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work\数据\"/>
    </mc:Choice>
  </mc:AlternateContent>
  <xr:revisionPtr revIDLastSave="0" documentId="13_ncr:1_{FFC5AC6D-ED05-4D9A-B5B6-8769513416B3}" xr6:coauthVersionLast="47" xr6:coauthVersionMax="47" xr10:uidLastSave="{00000000-0000-0000-0000-000000000000}"/>
  <bookViews>
    <workbookView xWindow="3555" yWindow="1929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A5" i="1"/>
  <c r="AB5" i="1"/>
  <c r="Z5" i="1"/>
  <c r="W5" i="1"/>
  <c r="U5" i="1"/>
  <c r="R5" i="1"/>
  <c r="P5" i="1"/>
  <c r="M5" i="1"/>
  <c r="K5" i="1"/>
  <c r="H5" i="1"/>
  <c r="F5" i="1"/>
</calcChain>
</file>

<file path=xl/sharedStrings.xml><?xml version="1.0" encoding="utf-8"?>
<sst xmlns="http://schemas.openxmlformats.org/spreadsheetml/2006/main" count="60" uniqueCount="11">
  <si>
    <t>BarTp</t>
  </si>
  <si>
    <t>Bid</t>
  </si>
  <si>
    <t>Ask</t>
  </si>
  <si>
    <t>FFBJ3 Index</t>
  </si>
  <si>
    <t>Dates</t>
  </si>
  <si>
    <t>Close</t>
  </si>
  <si>
    <t>FFBH3 Index</t>
  </si>
  <si>
    <t>FFBG3 Index</t>
  </si>
  <si>
    <t>FFBF3 Index</t>
  </si>
  <si>
    <t>FFBZ2 Index</t>
  </si>
  <si>
    <t>FFBX2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</si>
</sst>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565"/>
  <sheetViews>
    <sheetView tabSelected="1" workbookViewId="0">
      <selection activeCell="E7" sqref="E7"/>
    </sheetView>
  </sheetViews>
  <sheetFormatPr defaultRowHeight="14.25"/>
  <cols>
    <col min="1" max="1" width="29" customWidth="1"/>
    <col min="3" max="3" width="19.625" customWidth="1"/>
    <col min="6" max="6" width="13.5" customWidth="1"/>
    <col min="21" max="21" width="18.875" customWidth="1"/>
    <col min="23" max="23" width="15.125" customWidth="1"/>
  </cols>
  <sheetData>
    <row r="1" spans="1:29">
      <c r="A1" t="s">
        <v>0</v>
      </c>
      <c r="B1" t="s">
        <v>1</v>
      </c>
      <c r="C1" t="s">
        <v>0</v>
      </c>
      <c r="D1" t="s">
        <v>2</v>
      </c>
      <c r="F1" t="s">
        <v>0</v>
      </c>
      <c r="G1" t="s">
        <v>1</v>
      </c>
      <c r="H1" t="s">
        <v>0</v>
      </c>
      <c r="I1" t="s">
        <v>2</v>
      </c>
      <c r="K1" t="s">
        <v>0</v>
      </c>
      <c r="L1" t="s">
        <v>1</v>
      </c>
      <c r="M1" t="s">
        <v>0</v>
      </c>
      <c r="N1" t="s">
        <v>2</v>
      </c>
      <c r="P1" t="s">
        <v>0</v>
      </c>
      <c r="Q1" t="s">
        <v>1</v>
      </c>
      <c r="R1" t="s">
        <v>0</v>
      </c>
      <c r="S1" t="s">
        <v>2</v>
      </c>
      <c r="U1" t="s">
        <v>0</v>
      </c>
      <c r="V1" t="s">
        <v>1</v>
      </c>
      <c r="W1" t="s">
        <v>0</v>
      </c>
      <c r="X1" t="s">
        <v>2</v>
      </c>
      <c r="Z1" t="s">
        <v>0</v>
      </c>
      <c r="AA1" t="s">
        <v>1</v>
      </c>
      <c r="AB1" t="s">
        <v>0</v>
      </c>
      <c r="AC1" t="s">
        <v>2</v>
      </c>
    </row>
    <row r="3" spans="1:29">
      <c r="A3" t="s">
        <v>3</v>
      </c>
      <c r="C3" t="s">
        <v>3</v>
      </c>
      <c r="F3" t="s">
        <v>6</v>
      </c>
      <c r="H3" t="s">
        <v>6</v>
      </c>
      <c r="K3" t="s">
        <v>7</v>
      </c>
      <c r="M3" t="s">
        <v>7</v>
      </c>
      <c r="P3" t="s">
        <v>8</v>
      </c>
      <c r="R3" t="s">
        <v>8</v>
      </c>
      <c r="U3" t="s">
        <v>9</v>
      </c>
      <c r="W3" t="s">
        <v>9</v>
      </c>
      <c r="Z3" t="s">
        <v>10</v>
      </c>
      <c r="AB3" t="s">
        <v>10</v>
      </c>
    </row>
    <row r="4" spans="1:29">
      <c r="A4" t="s">
        <v>4</v>
      </c>
      <c r="B4" t="s">
        <v>5</v>
      </c>
      <c r="C4" t="s">
        <v>4</v>
      </c>
      <c r="D4" t="s">
        <v>5</v>
      </c>
      <c r="F4" t="s">
        <v>4</v>
      </c>
      <c r="G4" t="s">
        <v>5</v>
      </c>
      <c r="H4" t="s">
        <v>4</v>
      </c>
      <c r="I4" t="s">
        <v>5</v>
      </c>
      <c r="K4" t="s">
        <v>4</v>
      </c>
      <c r="L4" t="s">
        <v>5</v>
      </c>
      <c r="M4" t="s">
        <v>4</v>
      </c>
      <c r="N4" t="s">
        <v>5</v>
      </c>
      <c r="P4" t="s">
        <v>4</v>
      </c>
      <c r="Q4" t="s">
        <v>5</v>
      </c>
      <c r="R4" t="s">
        <v>4</v>
      </c>
      <c r="S4" t="s">
        <v>5</v>
      </c>
      <c r="U4" t="s">
        <v>4</v>
      </c>
      <c r="V4" t="s">
        <v>5</v>
      </c>
      <c r="W4" t="s">
        <v>4</v>
      </c>
      <c r="X4" t="s">
        <v>5</v>
      </c>
      <c r="Z4" t="s">
        <v>4</v>
      </c>
      <c r="AA4" t="s">
        <v>5</v>
      </c>
      <c r="AB4" t="s">
        <v>4</v>
      </c>
      <c r="AC4" t="s">
        <v>5</v>
      </c>
    </row>
    <row r="5" spans="1:29">
      <c r="A5" s="1" t="e">
        <f ca="1">_xll.BDH($A$3,$B$4,"2023-03-15 09:00:00","","Dir=V",$A$1,$B$1,"Dts=S","cols=2;rows=6561")</f>
        <v>#NAME?</v>
      </c>
      <c r="B5">
        <v>2675</v>
      </c>
      <c r="C5" s="1" t="e">
        <f ca="1">_xll.BDH($C$3,$D$4,"2023-03-15 09:00:00","","Dir=V",$C$1,$D$1,"Dts=S","cols=2;rows=6560")</f>
        <v>#NAME?</v>
      </c>
      <c r="D5">
        <v>2676.4</v>
      </c>
      <c r="F5" s="1" t="e">
        <f ca="1">_xll.BDH($AA$3,#REF!,"2023-02-15 09:00:00","","Dir=V",$AA$1,#REF!,"Dts=S","cols=2;rows=5589")</f>
        <v>#NAME?</v>
      </c>
      <c r="G5">
        <v>2787</v>
      </c>
      <c r="H5" s="1" t="e">
        <f ca="1">_xll.BDH($AC$3,$AD$4,"2023-02-15 09:00:00","","Dir=V",$AC$1,$AD$1,"Dts=S","cols=2;rows=5588")</f>
        <v>#NAME?</v>
      </c>
      <c r="I5">
        <v>2788</v>
      </c>
      <c r="K5" s="1" t="e">
        <f ca="1">_xll.BDH($AU$3,$AV$4,"2023-01-15 09:00:00","","Dir=V",$AU$1,$AV$1,"Dts=S","cols=2;rows=4860")</f>
        <v>#NAME?</v>
      </c>
      <c r="L5">
        <v>2805.2</v>
      </c>
      <c r="M5" s="1" t="e">
        <f ca="1">_xll.BDH($AX$3,$AY$4,"2023-01-15 09:00:00","","Dir=V",$AX$1,$AY$1,"Dts=S","cols=2;rows=4859")</f>
        <v>#NAME?</v>
      </c>
      <c r="N5">
        <v>2808.2</v>
      </c>
      <c r="P5" s="1" t="e">
        <f ca="1">_xll.BDH($BO$3,$BP$4,"2022-12-15 09:00:00","","Dir=V",$BO$1,$BP$1,"Dts=S","cols=2;rows=6317")</f>
        <v>#NAME?</v>
      </c>
      <c r="Q5">
        <v>2700.6</v>
      </c>
      <c r="R5" s="1" t="e">
        <f ca="1">_xll.BDH($BR$3,$BS$4,"2022-12-15 09:00:00","","Dir=V",$BR$1,$BS$1,"Dts=S","cols=2;rows=6317")</f>
        <v>#NAME?</v>
      </c>
      <c r="S5">
        <v>2702</v>
      </c>
      <c r="U5" s="1" t="e">
        <f ca="1">_xll.BDH($CI$3,$CJ$4,"2022-11-15 09:00:00","","Dir=V",$CI$1,$CJ$1,"Dts=S","cols=2;rows=5829")</f>
        <v>#NAME?</v>
      </c>
      <c r="V5">
        <v>2531.1999999999998</v>
      </c>
      <c r="W5" s="1" t="e">
        <f ca="1">_xll.BDH($CL$3,$CM$4,"2022-11-15 09:00:00","","Dir=V",$CL$1,$CM$1,"Dts=S","cols=2;rows=5829")</f>
        <v>#NAME?</v>
      </c>
      <c r="X5">
        <v>2532.8000000000002</v>
      </c>
      <c r="Z5" s="1" t="e">
        <f ca="1">_xll.BDH($DC$3,$DD$4,"2022-10-15 09:00:00","","Dir=V",$DC$1,$DD$1,"Dts=S","cols=2;rows=6075")</f>
        <v>#NAME?</v>
      </c>
      <c r="AA5">
        <v>2582</v>
      </c>
      <c r="AB5" s="1" t="e">
        <f ca="1">_xll.BDH($DF$3,$DG$4,"2022-10-15 09:00:00","","Dir=V",$DF$1,$DG$1,"Dts=S","cols=2;rows=6075")</f>
        <v>#NAME?</v>
      </c>
      <c r="AC5">
        <v>2586.4</v>
      </c>
    </row>
    <row r="6" spans="1:29">
      <c r="A6" s="1">
        <v>45000.395138888889</v>
      </c>
      <c r="B6">
        <v>2676.4</v>
      </c>
      <c r="C6" s="1">
        <v>45000.395138888889</v>
      </c>
      <c r="D6">
        <v>2678</v>
      </c>
      <c r="F6" s="1">
        <v>44972.395138888889</v>
      </c>
      <c r="G6">
        <v>2786.8</v>
      </c>
      <c r="H6" s="1">
        <v>44972.395138888889</v>
      </c>
      <c r="I6">
        <v>2787</v>
      </c>
      <c r="K6" s="1">
        <v>44942.395138888889</v>
      </c>
      <c r="L6">
        <v>2802.8</v>
      </c>
      <c r="M6" s="1">
        <v>44942.395138888889</v>
      </c>
      <c r="N6">
        <v>2805.8</v>
      </c>
      <c r="P6" s="1">
        <v>44910.395138888889</v>
      </c>
      <c r="Q6">
        <v>2700</v>
      </c>
      <c r="R6" s="1">
        <v>44910.395138888889</v>
      </c>
      <c r="S6">
        <v>2700.6</v>
      </c>
      <c r="U6" s="1">
        <v>44880.395138888889</v>
      </c>
      <c r="V6">
        <v>2532.8000000000002</v>
      </c>
      <c r="W6" s="1">
        <v>44880.395138888889</v>
      </c>
      <c r="X6">
        <v>2536.8000000000002</v>
      </c>
      <c r="Z6" s="1">
        <v>44851.395138888889</v>
      </c>
      <c r="AA6">
        <v>2581.1999999999998</v>
      </c>
      <c r="AB6" s="1">
        <v>44851.395138888889</v>
      </c>
      <c r="AC6">
        <v>2582</v>
      </c>
    </row>
    <row r="7" spans="1:29">
      <c r="A7" s="1">
        <v>45000.395833333336</v>
      </c>
      <c r="B7">
        <v>2674.4</v>
      </c>
      <c r="C7" s="1">
        <v>45000.395833333336</v>
      </c>
      <c r="D7">
        <v>2675</v>
      </c>
      <c r="F7" s="1">
        <v>44972.395833333336</v>
      </c>
      <c r="G7">
        <v>2782.6</v>
      </c>
      <c r="H7" s="1">
        <v>44972.395833333336</v>
      </c>
      <c r="I7">
        <v>2783</v>
      </c>
      <c r="K7" s="1">
        <v>44942.395833333336</v>
      </c>
      <c r="L7">
        <v>2803.4</v>
      </c>
      <c r="M7" s="1">
        <v>44942.395833333336</v>
      </c>
      <c r="N7">
        <v>2804.4</v>
      </c>
      <c r="P7" s="1">
        <v>44910.395833333336</v>
      </c>
      <c r="Q7">
        <v>2704.6</v>
      </c>
      <c r="R7" s="1">
        <v>44910.395833333336</v>
      </c>
      <c r="S7">
        <v>2705.8</v>
      </c>
      <c r="U7" s="1">
        <v>44880.395833333336</v>
      </c>
      <c r="V7">
        <v>2529.1999999999998</v>
      </c>
      <c r="W7" s="1">
        <v>44880.395833333336</v>
      </c>
      <c r="X7">
        <v>2529.4</v>
      </c>
      <c r="Z7" s="1">
        <v>44851.395833333336</v>
      </c>
      <c r="AA7">
        <v>2581.1999999999998</v>
      </c>
      <c r="AB7" s="1">
        <v>44851.395833333336</v>
      </c>
      <c r="AC7">
        <v>2581.4</v>
      </c>
    </row>
    <row r="8" spans="1:29">
      <c r="A8" s="1">
        <v>45000.396527777775</v>
      </c>
      <c r="B8">
        <v>2675.8</v>
      </c>
      <c r="C8" s="1">
        <v>45000.396527777775</v>
      </c>
      <c r="D8">
        <v>2676.2</v>
      </c>
      <c r="F8" s="1">
        <v>44972.396527777775</v>
      </c>
      <c r="G8">
        <v>2790.2</v>
      </c>
      <c r="H8" s="1">
        <v>44972.396527777775</v>
      </c>
      <c r="I8">
        <v>2791</v>
      </c>
      <c r="K8" s="1">
        <v>44942.396527777775</v>
      </c>
      <c r="L8">
        <v>2809.6</v>
      </c>
      <c r="M8" s="1">
        <v>44942.396527777775</v>
      </c>
      <c r="N8">
        <v>2810.6</v>
      </c>
      <c r="P8" s="1">
        <v>44910.396527777775</v>
      </c>
      <c r="Q8">
        <v>2705.4</v>
      </c>
      <c r="R8" s="1">
        <v>44910.396527777775</v>
      </c>
      <c r="S8">
        <v>2706.2</v>
      </c>
      <c r="U8" s="1">
        <v>44880.396527777775</v>
      </c>
      <c r="V8">
        <v>2533.8000000000002</v>
      </c>
      <c r="W8" s="1">
        <v>44880.396527777775</v>
      </c>
      <c r="X8">
        <v>2534.8000000000002</v>
      </c>
      <c r="Z8" s="1">
        <v>44851.396527777775</v>
      </c>
      <c r="AA8">
        <v>2580.1999999999998</v>
      </c>
      <c r="AB8" s="1">
        <v>44851.396527777775</v>
      </c>
      <c r="AC8">
        <v>2581</v>
      </c>
    </row>
    <row r="9" spans="1:29">
      <c r="A9" s="1">
        <v>45000.397222222222</v>
      </c>
      <c r="B9">
        <v>2672.6</v>
      </c>
      <c r="C9" s="1">
        <v>45000.397222222222</v>
      </c>
      <c r="D9">
        <v>2672.8</v>
      </c>
      <c r="F9" s="1">
        <v>44972.397222222222</v>
      </c>
      <c r="G9">
        <v>2787</v>
      </c>
      <c r="H9" s="1">
        <v>44972.397222222222</v>
      </c>
      <c r="I9">
        <v>2787.2</v>
      </c>
      <c r="K9" s="1">
        <v>44942.397222222222</v>
      </c>
      <c r="L9">
        <v>2808.4</v>
      </c>
      <c r="M9" s="1">
        <v>44942.397222222222</v>
      </c>
      <c r="N9">
        <v>2808.8</v>
      </c>
      <c r="P9" s="1">
        <v>44910.397222222222</v>
      </c>
      <c r="Q9">
        <v>2706.4</v>
      </c>
      <c r="R9" s="1">
        <v>44910.397222222222</v>
      </c>
      <c r="S9">
        <v>2707</v>
      </c>
      <c r="U9" s="1">
        <v>44880.397222222222</v>
      </c>
      <c r="V9">
        <v>2533.6</v>
      </c>
      <c r="W9" s="1">
        <v>44880.397222222222</v>
      </c>
      <c r="X9">
        <v>2533.8000000000002</v>
      </c>
      <c r="Z9" s="1">
        <v>44851.397222222222</v>
      </c>
      <c r="AA9">
        <v>2581</v>
      </c>
      <c r="AB9" s="1">
        <v>44851.397222222222</v>
      </c>
      <c r="AC9">
        <v>2582</v>
      </c>
    </row>
    <row r="10" spans="1:29">
      <c r="A10" s="1">
        <v>45000.397916666669</v>
      </c>
      <c r="B10">
        <v>2671.6</v>
      </c>
      <c r="C10" s="1">
        <v>45000.397916666669</v>
      </c>
      <c r="D10">
        <v>2672</v>
      </c>
      <c r="F10" s="1">
        <v>44972.397916666669</v>
      </c>
      <c r="G10">
        <v>2784.6</v>
      </c>
      <c r="H10" s="1">
        <v>44972.397916666669</v>
      </c>
      <c r="I10">
        <v>2785</v>
      </c>
      <c r="K10" s="1">
        <v>44942.397916666669</v>
      </c>
      <c r="L10">
        <v>2803.6</v>
      </c>
      <c r="M10" s="1">
        <v>44942.397916666669</v>
      </c>
      <c r="N10">
        <v>2804.2</v>
      </c>
      <c r="P10" s="1">
        <v>44910.397916666669</v>
      </c>
      <c r="Q10">
        <v>2702.4</v>
      </c>
      <c r="R10" s="1">
        <v>44910.397916666669</v>
      </c>
      <c r="S10">
        <v>2702.8</v>
      </c>
      <c r="U10" s="1">
        <v>44880.397916666669</v>
      </c>
      <c r="V10">
        <v>2527.6</v>
      </c>
      <c r="W10" s="1">
        <v>44880.397916666669</v>
      </c>
      <c r="X10">
        <v>2527.8000000000002</v>
      </c>
      <c r="Z10" s="1">
        <v>44851.397916666669</v>
      </c>
      <c r="AA10">
        <v>2580.1999999999998</v>
      </c>
      <c r="AB10" s="1">
        <v>44851.397916666669</v>
      </c>
      <c r="AC10">
        <v>2581.1999999999998</v>
      </c>
    </row>
    <row r="11" spans="1:29">
      <c r="A11" s="1">
        <v>45000.398611111108</v>
      </c>
      <c r="B11">
        <v>2672.6</v>
      </c>
      <c r="C11" s="1">
        <v>45000.398611111108</v>
      </c>
      <c r="D11">
        <v>2673</v>
      </c>
      <c r="F11" s="1">
        <v>44972.398611111108</v>
      </c>
      <c r="G11">
        <v>2782.2</v>
      </c>
      <c r="H11" s="1">
        <v>44972.398611111108</v>
      </c>
      <c r="I11">
        <v>2782.6</v>
      </c>
      <c r="K11" s="1">
        <v>44942.398611111108</v>
      </c>
      <c r="L11">
        <v>2805.6</v>
      </c>
      <c r="M11" s="1">
        <v>44942.398611111108</v>
      </c>
      <c r="N11">
        <v>2805.8</v>
      </c>
      <c r="P11" s="1">
        <v>44910.398611111108</v>
      </c>
      <c r="Q11">
        <v>2699.8</v>
      </c>
      <c r="R11" s="1">
        <v>44910.398611111108</v>
      </c>
      <c r="S11">
        <v>2700.6</v>
      </c>
      <c r="U11" s="1">
        <v>44880.398611111108</v>
      </c>
      <c r="V11">
        <v>2528.6</v>
      </c>
      <c r="W11" s="1">
        <v>44880.398611111108</v>
      </c>
      <c r="X11">
        <v>2528.8000000000002</v>
      </c>
      <c r="Z11" s="1">
        <v>44851.398611111108</v>
      </c>
      <c r="AA11">
        <v>2583.8000000000002</v>
      </c>
      <c r="AB11" s="1">
        <v>44851.398611111108</v>
      </c>
      <c r="AC11">
        <v>2584.4</v>
      </c>
    </row>
    <row r="12" spans="1:29">
      <c r="A12" s="1">
        <v>45000.399305555555</v>
      </c>
      <c r="B12">
        <v>2672.2</v>
      </c>
      <c r="C12" s="1">
        <v>45000.399305555555</v>
      </c>
      <c r="D12">
        <v>2672.8</v>
      </c>
      <c r="F12" s="1">
        <v>44972.399305555555</v>
      </c>
      <c r="G12">
        <v>2778</v>
      </c>
      <c r="H12" s="1">
        <v>44972.399305555555</v>
      </c>
      <c r="I12">
        <v>2778.8</v>
      </c>
      <c r="K12" s="1">
        <v>44942.399305555555</v>
      </c>
      <c r="L12">
        <v>2806</v>
      </c>
      <c r="M12" s="1">
        <v>44942.399305555555</v>
      </c>
      <c r="N12">
        <v>2807</v>
      </c>
      <c r="P12" s="1">
        <v>44910.399305555555</v>
      </c>
      <c r="Q12">
        <v>2695.4</v>
      </c>
      <c r="R12" s="1">
        <v>44910.399305555555</v>
      </c>
      <c r="S12">
        <v>2696</v>
      </c>
      <c r="U12" s="1">
        <v>44880.399305555555</v>
      </c>
      <c r="V12">
        <v>2533.6</v>
      </c>
      <c r="W12" s="1">
        <v>44880.399305555555</v>
      </c>
      <c r="X12">
        <v>2534.8000000000002</v>
      </c>
      <c r="Z12" s="1">
        <v>44851.399305555555</v>
      </c>
      <c r="AA12">
        <v>2578.6</v>
      </c>
      <c r="AB12" s="1">
        <v>44851.399305555555</v>
      </c>
      <c r="AC12">
        <v>2579.8000000000002</v>
      </c>
    </row>
    <row r="13" spans="1:29">
      <c r="A13" s="1">
        <v>45000.4</v>
      </c>
      <c r="B13">
        <v>2670</v>
      </c>
      <c r="C13" s="1">
        <v>45000.4</v>
      </c>
      <c r="D13">
        <v>2670.6</v>
      </c>
      <c r="F13" s="1">
        <v>44972.4</v>
      </c>
      <c r="G13">
        <v>2779.4</v>
      </c>
      <c r="H13" s="1">
        <v>44972.4</v>
      </c>
      <c r="I13">
        <v>2779.8</v>
      </c>
      <c r="K13" s="1">
        <v>44942.400000000001</v>
      </c>
      <c r="L13">
        <v>2806.6</v>
      </c>
      <c r="M13" s="1">
        <v>44942.400000000001</v>
      </c>
      <c r="N13">
        <v>2807</v>
      </c>
      <c r="P13" s="1">
        <v>44910.400000000001</v>
      </c>
      <c r="Q13">
        <v>2692.2</v>
      </c>
      <c r="R13" s="1">
        <v>44910.400000000001</v>
      </c>
      <c r="S13">
        <v>2693.2</v>
      </c>
      <c r="U13" s="1">
        <v>44880.4</v>
      </c>
      <c r="V13">
        <v>2539.1999999999998</v>
      </c>
      <c r="W13" s="1">
        <v>44880.4</v>
      </c>
      <c r="X13">
        <v>2540</v>
      </c>
      <c r="Z13" s="1">
        <v>44851.4</v>
      </c>
      <c r="AA13">
        <v>2581.8000000000002</v>
      </c>
      <c r="AB13" s="1">
        <v>44851.4</v>
      </c>
      <c r="AC13">
        <v>2582.6</v>
      </c>
    </row>
    <row r="14" spans="1:29">
      <c r="A14" s="1">
        <v>45000.400694444441</v>
      </c>
      <c r="B14">
        <v>2671.8</v>
      </c>
      <c r="C14" s="1">
        <v>45000.400694444441</v>
      </c>
      <c r="D14">
        <v>2673</v>
      </c>
      <c r="F14" s="1">
        <v>44972.400694444441</v>
      </c>
      <c r="G14">
        <v>2779.6</v>
      </c>
      <c r="H14" s="1">
        <v>44972.400694444441</v>
      </c>
      <c r="I14">
        <v>2780.2</v>
      </c>
      <c r="K14" s="1">
        <v>44942.400694444441</v>
      </c>
      <c r="L14">
        <v>2809</v>
      </c>
      <c r="M14" s="1">
        <v>44942.400694444441</v>
      </c>
      <c r="N14">
        <v>2809.6</v>
      </c>
      <c r="P14" s="1">
        <v>44910.400694444441</v>
      </c>
      <c r="Q14">
        <v>2692</v>
      </c>
      <c r="R14" s="1">
        <v>44910.400694444441</v>
      </c>
      <c r="S14">
        <v>2692.6</v>
      </c>
      <c r="U14" s="1">
        <v>44880.400694444441</v>
      </c>
      <c r="V14">
        <v>2540.6</v>
      </c>
      <c r="W14" s="1">
        <v>44880.400694444441</v>
      </c>
      <c r="X14">
        <v>2541.8000000000002</v>
      </c>
      <c r="Z14" s="1">
        <v>44851.400694444441</v>
      </c>
      <c r="AA14">
        <v>2580</v>
      </c>
      <c r="AB14" s="1">
        <v>44851.400694444441</v>
      </c>
      <c r="AC14">
        <v>2580.4</v>
      </c>
    </row>
    <row r="15" spans="1:29">
      <c r="A15" s="1">
        <v>45000.401388888888</v>
      </c>
      <c r="B15">
        <v>2671.4</v>
      </c>
      <c r="C15" s="1">
        <v>45000.401388888888</v>
      </c>
      <c r="D15">
        <v>2672</v>
      </c>
      <c r="F15" s="1">
        <v>44972.401388888888</v>
      </c>
      <c r="G15">
        <v>2779.4</v>
      </c>
      <c r="H15" s="1">
        <v>44972.401388888888</v>
      </c>
      <c r="I15">
        <v>2780.2</v>
      </c>
      <c r="K15" s="1">
        <v>44942.401388888888</v>
      </c>
      <c r="L15">
        <v>2812.2</v>
      </c>
      <c r="M15" s="1">
        <v>44942.401388888888</v>
      </c>
      <c r="N15">
        <v>2813.4</v>
      </c>
      <c r="P15" s="1">
        <v>44910.401388888888</v>
      </c>
      <c r="Q15">
        <v>2690</v>
      </c>
      <c r="R15" s="1">
        <v>44910.401388888888</v>
      </c>
      <c r="S15">
        <v>2690.4</v>
      </c>
      <c r="U15" s="1">
        <v>44880.401388888888</v>
      </c>
      <c r="V15">
        <v>2536.8000000000002</v>
      </c>
      <c r="W15" s="1">
        <v>44880.401388888888</v>
      </c>
      <c r="X15">
        <v>2537.6</v>
      </c>
      <c r="Z15" s="1">
        <v>44851.401388888888</v>
      </c>
      <c r="AA15">
        <v>2578.6</v>
      </c>
      <c r="AB15" s="1">
        <v>44851.401388888888</v>
      </c>
      <c r="AC15">
        <v>2579.6</v>
      </c>
    </row>
    <row r="16" spans="1:29">
      <c r="A16" s="1">
        <v>45000.402083333334</v>
      </c>
      <c r="B16">
        <v>2669.2</v>
      </c>
      <c r="C16" s="1">
        <v>45000.402083333334</v>
      </c>
      <c r="D16">
        <v>2669.6</v>
      </c>
      <c r="F16" s="1">
        <v>44972.402083333334</v>
      </c>
      <c r="G16">
        <v>2778.2</v>
      </c>
      <c r="H16" s="1">
        <v>44972.402083333334</v>
      </c>
      <c r="I16">
        <v>2779</v>
      </c>
      <c r="K16" s="1">
        <v>44942.402083333334</v>
      </c>
      <c r="L16">
        <v>2814</v>
      </c>
      <c r="M16" s="1">
        <v>44942.402083333334</v>
      </c>
      <c r="N16">
        <v>2815.2</v>
      </c>
      <c r="P16" s="1">
        <v>44910.402083333334</v>
      </c>
      <c r="Q16">
        <v>2688.8</v>
      </c>
      <c r="R16" s="1">
        <v>44910.402083333334</v>
      </c>
      <c r="S16">
        <v>2689.4</v>
      </c>
      <c r="U16" s="1">
        <v>44880.402083333334</v>
      </c>
      <c r="V16">
        <v>2537.4</v>
      </c>
      <c r="W16" s="1">
        <v>44880.402083333334</v>
      </c>
      <c r="X16">
        <v>2537.6</v>
      </c>
      <c r="Z16" s="1">
        <v>44851.402083333334</v>
      </c>
      <c r="AA16">
        <v>2578.1999999999998</v>
      </c>
      <c r="AB16" s="1">
        <v>44851.402083333334</v>
      </c>
      <c r="AC16">
        <v>2579.6</v>
      </c>
    </row>
    <row r="17" spans="1:29">
      <c r="A17" s="1">
        <v>45000.402777777781</v>
      </c>
      <c r="B17">
        <v>2670</v>
      </c>
      <c r="C17" s="1">
        <v>45000.402777777781</v>
      </c>
      <c r="D17">
        <v>2670.4</v>
      </c>
      <c r="F17" s="1">
        <v>44972.402777777781</v>
      </c>
      <c r="G17">
        <v>2777</v>
      </c>
      <c r="H17" s="1">
        <v>44972.402777777781</v>
      </c>
      <c r="I17">
        <v>2777.4</v>
      </c>
      <c r="K17" s="1">
        <v>44942.402777777781</v>
      </c>
      <c r="L17">
        <v>2810.8</v>
      </c>
      <c r="M17" s="1">
        <v>44942.402777777781</v>
      </c>
      <c r="N17">
        <v>2811.4</v>
      </c>
      <c r="P17" s="1">
        <v>44910.402777777781</v>
      </c>
      <c r="Q17">
        <v>2689.8</v>
      </c>
      <c r="R17" s="1">
        <v>44910.402777777781</v>
      </c>
      <c r="S17">
        <v>2690.2</v>
      </c>
      <c r="U17" s="1">
        <v>44880.402777777781</v>
      </c>
      <c r="V17">
        <v>2533.8000000000002</v>
      </c>
      <c r="W17" s="1">
        <v>44880.402777777781</v>
      </c>
      <c r="X17">
        <v>2534.1999999999998</v>
      </c>
      <c r="Z17" s="1">
        <v>44851.402777777781</v>
      </c>
      <c r="AA17">
        <v>2576.6</v>
      </c>
      <c r="AB17" s="1">
        <v>44851.402777777781</v>
      </c>
      <c r="AC17">
        <v>2577</v>
      </c>
    </row>
    <row r="18" spans="1:29">
      <c r="A18" s="1">
        <v>45000.40347222222</v>
      </c>
      <c r="B18">
        <v>2671.6</v>
      </c>
      <c r="C18" s="1">
        <v>45000.40347222222</v>
      </c>
      <c r="D18">
        <v>2671.8</v>
      </c>
      <c r="F18" s="1">
        <v>44972.40347222222</v>
      </c>
      <c r="G18">
        <v>2777.8</v>
      </c>
      <c r="H18" s="1">
        <v>44972.40347222222</v>
      </c>
      <c r="I18">
        <v>2778.2</v>
      </c>
      <c r="K18" s="1">
        <v>44942.40347222222</v>
      </c>
      <c r="L18">
        <v>2811.4</v>
      </c>
      <c r="M18" s="1">
        <v>44942.40347222222</v>
      </c>
      <c r="N18">
        <v>2812</v>
      </c>
      <c r="P18" s="1">
        <v>44910.40347222222</v>
      </c>
      <c r="Q18">
        <v>2687.2</v>
      </c>
      <c r="R18" s="1">
        <v>44910.40347222222</v>
      </c>
      <c r="S18">
        <v>2687.4</v>
      </c>
      <c r="U18" s="1">
        <v>44880.40347222222</v>
      </c>
      <c r="V18">
        <v>2533.1999999999998</v>
      </c>
      <c r="W18" s="1">
        <v>44880.40347222222</v>
      </c>
      <c r="X18">
        <v>2534</v>
      </c>
      <c r="Z18" s="1">
        <v>44851.40347222222</v>
      </c>
      <c r="AA18">
        <v>2573.1999999999998</v>
      </c>
      <c r="AB18" s="1">
        <v>44851.40347222222</v>
      </c>
      <c r="AC18">
        <v>2573.4</v>
      </c>
    </row>
    <row r="19" spans="1:29">
      <c r="A19" s="1">
        <v>45000.404166666667</v>
      </c>
      <c r="B19">
        <v>2673.8</v>
      </c>
      <c r="C19" s="1">
        <v>45000.404166666667</v>
      </c>
      <c r="D19">
        <v>2674.4</v>
      </c>
      <c r="F19" s="1">
        <v>44972.404166666667</v>
      </c>
      <c r="G19">
        <v>2777</v>
      </c>
      <c r="H19" s="1">
        <v>44972.404166666667</v>
      </c>
      <c r="I19">
        <v>2777.6</v>
      </c>
      <c r="K19" s="1">
        <v>44942.404166666667</v>
      </c>
      <c r="L19">
        <v>2810</v>
      </c>
      <c r="M19" s="1">
        <v>44942.404166666667</v>
      </c>
      <c r="N19">
        <v>2811</v>
      </c>
      <c r="P19" s="1">
        <v>44910.404166666667</v>
      </c>
      <c r="Q19">
        <v>2685.4</v>
      </c>
      <c r="R19" s="1">
        <v>44910.404166666667</v>
      </c>
      <c r="S19">
        <v>2686.6</v>
      </c>
      <c r="U19" s="1">
        <v>44880.404166666667</v>
      </c>
      <c r="V19">
        <v>2535.8000000000002</v>
      </c>
      <c r="W19" s="1">
        <v>44880.404166666667</v>
      </c>
      <c r="X19">
        <v>2536.6</v>
      </c>
      <c r="Z19" s="1">
        <v>44851.404166666667</v>
      </c>
      <c r="AA19">
        <v>2571</v>
      </c>
      <c r="AB19" s="1">
        <v>44851.404166666667</v>
      </c>
      <c r="AC19">
        <v>2571.8000000000002</v>
      </c>
    </row>
    <row r="20" spans="1:29">
      <c r="A20" s="1">
        <v>45000.404861111114</v>
      </c>
      <c r="B20">
        <v>2675</v>
      </c>
      <c r="C20" s="1">
        <v>45000.404861111114</v>
      </c>
      <c r="D20">
        <v>2675.6</v>
      </c>
      <c r="F20" s="1">
        <v>44972.404861111114</v>
      </c>
      <c r="G20">
        <v>2780</v>
      </c>
      <c r="H20" s="1">
        <v>44972.404861111114</v>
      </c>
      <c r="I20">
        <v>2780.2</v>
      </c>
      <c r="K20" s="1">
        <v>44942.404861111114</v>
      </c>
      <c r="L20">
        <v>2817.6</v>
      </c>
      <c r="M20" s="1">
        <v>44942.404861111114</v>
      </c>
      <c r="N20">
        <v>2818.6</v>
      </c>
      <c r="P20" s="1">
        <v>44910.404861111114</v>
      </c>
      <c r="Q20">
        <v>2685.8</v>
      </c>
      <c r="R20" s="1">
        <v>44910.404861111114</v>
      </c>
      <c r="S20">
        <v>2686.6</v>
      </c>
      <c r="U20" s="1">
        <v>44880.404861111114</v>
      </c>
      <c r="V20">
        <v>2538.4</v>
      </c>
      <c r="W20" s="1">
        <v>44880.404861111114</v>
      </c>
      <c r="X20">
        <v>2539</v>
      </c>
      <c r="Z20" s="1">
        <v>44851.404861111114</v>
      </c>
      <c r="AA20">
        <v>2568.6</v>
      </c>
      <c r="AB20" s="1">
        <v>44851.404861111114</v>
      </c>
      <c r="AC20">
        <v>2569.6</v>
      </c>
    </row>
    <row r="21" spans="1:29">
      <c r="A21" s="1">
        <v>45000.405555555553</v>
      </c>
      <c r="B21">
        <v>2675</v>
      </c>
      <c r="C21" s="1">
        <v>45000.405555555553</v>
      </c>
      <c r="D21">
        <v>2675.4</v>
      </c>
      <c r="F21" s="1">
        <v>44972.405555555553</v>
      </c>
      <c r="G21">
        <v>2778.8</v>
      </c>
      <c r="H21" s="1">
        <v>44972.405555555553</v>
      </c>
      <c r="I21">
        <v>2779.2</v>
      </c>
      <c r="K21" s="1">
        <v>44942.405555555553</v>
      </c>
      <c r="L21">
        <v>2816.2</v>
      </c>
      <c r="M21" s="1">
        <v>44942.405555555553</v>
      </c>
      <c r="N21">
        <v>2817</v>
      </c>
      <c r="P21" s="1">
        <v>44910.405555555553</v>
      </c>
      <c r="Q21">
        <v>2687.8</v>
      </c>
      <c r="R21" s="1">
        <v>44910.405555555553</v>
      </c>
      <c r="S21">
        <v>2688.6</v>
      </c>
      <c r="U21" s="1">
        <v>44880.405555555553</v>
      </c>
      <c r="V21">
        <v>2539.4</v>
      </c>
      <c r="W21" s="1">
        <v>44880.405555555553</v>
      </c>
      <c r="X21">
        <v>2540</v>
      </c>
      <c r="Z21" s="1">
        <v>44851.405555555553</v>
      </c>
      <c r="AA21">
        <v>2568.1999999999998</v>
      </c>
      <c r="AB21" s="1">
        <v>44851.405555555553</v>
      </c>
      <c r="AC21">
        <v>2568.6</v>
      </c>
    </row>
    <row r="22" spans="1:29">
      <c r="A22" s="1">
        <v>45000.40625</v>
      </c>
      <c r="B22">
        <v>2673.2</v>
      </c>
      <c r="C22" s="1">
        <v>45000.40625</v>
      </c>
      <c r="D22">
        <v>2674</v>
      </c>
      <c r="F22" s="1">
        <v>44972.40625</v>
      </c>
      <c r="G22">
        <v>2780.8</v>
      </c>
      <c r="H22" s="1">
        <v>44972.40625</v>
      </c>
      <c r="I22">
        <v>2781.2</v>
      </c>
      <c r="K22" s="1">
        <v>44942.40625</v>
      </c>
      <c r="L22">
        <v>2812.8</v>
      </c>
      <c r="M22" s="1">
        <v>44942.40625</v>
      </c>
      <c r="N22">
        <v>2813</v>
      </c>
      <c r="P22" s="1">
        <v>44910.40625</v>
      </c>
      <c r="Q22">
        <v>2685</v>
      </c>
      <c r="R22" s="1">
        <v>44910.40625</v>
      </c>
      <c r="S22">
        <v>2685.4</v>
      </c>
      <c r="U22" s="1">
        <v>44880.40625</v>
      </c>
      <c r="V22">
        <v>2542</v>
      </c>
      <c r="W22" s="1">
        <v>44880.40625</v>
      </c>
      <c r="X22">
        <v>2542.8000000000002</v>
      </c>
      <c r="Z22" s="1">
        <v>44851.40625</v>
      </c>
      <c r="AA22">
        <v>2568</v>
      </c>
      <c r="AB22" s="1">
        <v>44851.40625</v>
      </c>
      <c r="AC22">
        <v>2568.8000000000002</v>
      </c>
    </row>
    <row r="23" spans="1:29">
      <c r="A23" s="1">
        <v>45000.406944444447</v>
      </c>
      <c r="B23">
        <v>2673</v>
      </c>
      <c r="C23" s="1">
        <v>45000.406944444447</v>
      </c>
      <c r="D23">
        <v>2673.4</v>
      </c>
      <c r="F23" s="1">
        <v>44972.406944444447</v>
      </c>
      <c r="G23">
        <v>2778.4</v>
      </c>
      <c r="H23" s="1">
        <v>44972.406944444447</v>
      </c>
      <c r="I23">
        <v>2779.2</v>
      </c>
      <c r="K23" s="1">
        <v>44942.406944444447</v>
      </c>
      <c r="L23">
        <v>2813.4</v>
      </c>
      <c r="M23" s="1">
        <v>44942.406944444447</v>
      </c>
      <c r="N23">
        <v>2814.4</v>
      </c>
      <c r="P23" s="1">
        <v>44910.406944444447</v>
      </c>
      <c r="Q23">
        <v>2683.4</v>
      </c>
      <c r="R23" s="1">
        <v>44910.406944444447</v>
      </c>
      <c r="S23">
        <v>2684</v>
      </c>
      <c r="U23" s="1">
        <v>44880.406944444447</v>
      </c>
      <c r="V23">
        <v>2543.1999999999998</v>
      </c>
      <c r="W23" s="1">
        <v>44880.406944444447</v>
      </c>
      <c r="X23">
        <v>2544.1999999999998</v>
      </c>
      <c r="Z23" s="1">
        <v>44851.406944444447</v>
      </c>
      <c r="AA23">
        <v>2569.8000000000002</v>
      </c>
      <c r="AB23" s="1">
        <v>44851.406944444447</v>
      </c>
      <c r="AC23">
        <v>2571</v>
      </c>
    </row>
    <row r="24" spans="1:29">
      <c r="A24" s="1">
        <v>45000.407638888886</v>
      </c>
      <c r="B24">
        <v>2674.8</v>
      </c>
      <c r="C24" s="1">
        <v>45000.407638888886</v>
      </c>
      <c r="D24">
        <v>2675.8</v>
      </c>
      <c r="F24" s="1">
        <v>44972.407638888886</v>
      </c>
      <c r="G24">
        <v>2778</v>
      </c>
      <c r="H24" s="1">
        <v>44972.407638888886</v>
      </c>
      <c r="I24">
        <v>2778.6</v>
      </c>
      <c r="K24" s="1">
        <v>44942.407638888886</v>
      </c>
      <c r="L24">
        <v>2812.4</v>
      </c>
      <c r="M24" s="1">
        <v>44942.407638888886</v>
      </c>
      <c r="N24">
        <v>2813</v>
      </c>
      <c r="P24" s="1">
        <v>44910.407638888886</v>
      </c>
      <c r="Q24">
        <v>2681</v>
      </c>
      <c r="R24" s="1">
        <v>44910.407638888886</v>
      </c>
      <c r="S24">
        <v>2681.6</v>
      </c>
      <c r="U24" s="1">
        <v>44880.407638888886</v>
      </c>
      <c r="V24">
        <v>2544</v>
      </c>
      <c r="W24" s="1">
        <v>44880.407638888886</v>
      </c>
      <c r="X24">
        <v>2544.1999999999998</v>
      </c>
      <c r="Z24" s="1">
        <v>44851.407638888886</v>
      </c>
      <c r="AA24">
        <v>2568.6</v>
      </c>
      <c r="AB24" s="1">
        <v>44851.407638888886</v>
      </c>
      <c r="AC24">
        <v>2569.8000000000002</v>
      </c>
    </row>
    <row r="25" spans="1:29">
      <c r="A25" s="1">
        <v>45000.408333333333</v>
      </c>
      <c r="B25">
        <v>2678.4</v>
      </c>
      <c r="C25" s="1">
        <v>45000.408333333333</v>
      </c>
      <c r="D25">
        <v>2679.2</v>
      </c>
      <c r="F25" s="1">
        <v>44972.408333333333</v>
      </c>
      <c r="G25">
        <v>2779.2</v>
      </c>
      <c r="H25" s="1">
        <v>44972.408333333333</v>
      </c>
      <c r="I25">
        <v>2779.6</v>
      </c>
      <c r="K25" s="1">
        <v>44942.408333333333</v>
      </c>
      <c r="L25">
        <v>2814.6</v>
      </c>
      <c r="M25" s="1">
        <v>44942.408333333333</v>
      </c>
      <c r="N25">
        <v>2815.6</v>
      </c>
      <c r="P25" s="1">
        <v>44910.408333333333</v>
      </c>
      <c r="Q25">
        <v>2680</v>
      </c>
      <c r="R25" s="1">
        <v>44910.408333333333</v>
      </c>
      <c r="S25">
        <v>2680.4</v>
      </c>
      <c r="U25" s="1">
        <v>44880.408333333333</v>
      </c>
      <c r="V25">
        <v>2546.8000000000002</v>
      </c>
      <c r="W25" s="1">
        <v>44880.408333333333</v>
      </c>
      <c r="X25">
        <v>2547</v>
      </c>
      <c r="Z25" s="1">
        <v>44851.408333333333</v>
      </c>
      <c r="AA25">
        <v>2570.6</v>
      </c>
      <c r="AB25" s="1">
        <v>44851.408333333333</v>
      </c>
      <c r="AC25">
        <v>2571.8000000000002</v>
      </c>
    </row>
    <row r="26" spans="1:29">
      <c r="A26" s="1">
        <v>45000.40902777778</v>
      </c>
      <c r="B26">
        <v>2676.2</v>
      </c>
      <c r="C26" s="1">
        <v>45000.40902777778</v>
      </c>
      <c r="D26">
        <v>2676.6</v>
      </c>
      <c r="F26" s="1">
        <v>44972.40902777778</v>
      </c>
      <c r="G26">
        <v>2780</v>
      </c>
      <c r="H26" s="1">
        <v>44972.40902777778</v>
      </c>
      <c r="I26">
        <v>2780.4</v>
      </c>
      <c r="K26" s="1">
        <v>44942.40902777778</v>
      </c>
      <c r="L26">
        <v>2817.2</v>
      </c>
      <c r="M26" s="1">
        <v>44942.40902777778</v>
      </c>
      <c r="N26">
        <v>2818</v>
      </c>
      <c r="P26" s="1">
        <v>44910.40902777778</v>
      </c>
      <c r="Q26">
        <v>2674.2</v>
      </c>
      <c r="R26" s="1">
        <v>44910.40902777778</v>
      </c>
      <c r="S26">
        <v>2674.8</v>
      </c>
      <c r="U26" s="1">
        <v>44880.40902777778</v>
      </c>
      <c r="V26">
        <v>2541.8000000000002</v>
      </c>
      <c r="W26" s="1">
        <v>44880.40902777778</v>
      </c>
      <c r="X26">
        <v>2542.8000000000002</v>
      </c>
      <c r="Z26" s="1">
        <v>44851.40902777778</v>
      </c>
      <c r="AA26">
        <v>2572.4</v>
      </c>
      <c r="AB26" s="1">
        <v>44851.40902777778</v>
      </c>
      <c r="AC26">
        <v>2572.8000000000002</v>
      </c>
    </row>
    <row r="27" spans="1:29">
      <c r="A27" s="1">
        <v>45000.409722222219</v>
      </c>
      <c r="B27">
        <v>2677.2</v>
      </c>
      <c r="C27" s="1">
        <v>45000.409722222219</v>
      </c>
      <c r="D27">
        <v>2677.8</v>
      </c>
      <c r="F27" s="1">
        <v>44972.409722222219</v>
      </c>
      <c r="G27">
        <v>2777.6</v>
      </c>
      <c r="H27" s="1">
        <v>44972.409722222219</v>
      </c>
      <c r="I27">
        <v>2778</v>
      </c>
      <c r="K27" s="1">
        <v>44942.409722222219</v>
      </c>
      <c r="L27">
        <v>2816.4</v>
      </c>
      <c r="M27" s="1">
        <v>44942.409722222219</v>
      </c>
      <c r="N27">
        <v>2817.6</v>
      </c>
      <c r="P27" s="1">
        <v>44910.409722222219</v>
      </c>
      <c r="Q27">
        <v>2674</v>
      </c>
      <c r="R27" s="1">
        <v>44910.409722222219</v>
      </c>
      <c r="S27">
        <v>2674.4</v>
      </c>
      <c r="U27" s="1">
        <v>44880.409722222219</v>
      </c>
      <c r="V27">
        <v>2545</v>
      </c>
      <c r="W27" s="1">
        <v>44880.409722222219</v>
      </c>
      <c r="X27">
        <v>2546.6</v>
      </c>
      <c r="Z27" s="1">
        <v>44851.409722222219</v>
      </c>
      <c r="AA27">
        <v>2569.4</v>
      </c>
      <c r="AB27" s="1">
        <v>44851.409722222219</v>
      </c>
      <c r="AC27">
        <v>2572.6</v>
      </c>
    </row>
    <row r="28" spans="1:29">
      <c r="A28" s="1">
        <v>45000.410416666666</v>
      </c>
      <c r="B28">
        <v>2676.4</v>
      </c>
      <c r="C28" s="1">
        <v>45000.410416666666</v>
      </c>
      <c r="D28">
        <v>2676.8</v>
      </c>
      <c r="F28" s="1">
        <v>44972.410416666666</v>
      </c>
      <c r="G28">
        <v>2776.6</v>
      </c>
      <c r="H28" s="1">
        <v>44972.410416666666</v>
      </c>
      <c r="I28">
        <v>2776.8</v>
      </c>
      <c r="K28" s="1">
        <v>44942.410416666666</v>
      </c>
      <c r="L28">
        <v>2819.4</v>
      </c>
      <c r="M28" s="1">
        <v>44942.410416666666</v>
      </c>
      <c r="N28">
        <v>2820</v>
      </c>
      <c r="P28" s="1">
        <v>44910.410416666666</v>
      </c>
      <c r="Q28">
        <v>2678</v>
      </c>
      <c r="R28" s="1">
        <v>44910.410416666666</v>
      </c>
      <c r="S28">
        <v>2678.2</v>
      </c>
      <c r="U28" s="1">
        <v>44880.410416666666</v>
      </c>
      <c r="V28">
        <v>2544.8000000000002</v>
      </c>
      <c r="W28" s="1">
        <v>44880.410416666666</v>
      </c>
      <c r="X28">
        <v>2545</v>
      </c>
      <c r="Z28" s="1">
        <v>44851.410416666666</v>
      </c>
      <c r="AA28">
        <v>2568.1999999999998</v>
      </c>
      <c r="AB28" s="1">
        <v>44851.410416666666</v>
      </c>
      <c r="AC28">
        <v>2568.4</v>
      </c>
    </row>
    <row r="29" spans="1:29">
      <c r="A29" s="1">
        <v>45000.411111111112</v>
      </c>
      <c r="B29">
        <v>2676.8</v>
      </c>
      <c r="C29" s="1">
        <v>45000.411111111112</v>
      </c>
      <c r="D29">
        <v>2677.4</v>
      </c>
      <c r="F29" s="1">
        <v>44972.411111111112</v>
      </c>
      <c r="G29">
        <v>2775.2</v>
      </c>
      <c r="H29" s="1">
        <v>44972.411111111112</v>
      </c>
      <c r="I29">
        <v>2775.4</v>
      </c>
      <c r="K29" s="1">
        <v>44942.411111111112</v>
      </c>
      <c r="L29">
        <v>2819.6</v>
      </c>
      <c r="M29" s="1">
        <v>44942.411111111112</v>
      </c>
      <c r="N29">
        <v>2820.8</v>
      </c>
      <c r="P29" s="1">
        <v>44910.411111111112</v>
      </c>
      <c r="Q29">
        <v>2675.2</v>
      </c>
      <c r="R29" s="1">
        <v>44910.411111111112</v>
      </c>
      <c r="S29">
        <v>2675.6</v>
      </c>
      <c r="U29" s="1">
        <v>44880.411111111112</v>
      </c>
      <c r="V29">
        <v>2547</v>
      </c>
      <c r="W29" s="1">
        <v>44880.411111111112</v>
      </c>
      <c r="X29">
        <v>2547.6</v>
      </c>
      <c r="Z29" s="1">
        <v>44851.411111111112</v>
      </c>
      <c r="AA29">
        <v>2568</v>
      </c>
      <c r="AB29" s="1">
        <v>44851.411111111112</v>
      </c>
      <c r="AC29">
        <v>2569</v>
      </c>
    </row>
    <row r="30" spans="1:29">
      <c r="A30" s="1">
        <v>45000.411805555559</v>
      </c>
      <c r="B30">
        <v>2678.2</v>
      </c>
      <c r="C30" s="1">
        <v>45000.411805555559</v>
      </c>
      <c r="D30">
        <v>2678.4</v>
      </c>
      <c r="F30" s="1">
        <v>44972.411805555559</v>
      </c>
      <c r="G30">
        <v>2775.8</v>
      </c>
      <c r="H30" s="1">
        <v>44972.411805555559</v>
      </c>
      <c r="I30">
        <v>2776</v>
      </c>
      <c r="K30" s="1">
        <v>44942.411805555559</v>
      </c>
      <c r="L30">
        <v>2823.8</v>
      </c>
      <c r="M30" s="1">
        <v>44942.411805555559</v>
      </c>
      <c r="N30">
        <v>2825</v>
      </c>
      <c r="P30" s="1">
        <v>44910.411805555559</v>
      </c>
      <c r="Q30">
        <v>2675.2</v>
      </c>
      <c r="R30" s="1">
        <v>44910.411805555559</v>
      </c>
      <c r="S30">
        <v>2675.4</v>
      </c>
      <c r="U30" s="1">
        <v>44880.411805555559</v>
      </c>
      <c r="V30">
        <v>2546.8000000000002</v>
      </c>
      <c r="W30" s="1">
        <v>44880.411805555559</v>
      </c>
      <c r="X30">
        <v>2547</v>
      </c>
      <c r="Z30" s="1">
        <v>44851.411805555559</v>
      </c>
      <c r="AA30">
        <v>2568.4</v>
      </c>
      <c r="AB30" s="1">
        <v>44851.411805555559</v>
      </c>
      <c r="AC30">
        <v>2569.4</v>
      </c>
    </row>
    <row r="31" spans="1:29">
      <c r="A31" s="1">
        <v>45000.412499999999</v>
      </c>
      <c r="B31">
        <v>2681.6</v>
      </c>
      <c r="C31" s="1">
        <v>45000.412499999999</v>
      </c>
      <c r="D31">
        <v>2682</v>
      </c>
      <c r="F31" s="1">
        <v>44972.412499999999</v>
      </c>
      <c r="G31">
        <v>2776.6</v>
      </c>
      <c r="H31" s="1">
        <v>44972.412499999999</v>
      </c>
      <c r="I31">
        <v>2777.2</v>
      </c>
      <c r="K31" s="1">
        <v>44942.412499999999</v>
      </c>
      <c r="L31">
        <v>2827</v>
      </c>
      <c r="M31" s="1">
        <v>44942.412499999999</v>
      </c>
      <c r="N31">
        <v>2827.8</v>
      </c>
      <c r="P31" s="1">
        <v>44910.412499999999</v>
      </c>
      <c r="Q31">
        <v>2675.6</v>
      </c>
      <c r="R31" s="1">
        <v>44910.412499999999</v>
      </c>
      <c r="S31">
        <v>2675.8</v>
      </c>
      <c r="U31" s="1">
        <v>44880.412499999999</v>
      </c>
      <c r="V31">
        <v>2545.8000000000002</v>
      </c>
      <c r="W31" s="1">
        <v>44880.412499999999</v>
      </c>
      <c r="X31">
        <v>2546.6</v>
      </c>
      <c r="Z31" s="1">
        <v>44851.412499999999</v>
      </c>
      <c r="AA31">
        <v>2572</v>
      </c>
      <c r="AB31" s="1">
        <v>44851.412499999999</v>
      </c>
      <c r="AC31">
        <v>2572.1999999999998</v>
      </c>
    </row>
    <row r="32" spans="1:29">
      <c r="A32" s="1">
        <v>45000.413194444445</v>
      </c>
      <c r="B32">
        <v>2680</v>
      </c>
      <c r="C32" s="1">
        <v>45000.413194444445</v>
      </c>
      <c r="D32">
        <v>2680.4</v>
      </c>
      <c r="F32" s="1">
        <v>44972.413194444445</v>
      </c>
      <c r="G32">
        <v>2777.6</v>
      </c>
      <c r="H32" s="1">
        <v>44972.413194444445</v>
      </c>
      <c r="I32">
        <v>2778</v>
      </c>
      <c r="K32" s="1">
        <v>44942.413194444445</v>
      </c>
      <c r="L32">
        <v>2824.8</v>
      </c>
      <c r="M32" s="1">
        <v>44942.413194444445</v>
      </c>
      <c r="N32">
        <v>2825.8</v>
      </c>
      <c r="P32" s="1">
        <v>44910.413194444445</v>
      </c>
      <c r="Q32">
        <v>2674.2</v>
      </c>
      <c r="R32" s="1">
        <v>44910.413194444445</v>
      </c>
      <c r="S32">
        <v>2674.4</v>
      </c>
      <c r="U32" s="1">
        <v>44880.413194444445</v>
      </c>
      <c r="V32">
        <v>2552</v>
      </c>
      <c r="W32" s="1">
        <v>44880.413194444445</v>
      </c>
      <c r="X32">
        <v>2552.6</v>
      </c>
      <c r="Z32" s="1">
        <v>44851.413194444445</v>
      </c>
      <c r="AA32">
        <v>2568.8000000000002</v>
      </c>
      <c r="AB32" s="1">
        <v>44851.413194444445</v>
      </c>
      <c r="AC32">
        <v>2570</v>
      </c>
    </row>
    <row r="33" spans="1:29">
      <c r="A33" s="1">
        <v>45000.413888888892</v>
      </c>
      <c r="B33">
        <v>2678.8</v>
      </c>
      <c r="C33" s="1">
        <v>45000.413888888892</v>
      </c>
      <c r="D33">
        <v>2679.4</v>
      </c>
      <c r="F33" s="1">
        <v>44972.413888888892</v>
      </c>
      <c r="G33">
        <v>2775</v>
      </c>
      <c r="H33" s="1">
        <v>44972.413888888892</v>
      </c>
      <c r="I33">
        <v>2775.2</v>
      </c>
      <c r="K33" s="1">
        <v>44942.413888888892</v>
      </c>
      <c r="L33">
        <v>2828.6</v>
      </c>
      <c r="M33" s="1">
        <v>44942.413888888892</v>
      </c>
      <c r="N33">
        <v>2829</v>
      </c>
      <c r="P33" s="1">
        <v>44910.413888888892</v>
      </c>
      <c r="Q33">
        <v>2673.8</v>
      </c>
      <c r="R33" s="1">
        <v>44910.413888888892</v>
      </c>
      <c r="S33">
        <v>2674</v>
      </c>
      <c r="U33" s="1">
        <v>44880.413888888892</v>
      </c>
      <c r="V33">
        <v>2549.1999999999998</v>
      </c>
      <c r="W33" s="1">
        <v>44880.413888888892</v>
      </c>
      <c r="X33">
        <v>2550</v>
      </c>
      <c r="Z33" s="1">
        <v>44851.413888888892</v>
      </c>
      <c r="AA33">
        <v>2568.6</v>
      </c>
      <c r="AB33" s="1">
        <v>44851.413888888892</v>
      </c>
      <c r="AC33">
        <v>2569.4</v>
      </c>
    </row>
    <row r="34" spans="1:29">
      <c r="A34" s="1">
        <v>45000.414583333331</v>
      </c>
      <c r="B34">
        <v>2678</v>
      </c>
      <c r="C34" s="1">
        <v>45000.414583333331</v>
      </c>
      <c r="D34">
        <v>2678.4</v>
      </c>
      <c r="F34" s="1">
        <v>44972.414583333331</v>
      </c>
      <c r="G34">
        <v>2774.4</v>
      </c>
      <c r="H34" s="1">
        <v>44972.414583333331</v>
      </c>
      <c r="I34">
        <v>2775</v>
      </c>
      <c r="K34" s="1">
        <v>44942.414583333331</v>
      </c>
      <c r="L34">
        <v>2827.4</v>
      </c>
      <c r="M34" s="1">
        <v>44942.414583333331</v>
      </c>
      <c r="N34">
        <v>2828.4</v>
      </c>
      <c r="P34" s="1">
        <v>44910.414583333331</v>
      </c>
      <c r="Q34">
        <v>2670.2</v>
      </c>
      <c r="R34" s="1">
        <v>44910.414583333331</v>
      </c>
      <c r="S34">
        <v>2671</v>
      </c>
      <c r="U34" s="1">
        <v>44880.414583333331</v>
      </c>
      <c r="V34">
        <v>2550.4</v>
      </c>
      <c r="W34" s="1">
        <v>44880.414583333331</v>
      </c>
      <c r="X34">
        <v>2551.8000000000002</v>
      </c>
      <c r="Z34" s="1">
        <v>44851.414583333331</v>
      </c>
      <c r="AA34">
        <v>2569.8000000000002</v>
      </c>
      <c r="AB34" s="1">
        <v>44851.414583333331</v>
      </c>
      <c r="AC34">
        <v>2570.8000000000002</v>
      </c>
    </row>
    <row r="35" spans="1:29">
      <c r="A35" s="1">
        <v>45000.415277777778</v>
      </c>
      <c r="B35">
        <v>2677.4</v>
      </c>
      <c r="C35" s="1">
        <v>45000.415277777778</v>
      </c>
      <c r="D35">
        <v>2678.2</v>
      </c>
      <c r="F35" s="1">
        <v>44972.415277777778</v>
      </c>
      <c r="G35">
        <v>2773.4</v>
      </c>
      <c r="H35" s="1">
        <v>44972.415277777778</v>
      </c>
      <c r="I35">
        <v>2774</v>
      </c>
      <c r="K35" s="1">
        <v>44942.415277777778</v>
      </c>
      <c r="L35">
        <v>2829.8</v>
      </c>
      <c r="M35" s="1">
        <v>44942.415277777778</v>
      </c>
      <c r="N35">
        <v>2830.8</v>
      </c>
      <c r="P35" s="1">
        <v>44910.415277777778</v>
      </c>
      <c r="Q35">
        <v>2670.4</v>
      </c>
      <c r="R35" s="1">
        <v>44910.415277777778</v>
      </c>
      <c r="S35">
        <v>2670.6</v>
      </c>
      <c r="U35" s="1">
        <v>44880.415277777778</v>
      </c>
      <c r="V35">
        <v>2548.8000000000002</v>
      </c>
      <c r="W35" s="1">
        <v>44880.415277777778</v>
      </c>
      <c r="X35">
        <v>2549.6</v>
      </c>
      <c r="Z35" s="1">
        <v>44851.415277777778</v>
      </c>
      <c r="AA35">
        <v>2569.8000000000002</v>
      </c>
      <c r="AB35" s="1">
        <v>44851.415277777778</v>
      </c>
      <c r="AC35">
        <v>2570.8000000000002</v>
      </c>
    </row>
    <row r="36" spans="1:29">
      <c r="A36" s="1">
        <v>45000.415972222225</v>
      </c>
      <c r="B36">
        <v>2678.4</v>
      </c>
      <c r="C36" s="1">
        <v>45000.415972222225</v>
      </c>
      <c r="D36">
        <v>2678.8</v>
      </c>
      <c r="F36" s="1">
        <v>44972.415972222225</v>
      </c>
      <c r="G36">
        <v>2771.2</v>
      </c>
      <c r="H36" s="1">
        <v>44972.415972222225</v>
      </c>
      <c r="I36">
        <v>2771.6</v>
      </c>
      <c r="K36" s="1">
        <v>44942.415972222225</v>
      </c>
      <c r="L36">
        <v>2827.2</v>
      </c>
      <c r="M36" s="1">
        <v>44942.415972222225</v>
      </c>
      <c r="N36">
        <v>2827.4</v>
      </c>
      <c r="P36" s="1">
        <v>44910.415972222225</v>
      </c>
      <c r="Q36">
        <v>2671.4</v>
      </c>
      <c r="R36" s="1">
        <v>44910.415972222225</v>
      </c>
      <c r="S36">
        <v>2672</v>
      </c>
      <c r="U36" s="1">
        <v>44880.415972222225</v>
      </c>
      <c r="V36">
        <v>2548.6</v>
      </c>
      <c r="W36" s="1">
        <v>44880.415972222225</v>
      </c>
      <c r="X36">
        <v>2550</v>
      </c>
      <c r="Z36" s="1">
        <v>44851.415972222225</v>
      </c>
      <c r="AA36">
        <v>2564.6</v>
      </c>
      <c r="AB36" s="1">
        <v>44851.415972222225</v>
      </c>
      <c r="AC36">
        <v>2565.8000000000002</v>
      </c>
    </row>
    <row r="37" spans="1:29">
      <c r="A37" s="1">
        <v>45000.416666666664</v>
      </c>
      <c r="B37">
        <v>2676.2</v>
      </c>
      <c r="C37" s="1">
        <v>45000.416666666664</v>
      </c>
      <c r="D37">
        <v>2676.8</v>
      </c>
      <c r="F37" s="1">
        <v>44972.416666666664</v>
      </c>
      <c r="G37">
        <v>2770.6</v>
      </c>
      <c r="H37" s="1">
        <v>44972.416666666664</v>
      </c>
      <c r="I37">
        <v>2771.4</v>
      </c>
      <c r="K37" s="1">
        <v>44942.416666666664</v>
      </c>
      <c r="L37">
        <v>2827.8</v>
      </c>
      <c r="M37" s="1">
        <v>44942.416666666664</v>
      </c>
      <c r="N37">
        <v>2828.4</v>
      </c>
      <c r="P37" s="1">
        <v>44910.416666666664</v>
      </c>
      <c r="Q37">
        <v>2672.8</v>
      </c>
      <c r="R37" s="1">
        <v>44910.416666666664</v>
      </c>
      <c r="S37">
        <v>2673.6</v>
      </c>
      <c r="U37" s="1">
        <v>44880.416666666664</v>
      </c>
      <c r="V37">
        <v>2545.6</v>
      </c>
      <c r="W37" s="1">
        <v>44880.416666666664</v>
      </c>
      <c r="X37">
        <v>2546.1999999999998</v>
      </c>
      <c r="Z37" s="1">
        <v>44851.416666666664</v>
      </c>
      <c r="AA37">
        <v>2568.6</v>
      </c>
      <c r="AB37" s="1">
        <v>44851.416666666664</v>
      </c>
      <c r="AC37">
        <v>2569</v>
      </c>
    </row>
    <row r="38" spans="1:29">
      <c r="A38" s="1">
        <v>45000.417361111111</v>
      </c>
      <c r="B38">
        <v>2676</v>
      </c>
      <c r="C38" s="1">
        <v>45000.417361111111</v>
      </c>
      <c r="D38">
        <v>2677</v>
      </c>
      <c r="F38" s="1">
        <v>44972.417361111111</v>
      </c>
      <c r="G38">
        <v>2771.2</v>
      </c>
      <c r="H38" s="1">
        <v>44972.417361111111</v>
      </c>
      <c r="I38">
        <v>2772</v>
      </c>
      <c r="K38" s="1">
        <v>44942.417361111111</v>
      </c>
      <c r="L38">
        <v>2828.8</v>
      </c>
      <c r="M38" s="1">
        <v>44942.417361111111</v>
      </c>
      <c r="N38">
        <v>2829.4</v>
      </c>
      <c r="P38" s="1">
        <v>44910.417361111111</v>
      </c>
      <c r="Q38">
        <v>2676.6</v>
      </c>
      <c r="R38" s="1">
        <v>44910.417361111111</v>
      </c>
      <c r="S38">
        <v>2677.4</v>
      </c>
      <c r="U38" s="1">
        <v>44880.417361111111</v>
      </c>
      <c r="V38">
        <v>2549.1999999999998</v>
      </c>
      <c r="W38" s="1">
        <v>44880.417361111111</v>
      </c>
      <c r="X38">
        <v>2549.4</v>
      </c>
      <c r="Z38" s="1">
        <v>44851.417361111111</v>
      </c>
      <c r="AA38">
        <v>2569</v>
      </c>
      <c r="AB38" s="1">
        <v>44851.417361111111</v>
      </c>
      <c r="AC38">
        <v>2570</v>
      </c>
    </row>
    <row r="39" spans="1:29">
      <c r="A39" s="1">
        <v>45000.418055555558</v>
      </c>
      <c r="B39">
        <v>2674</v>
      </c>
      <c r="C39" s="1">
        <v>45000.418055555558</v>
      </c>
      <c r="D39">
        <v>2674.2</v>
      </c>
      <c r="F39" s="1">
        <v>44972.418055555558</v>
      </c>
      <c r="G39">
        <v>2771.4</v>
      </c>
      <c r="H39" s="1">
        <v>44972.418055555558</v>
      </c>
      <c r="I39">
        <v>2771.6</v>
      </c>
      <c r="K39" s="1">
        <v>44942.418055555558</v>
      </c>
      <c r="L39">
        <v>2828.6</v>
      </c>
      <c r="M39" s="1">
        <v>44942.418055555558</v>
      </c>
      <c r="N39">
        <v>2829</v>
      </c>
      <c r="P39" s="1">
        <v>44910.418055555558</v>
      </c>
      <c r="Q39">
        <v>2676.2</v>
      </c>
      <c r="R39" s="1">
        <v>44910.418055555558</v>
      </c>
      <c r="S39">
        <v>2677</v>
      </c>
      <c r="U39" s="1">
        <v>44880.418055555558</v>
      </c>
      <c r="V39">
        <v>2554.8000000000002</v>
      </c>
      <c r="W39" s="1">
        <v>44880.418055555558</v>
      </c>
      <c r="X39">
        <v>2555.1999999999998</v>
      </c>
      <c r="Z39" s="1">
        <v>44851.418055555558</v>
      </c>
      <c r="AA39">
        <v>2570.4</v>
      </c>
      <c r="AB39" s="1">
        <v>44851.418055555558</v>
      </c>
      <c r="AC39">
        <v>2571.6</v>
      </c>
    </row>
    <row r="40" spans="1:29">
      <c r="A40" s="1">
        <v>45000.418749999997</v>
      </c>
      <c r="B40">
        <v>2675</v>
      </c>
      <c r="C40" s="1">
        <v>45000.418749999997</v>
      </c>
      <c r="D40">
        <v>2675.6</v>
      </c>
      <c r="F40" s="1">
        <v>44972.418749999997</v>
      </c>
      <c r="G40">
        <v>2771.2</v>
      </c>
      <c r="H40" s="1">
        <v>44972.418749999997</v>
      </c>
      <c r="I40">
        <v>2771.6</v>
      </c>
      <c r="K40" s="1">
        <v>44942.418749999997</v>
      </c>
      <c r="L40">
        <v>2835.6</v>
      </c>
      <c r="M40" s="1">
        <v>44942.418749999997</v>
      </c>
      <c r="N40">
        <v>2837.8</v>
      </c>
      <c r="P40" s="1">
        <v>44910.418749999997</v>
      </c>
      <c r="Q40">
        <v>2676.4</v>
      </c>
      <c r="R40" s="1">
        <v>44910.418749999997</v>
      </c>
      <c r="S40">
        <v>2676.6</v>
      </c>
      <c r="U40" s="1">
        <v>44880.418749999997</v>
      </c>
      <c r="V40">
        <v>2551.8000000000002</v>
      </c>
      <c r="W40" s="1">
        <v>44880.418749999997</v>
      </c>
      <c r="X40">
        <v>2552.6</v>
      </c>
      <c r="Z40" s="1">
        <v>44851.418749999997</v>
      </c>
      <c r="AA40">
        <v>2568.1999999999998</v>
      </c>
      <c r="AB40" s="1">
        <v>44851.418749999997</v>
      </c>
      <c r="AC40">
        <v>2569.4</v>
      </c>
    </row>
    <row r="41" spans="1:29">
      <c r="A41" s="1">
        <v>45000.419444444444</v>
      </c>
      <c r="B41">
        <v>2673.2</v>
      </c>
      <c r="C41" s="1">
        <v>45000.419444444444</v>
      </c>
      <c r="D41">
        <v>2673.6</v>
      </c>
      <c r="F41" s="1">
        <v>44972.419444444444</v>
      </c>
      <c r="G41">
        <v>2770.6</v>
      </c>
      <c r="H41" s="1">
        <v>44972.419444444444</v>
      </c>
      <c r="I41">
        <v>2771</v>
      </c>
      <c r="K41" s="1">
        <v>44942.419444444444</v>
      </c>
      <c r="L41">
        <v>2839.6</v>
      </c>
      <c r="M41" s="1">
        <v>44942.419444444444</v>
      </c>
      <c r="N41">
        <v>2840</v>
      </c>
      <c r="P41" s="1">
        <v>44910.419444444444</v>
      </c>
      <c r="Q41">
        <v>2673.8</v>
      </c>
      <c r="R41" s="1">
        <v>44910.419444444444</v>
      </c>
      <c r="S41">
        <v>2674.4</v>
      </c>
      <c r="U41" s="1">
        <v>44880.419444444444</v>
      </c>
      <c r="V41">
        <v>2556.8000000000002</v>
      </c>
      <c r="W41" s="1">
        <v>44880.419444444444</v>
      </c>
      <c r="X41">
        <v>2557</v>
      </c>
      <c r="Z41" s="1">
        <v>44851.419444444444</v>
      </c>
      <c r="AA41">
        <v>2570.6</v>
      </c>
      <c r="AB41" s="1">
        <v>44851.419444444444</v>
      </c>
      <c r="AC41">
        <v>2571.6</v>
      </c>
    </row>
    <row r="42" spans="1:29">
      <c r="A42" s="1">
        <v>45000.420138888891</v>
      </c>
      <c r="B42">
        <v>2672.4</v>
      </c>
      <c r="C42" s="1">
        <v>45000.420138888891</v>
      </c>
      <c r="D42">
        <v>2672.6</v>
      </c>
      <c r="F42" s="1">
        <v>44972.420138888891</v>
      </c>
      <c r="G42">
        <v>2768.8</v>
      </c>
      <c r="H42" s="1">
        <v>44972.420138888891</v>
      </c>
      <c r="I42">
        <v>2769.4</v>
      </c>
      <c r="K42" s="1">
        <v>44942.420138888891</v>
      </c>
      <c r="L42">
        <v>2835.8</v>
      </c>
      <c r="M42" s="1">
        <v>44942.420138888891</v>
      </c>
      <c r="N42">
        <v>2836.4</v>
      </c>
      <c r="P42" s="1">
        <v>44910.420138888891</v>
      </c>
      <c r="Q42">
        <v>2677</v>
      </c>
      <c r="R42" s="1">
        <v>44910.420138888891</v>
      </c>
      <c r="S42">
        <v>2677.2</v>
      </c>
      <c r="U42" s="1">
        <v>44880.420138888891</v>
      </c>
      <c r="V42">
        <v>2557.4</v>
      </c>
      <c r="W42" s="1">
        <v>44880.420138888891</v>
      </c>
      <c r="X42">
        <v>2558.1999999999998</v>
      </c>
      <c r="Z42" s="1">
        <v>44851.420138888891</v>
      </c>
      <c r="AA42">
        <v>2568.8000000000002</v>
      </c>
      <c r="AB42" s="1">
        <v>44851.420138888891</v>
      </c>
      <c r="AC42">
        <v>2570</v>
      </c>
    </row>
    <row r="43" spans="1:29">
      <c r="A43" s="1">
        <v>45000.42083333333</v>
      </c>
      <c r="B43">
        <v>2674.4</v>
      </c>
      <c r="C43" s="1">
        <v>45000.42083333333</v>
      </c>
      <c r="D43">
        <v>2675</v>
      </c>
      <c r="F43" s="1">
        <v>44972.42083333333</v>
      </c>
      <c r="G43">
        <v>2769.4</v>
      </c>
      <c r="H43" s="1">
        <v>44972.42083333333</v>
      </c>
      <c r="I43">
        <v>2769.8</v>
      </c>
      <c r="K43" s="1">
        <v>44942.42083333333</v>
      </c>
      <c r="L43">
        <v>2843.6</v>
      </c>
      <c r="M43" s="1">
        <v>44942.42083333333</v>
      </c>
      <c r="N43">
        <v>2844.8</v>
      </c>
      <c r="P43" s="1">
        <v>44910.42083333333</v>
      </c>
      <c r="Q43">
        <v>2675</v>
      </c>
      <c r="R43" s="1">
        <v>44910.42083333333</v>
      </c>
      <c r="S43">
        <v>2675.6</v>
      </c>
      <c r="U43" s="1">
        <v>44880.42083333333</v>
      </c>
      <c r="V43">
        <v>2555.4</v>
      </c>
      <c r="W43" s="1">
        <v>44880.42083333333</v>
      </c>
      <c r="X43">
        <v>2555.6</v>
      </c>
      <c r="Z43" s="1">
        <v>44851.42083333333</v>
      </c>
      <c r="AA43">
        <v>2571.1999999999998</v>
      </c>
      <c r="AB43" s="1">
        <v>44851.42083333333</v>
      </c>
      <c r="AC43">
        <v>2572.1999999999998</v>
      </c>
    </row>
    <row r="44" spans="1:29">
      <c r="A44" s="1">
        <v>45000.421527777777</v>
      </c>
      <c r="B44">
        <v>2675.8</v>
      </c>
      <c r="C44" s="1">
        <v>45000.421527777777</v>
      </c>
      <c r="D44">
        <v>2676.2</v>
      </c>
      <c r="F44" s="1">
        <v>44972.421527777777</v>
      </c>
      <c r="G44">
        <v>2769</v>
      </c>
      <c r="H44" s="1">
        <v>44972.421527777777</v>
      </c>
      <c r="I44">
        <v>2769.4</v>
      </c>
      <c r="K44" s="1">
        <v>44942.421527777777</v>
      </c>
      <c r="L44">
        <v>2846.2</v>
      </c>
      <c r="M44" s="1">
        <v>44942.421527777777</v>
      </c>
      <c r="N44">
        <v>2847.2</v>
      </c>
      <c r="P44" s="1">
        <v>44910.421527777777</v>
      </c>
      <c r="Q44">
        <v>2676.4</v>
      </c>
      <c r="R44" s="1">
        <v>44910.421527777777</v>
      </c>
      <c r="S44">
        <v>2677.2</v>
      </c>
      <c r="U44" s="1">
        <v>44880.421527777777</v>
      </c>
      <c r="V44">
        <v>2552.4</v>
      </c>
      <c r="W44" s="1">
        <v>44880.421527777777</v>
      </c>
      <c r="X44">
        <v>2553</v>
      </c>
      <c r="Z44" s="1">
        <v>44851.421527777777</v>
      </c>
      <c r="AA44">
        <v>2571</v>
      </c>
      <c r="AB44" s="1">
        <v>44851.421527777777</v>
      </c>
      <c r="AC44">
        <v>2572</v>
      </c>
    </row>
    <row r="45" spans="1:29">
      <c r="A45" s="1">
        <v>45000.422222222223</v>
      </c>
      <c r="B45">
        <v>2676.4</v>
      </c>
      <c r="C45" s="1">
        <v>45000.422222222223</v>
      </c>
      <c r="D45">
        <v>2677</v>
      </c>
      <c r="F45" s="1">
        <v>44972.422222222223</v>
      </c>
      <c r="G45">
        <v>2771.2</v>
      </c>
      <c r="H45" s="1">
        <v>44972.422222222223</v>
      </c>
      <c r="I45">
        <v>2771.4</v>
      </c>
      <c r="K45" s="1">
        <v>44942.422222222223</v>
      </c>
      <c r="L45">
        <v>2845.8</v>
      </c>
      <c r="M45" s="1">
        <v>44942.422222222223</v>
      </c>
      <c r="N45">
        <v>2847.6</v>
      </c>
      <c r="P45" s="1">
        <v>44910.422222222223</v>
      </c>
      <c r="Q45">
        <v>2677</v>
      </c>
      <c r="R45" s="1">
        <v>44910.422222222223</v>
      </c>
      <c r="S45">
        <v>2677.4</v>
      </c>
      <c r="U45" s="1">
        <v>44880.422222222223</v>
      </c>
      <c r="V45">
        <v>2552.6</v>
      </c>
      <c r="W45" s="1">
        <v>44880.422222222223</v>
      </c>
      <c r="X45">
        <v>2553</v>
      </c>
      <c r="Z45" s="1">
        <v>44851.422222222223</v>
      </c>
      <c r="AA45">
        <v>2570.6</v>
      </c>
      <c r="AB45" s="1">
        <v>44851.422222222223</v>
      </c>
      <c r="AC45">
        <v>2572.6</v>
      </c>
    </row>
    <row r="46" spans="1:29">
      <c r="A46" s="1">
        <v>45000.42291666667</v>
      </c>
      <c r="B46">
        <v>2677</v>
      </c>
      <c r="C46" s="1">
        <v>45000.42291666667</v>
      </c>
      <c r="D46">
        <v>2678</v>
      </c>
      <c r="F46" s="1">
        <v>44972.42291666667</v>
      </c>
      <c r="G46">
        <v>2771.4</v>
      </c>
      <c r="H46" s="1">
        <v>44972.42291666667</v>
      </c>
      <c r="I46">
        <v>2771.6</v>
      </c>
      <c r="K46" s="1">
        <v>44942.42291666667</v>
      </c>
      <c r="L46">
        <v>2852</v>
      </c>
      <c r="M46" s="1">
        <v>44942.42291666667</v>
      </c>
      <c r="N46">
        <v>2852.8</v>
      </c>
      <c r="P46" s="1">
        <v>44910.42291666667</v>
      </c>
      <c r="Q46">
        <v>2675.4</v>
      </c>
      <c r="R46" s="1">
        <v>44910.42291666667</v>
      </c>
      <c r="S46">
        <v>2675.6</v>
      </c>
      <c r="U46" s="1">
        <v>44880.42291666667</v>
      </c>
      <c r="V46">
        <v>2552</v>
      </c>
      <c r="W46" s="1">
        <v>44880.42291666667</v>
      </c>
      <c r="X46">
        <v>2552.8000000000002</v>
      </c>
      <c r="Z46" s="1">
        <v>44851.42291666667</v>
      </c>
      <c r="AA46">
        <v>2571.4</v>
      </c>
      <c r="AB46" s="1">
        <v>44851.42291666667</v>
      </c>
      <c r="AC46">
        <v>2572.4</v>
      </c>
    </row>
    <row r="47" spans="1:29">
      <c r="A47" s="1">
        <v>45000.423611111109</v>
      </c>
      <c r="B47">
        <v>2676</v>
      </c>
      <c r="C47" s="1">
        <v>45000.423611111109</v>
      </c>
      <c r="D47">
        <v>2676.6</v>
      </c>
      <c r="F47" s="1">
        <v>44972.423611111109</v>
      </c>
      <c r="G47">
        <v>2771</v>
      </c>
      <c r="H47" s="1">
        <v>44972.423611111109</v>
      </c>
      <c r="I47">
        <v>2771.8</v>
      </c>
      <c r="K47" s="1">
        <v>44942.423611111109</v>
      </c>
      <c r="L47">
        <v>2854</v>
      </c>
      <c r="M47" s="1">
        <v>44942.423611111109</v>
      </c>
      <c r="N47">
        <v>2854.2</v>
      </c>
      <c r="P47" s="1">
        <v>44910.423611111109</v>
      </c>
      <c r="Q47">
        <v>2676</v>
      </c>
      <c r="R47" s="1">
        <v>44910.423611111109</v>
      </c>
      <c r="S47">
        <v>2676.2</v>
      </c>
      <c r="U47" s="1">
        <v>44880.423611111109</v>
      </c>
      <c r="V47">
        <v>2551.4</v>
      </c>
      <c r="W47" s="1">
        <v>44880.423611111109</v>
      </c>
      <c r="X47">
        <v>2552</v>
      </c>
      <c r="Z47" s="1">
        <v>44851.423611111109</v>
      </c>
      <c r="AA47">
        <v>2572.1999999999998</v>
      </c>
      <c r="AB47" s="1">
        <v>44851.423611111109</v>
      </c>
      <c r="AC47">
        <v>2573.8000000000002</v>
      </c>
    </row>
    <row r="48" spans="1:29">
      <c r="A48" s="1">
        <v>45000.424305555556</v>
      </c>
      <c r="B48">
        <v>2675.2</v>
      </c>
      <c r="C48" s="1">
        <v>45000.424305555556</v>
      </c>
      <c r="D48">
        <v>2675.6</v>
      </c>
      <c r="F48" s="1">
        <v>44972.424305555556</v>
      </c>
      <c r="G48">
        <v>2771</v>
      </c>
      <c r="H48" s="1">
        <v>44972.424305555556</v>
      </c>
      <c r="I48">
        <v>2771.4</v>
      </c>
      <c r="K48" s="1">
        <v>44942.424305555556</v>
      </c>
      <c r="L48">
        <v>2851.6</v>
      </c>
      <c r="M48" s="1">
        <v>44942.424305555556</v>
      </c>
      <c r="N48">
        <v>2852.6</v>
      </c>
      <c r="P48" s="1">
        <v>44910.424305555556</v>
      </c>
      <c r="Q48">
        <v>2676.8</v>
      </c>
      <c r="R48" s="1">
        <v>44910.424305555556</v>
      </c>
      <c r="S48">
        <v>2677.4</v>
      </c>
      <c r="U48" s="1">
        <v>44880.424305555556</v>
      </c>
      <c r="V48">
        <v>2551.8000000000002</v>
      </c>
      <c r="W48" s="1">
        <v>44880.424305555556</v>
      </c>
      <c r="X48">
        <v>2552.1999999999998</v>
      </c>
      <c r="Z48" s="1">
        <v>44851.424305555556</v>
      </c>
      <c r="AA48">
        <v>2573.8000000000002</v>
      </c>
      <c r="AB48" s="1">
        <v>44851.424305555556</v>
      </c>
      <c r="AC48">
        <v>2574.6</v>
      </c>
    </row>
    <row r="49" spans="1:29">
      <c r="A49" s="1">
        <v>45000.425000000003</v>
      </c>
      <c r="B49">
        <v>2674.2</v>
      </c>
      <c r="C49" s="1">
        <v>45000.425000000003</v>
      </c>
      <c r="D49">
        <v>2674.4</v>
      </c>
      <c r="F49" s="1">
        <v>44972.425000000003</v>
      </c>
      <c r="G49">
        <v>2770.8</v>
      </c>
      <c r="H49" s="1">
        <v>44972.425000000003</v>
      </c>
      <c r="I49">
        <v>2771</v>
      </c>
      <c r="K49" s="1">
        <v>44942.425000000003</v>
      </c>
      <c r="L49">
        <v>2858.2</v>
      </c>
      <c r="M49" s="1">
        <v>44942.425000000003</v>
      </c>
      <c r="N49">
        <v>2859.8</v>
      </c>
      <c r="P49" s="1">
        <v>44910.425000000003</v>
      </c>
      <c r="Q49">
        <v>2679</v>
      </c>
      <c r="R49" s="1">
        <v>44910.425000000003</v>
      </c>
      <c r="S49">
        <v>2679.6</v>
      </c>
      <c r="U49" s="1">
        <v>44880.425000000003</v>
      </c>
      <c r="V49">
        <v>2550.1999999999998</v>
      </c>
      <c r="W49" s="1">
        <v>44880.425000000003</v>
      </c>
      <c r="X49">
        <v>2552.1999999999998</v>
      </c>
      <c r="Z49" s="1">
        <v>44851.425000000003</v>
      </c>
      <c r="AA49">
        <v>2573.6</v>
      </c>
      <c r="AB49" s="1">
        <v>44851.425000000003</v>
      </c>
      <c r="AC49">
        <v>2574.4</v>
      </c>
    </row>
    <row r="50" spans="1:29">
      <c r="A50" s="1">
        <v>45000.425694444442</v>
      </c>
      <c r="B50">
        <v>2673.6</v>
      </c>
      <c r="C50" s="1">
        <v>45000.425694444442</v>
      </c>
      <c r="D50">
        <v>2674.4</v>
      </c>
      <c r="F50" s="1">
        <v>44972.425694444442</v>
      </c>
      <c r="G50">
        <v>2770</v>
      </c>
      <c r="H50" s="1">
        <v>44972.425694444442</v>
      </c>
      <c r="I50">
        <v>2770.2</v>
      </c>
      <c r="K50" s="1">
        <v>44942.425694444442</v>
      </c>
      <c r="L50">
        <v>2865.8</v>
      </c>
      <c r="M50" s="1">
        <v>44942.425694444442</v>
      </c>
      <c r="N50">
        <v>2866.2</v>
      </c>
      <c r="P50" s="1">
        <v>44910.425694444442</v>
      </c>
      <c r="Q50">
        <v>2678.6</v>
      </c>
      <c r="R50" s="1">
        <v>44910.425694444442</v>
      </c>
      <c r="S50">
        <v>2679</v>
      </c>
      <c r="U50" s="1">
        <v>44880.425694444442</v>
      </c>
      <c r="V50">
        <v>2549.4</v>
      </c>
      <c r="W50" s="1">
        <v>44880.425694444442</v>
      </c>
      <c r="X50">
        <v>2550.1999999999998</v>
      </c>
      <c r="Z50" s="1">
        <v>44851.425694444442</v>
      </c>
      <c r="AA50">
        <v>2574.8000000000002</v>
      </c>
      <c r="AB50" s="1">
        <v>44851.425694444442</v>
      </c>
      <c r="AC50">
        <v>2575.6</v>
      </c>
    </row>
    <row r="51" spans="1:29">
      <c r="A51" s="1">
        <v>45000.426388888889</v>
      </c>
      <c r="B51">
        <v>2675.6</v>
      </c>
      <c r="C51" s="1">
        <v>45000.426388888889</v>
      </c>
      <c r="D51">
        <v>2675.8</v>
      </c>
      <c r="F51" s="1">
        <v>44972.426388888889</v>
      </c>
      <c r="G51">
        <v>2771</v>
      </c>
      <c r="H51" s="1">
        <v>44972.426388888889</v>
      </c>
      <c r="I51">
        <v>2771.2</v>
      </c>
      <c r="K51" s="1">
        <v>44942.426388888889</v>
      </c>
      <c r="L51">
        <v>2861.2</v>
      </c>
      <c r="M51" s="1">
        <v>44942.426388888889</v>
      </c>
      <c r="N51">
        <v>2862</v>
      </c>
      <c r="P51" s="1">
        <v>44910.426388888889</v>
      </c>
      <c r="Q51">
        <v>2679.8</v>
      </c>
      <c r="R51" s="1">
        <v>44910.426388888889</v>
      </c>
      <c r="S51">
        <v>2680.4</v>
      </c>
      <c r="U51" s="1">
        <v>44880.426388888889</v>
      </c>
      <c r="V51">
        <v>2554</v>
      </c>
      <c r="W51" s="1">
        <v>44880.426388888889</v>
      </c>
      <c r="X51">
        <v>2554.8000000000002</v>
      </c>
      <c r="Z51" s="1">
        <v>44851.426388888889</v>
      </c>
      <c r="AA51">
        <v>2574.1999999999998</v>
      </c>
      <c r="AB51" s="1">
        <v>44851.426388888889</v>
      </c>
      <c r="AC51">
        <v>2574.6</v>
      </c>
    </row>
    <row r="52" spans="1:29">
      <c r="A52" s="1">
        <v>45000.427083333336</v>
      </c>
      <c r="B52">
        <v>2672.6</v>
      </c>
      <c r="C52" s="1">
        <v>45000.427083333336</v>
      </c>
      <c r="D52">
        <v>2673.2</v>
      </c>
      <c r="F52" s="1">
        <v>44972.427083333336</v>
      </c>
      <c r="G52">
        <v>2769.2</v>
      </c>
      <c r="H52" s="1">
        <v>44972.427083333336</v>
      </c>
      <c r="I52">
        <v>2770</v>
      </c>
      <c r="K52" s="1">
        <v>44942.427083333336</v>
      </c>
      <c r="L52">
        <v>2861</v>
      </c>
      <c r="M52" s="1">
        <v>44942.427083333336</v>
      </c>
      <c r="N52">
        <v>2861.8</v>
      </c>
      <c r="P52" s="1">
        <v>44910.427083333336</v>
      </c>
      <c r="Q52">
        <v>2680.6</v>
      </c>
      <c r="R52" s="1">
        <v>44910.427083333336</v>
      </c>
      <c r="S52">
        <v>2681.2</v>
      </c>
      <c r="U52" s="1">
        <v>44880.427083333336</v>
      </c>
      <c r="V52">
        <v>2556</v>
      </c>
      <c r="W52" s="1">
        <v>44880.427083333336</v>
      </c>
      <c r="X52">
        <v>2556.6</v>
      </c>
      <c r="Z52" s="1">
        <v>44851.427083333336</v>
      </c>
      <c r="AA52">
        <v>2574.4</v>
      </c>
      <c r="AB52" s="1">
        <v>44851.427083333336</v>
      </c>
      <c r="AC52">
        <v>2575.8000000000002</v>
      </c>
    </row>
    <row r="53" spans="1:29">
      <c r="A53" s="1">
        <v>45000.427777777775</v>
      </c>
      <c r="B53">
        <v>2671.2</v>
      </c>
      <c r="C53" s="1">
        <v>45000.427777777775</v>
      </c>
      <c r="D53">
        <v>2671.4</v>
      </c>
      <c r="F53" s="1">
        <v>44972.427777777775</v>
      </c>
      <c r="G53">
        <v>2767</v>
      </c>
      <c r="H53" s="1">
        <v>44972.427777777775</v>
      </c>
      <c r="I53">
        <v>2767.4</v>
      </c>
      <c r="K53" s="1">
        <v>44942.427777777775</v>
      </c>
      <c r="L53">
        <v>2865.4</v>
      </c>
      <c r="M53" s="1">
        <v>44942.427777777775</v>
      </c>
      <c r="N53">
        <v>2866.4</v>
      </c>
      <c r="P53" s="1">
        <v>44910.427777777775</v>
      </c>
      <c r="Q53">
        <v>2680.6</v>
      </c>
      <c r="R53" s="1">
        <v>44910.427777777775</v>
      </c>
      <c r="S53">
        <v>2681.2</v>
      </c>
      <c r="U53" s="1">
        <v>44880.427777777775</v>
      </c>
      <c r="V53">
        <v>2558.4</v>
      </c>
      <c r="W53" s="1">
        <v>44880.427777777775</v>
      </c>
      <c r="X53">
        <v>2558.8000000000002</v>
      </c>
      <c r="Z53" s="1">
        <v>44851.427777777775</v>
      </c>
      <c r="AA53">
        <v>2571.8000000000002</v>
      </c>
      <c r="AB53" s="1">
        <v>44851.427777777775</v>
      </c>
      <c r="AC53">
        <v>2572.1999999999998</v>
      </c>
    </row>
    <row r="54" spans="1:29">
      <c r="A54" s="1">
        <v>45000.428472222222</v>
      </c>
      <c r="B54">
        <v>2674</v>
      </c>
      <c r="C54" s="1">
        <v>45000.428472222222</v>
      </c>
      <c r="D54">
        <v>2675</v>
      </c>
      <c r="F54" s="1">
        <v>44972.428472222222</v>
      </c>
      <c r="G54">
        <v>2768</v>
      </c>
      <c r="H54" s="1">
        <v>44972.428472222222</v>
      </c>
      <c r="I54">
        <v>2768.4</v>
      </c>
      <c r="K54" s="1">
        <v>44942.428472222222</v>
      </c>
      <c r="L54">
        <v>2858.8</v>
      </c>
      <c r="M54" s="1">
        <v>44942.428472222222</v>
      </c>
      <c r="N54">
        <v>2859</v>
      </c>
      <c r="P54" s="1">
        <v>44910.428472222222</v>
      </c>
      <c r="Q54">
        <v>2679.8</v>
      </c>
      <c r="R54" s="1">
        <v>44910.428472222222</v>
      </c>
      <c r="S54">
        <v>2680.6</v>
      </c>
      <c r="U54" s="1">
        <v>44880.428472222222</v>
      </c>
      <c r="V54">
        <v>2558.1999999999998</v>
      </c>
      <c r="W54" s="1">
        <v>44880.428472222222</v>
      </c>
      <c r="X54">
        <v>2559</v>
      </c>
      <c r="Z54" s="1">
        <v>44851.428472222222</v>
      </c>
      <c r="AA54">
        <v>2572.8000000000002</v>
      </c>
      <c r="AB54" s="1">
        <v>44851.428472222222</v>
      </c>
      <c r="AC54">
        <v>2574.1999999999998</v>
      </c>
    </row>
    <row r="55" spans="1:29">
      <c r="A55" s="1">
        <v>45000.429166666669</v>
      </c>
      <c r="B55">
        <v>2672.2</v>
      </c>
      <c r="C55" s="1">
        <v>45000.429166666669</v>
      </c>
      <c r="D55">
        <v>2672.4</v>
      </c>
      <c r="F55" s="1">
        <v>44972.429166666669</v>
      </c>
      <c r="G55">
        <v>2767.4</v>
      </c>
      <c r="H55" s="1">
        <v>44972.429166666669</v>
      </c>
      <c r="I55">
        <v>2768</v>
      </c>
      <c r="K55" s="1">
        <v>44942.429166666669</v>
      </c>
      <c r="L55">
        <v>2858</v>
      </c>
      <c r="M55" s="1">
        <v>44942.429166666669</v>
      </c>
      <c r="N55">
        <v>2858.8</v>
      </c>
      <c r="P55" s="1">
        <v>44910.429166666669</v>
      </c>
      <c r="Q55">
        <v>2678.6</v>
      </c>
      <c r="R55" s="1">
        <v>44910.429166666669</v>
      </c>
      <c r="S55">
        <v>2679</v>
      </c>
      <c r="U55" s="1">
        <v>44880.429166666669</v>
      </c>
      <c r="V55">
        <v>2559</v>
      </c>
      <c r="W55" s="1">
        <v>44880.429166666669</v>
      </c>
      <c r="X55">
        <v>2559.6</v>
      </c>
      <c r="Z55" s="1">
        <v>44851.429166666669</v>
      </c>
      <c r="AA55">
        <v>2571.6</v>
      </c>
      <c r="AB55" s="1">
        <v>44851.429166666669</v>
      </c>
      <c r="AC55">
        <v>2572.8000000000002</v>
      </c>
    </row>
    <row r="56" spans="1:29">
      <c r="A56" s="1">
        <v>45000.429861111108</v>
      </c>
      <c r="B56">
        <v>2673.2</v>
      </c>
      <c r="C56" s="1">
        <v>45000.429861111108</v>
      </c>
      <c r="D56">
        <v>2673.6</v>
      </c>
      <c r="F56" s="1">
        <v>44972.429861111108</v>
      </c>
      <c r="G56">
        <v>2765.2</v>
      </c>
      <c r="H56" s="1">
        <v>44972.429861111108</v>
      </c>
      <c r="I56">
        <v>2765.6</v>
      </c>
      <c r="K56" s="1">
        <v>44942.429861111108</v>
      </c>
      <c r="L56">
        <v>2852.4</v>
      </c>
      <c r="M56" s="1">
        <v>44942.429861111108</v>
      </c>
      <c r="N56">
        <v>2853.4</v>
      </c>
      <c r="P56" s="1">
        <v>44910.429861111108</v>
      </c>
      <c r="Q56">
        <v>2678</v>
      </c>
      <c r="R56" s="1">
        <v>44910.429861111108</v>
      </c>
      <c r="S56">
        <v>2678.2</v>
      </c>
      <c r="U56" s="1">
        <v>44880.429861111108</v>
      </c>
      <c r="V56">
        <v>2561.8000000000002</v>
      </c>
      <c r="W56" s="1">
        <v>44880.429861111108</v>
      </c>
      <c r="X56">
        <v>2562.6</v>
      </c>
      <c r="Z56" s="1">
        <v>44851.429861111108</v>
      </c>
      <c r="AA56">
        <v>2570.4</v>
      </c>
      <c r="AB56" s="1">
        <v>44851.429861111108</v>
      </c>
      <c r="AC56">
        <v>2571.1999999999998</v>
      </c>
    </row>
    <row r="57" spans="1:29">
      <c r="A57" s="1">
        <v>45000.430555555555</v>
      </c>
      <c r="B57">
        <v>2672.4</v>
      </c>
      <c r="C57" s="1">
        <v>45000.430555555555</v>
      </c>
      <c r="D57">
        <v>2673</v>
      </c>
      <c r="F57" s="1">
        <v>44972.430555555555</v>
      </c>
      <c r="G57">
        <v>2766.2</v>
      </c>
      <c r="H57" s="1">
        <v>44972.430555555555</v>
      </c>
      <c r="I57">
        <v>2766.4</v>
      </c>
      <c r="K57" s="1">
        <v>44942.430555555555</v>
      </c>
      <c r="L57">
        <v>2855</v>
      </c>
      <c r="M57" s="1">
        <v>44942.430555555555</v>
      </c>
      <c r="N57">
        <v>2855.8</v>
      </c>
      <c r="P57" s="1">
        <v>44910.430555555555</v>
      </c>
      <c r="Q57">
        <v>2677.8</v>
      </c>
      <c r="R57" s="1">
        <v>44910.430555555555</v>
      </c>
      <c r="S57">
        <v>2678.2</v>
      </c>
      <c r="U57" s="1">
        <v>44880.430555555555</v>
      </c>
      <c r="V57">
        <v>2561.8000000000002</v>
      </c>
      <c r="W57" s="1">
        <v>44880.430555555555</v>
      </c>
      <c r="X57">
        <v>2562</v>
      </c>
      <c r="Z57" s="1">
        <v>44851.430555555555</v>
      </c>
      <c r="AA57">
        <v>2568.4</v>
      </c>
      <c r="AB57" s="1">
        <v>44851.430555555555</v>
      </c>
      <c r="AC57">
        <v>2569.1999999999998</v>
      </c>
    </row>
    <row r="58" spans="1:29">
      <c r="A58" s="1">
        <v>45000.431250000001</v>
      </c>
      <c r="B58">
        <v>2672.2</v>
      </c>
      <c r="C58" s="1">
        <v>45000.431250000001</v>
      </c>
      <c r="D58">
        <v>2672.8</v>
      </c>
      <c r="F58" s="1">
        <v>44972.431250000001</v>
      </c>
      <c r="G58">
        <v>2763.6</v>
      </c>
      <c r="H58" s="1">
        <v>44972.431250000001</v>
      </c>
      <c r="I58">
        <v>2764</v>
      </c>
      <c r="K58" s="1">
        <v>44942.431250000001</v>
      </c>
      <c r="L58">
        <v>2853.6</v>
      </c>
      <c r="M58" s="1">
        <v>44942.431250000001</v>
      </c>
      <c r="N58">
        <v>2856</v>
      </c>
      <c r="P58" s="1">
        <v>44910.431250000001</v>
      </c>
      <c r="Q58">
        <v>2678.2</v>
      </c>
      <c r="R58" s="1">
        <v>44910.431250000001</v>
      </c>
      <c r="S58">
        <v>2678.6</v>
      </c>
      <c r="U58" s="1">
        <v>44880.431250000001</v>
      </c>
      <c r="V58">
        <v>2561</v>
      </c>
      <c r="W58" s="1">
        <v>44880.431250000001</v>
      </c>
      <c r="X58">
        <v>2561.6</v>
      </c>
      <c r="Z58" s="1">
        <v>44851.431250000001</v>
      </c>
      <c r="AA58">
        <v>2566.6</v>
      </c>
      <c r="AB58" s="1">
        <v>44851.431250000001</v>
      </c>
      <c r="AC58">
        <v>2567.8000000000002</v>
      </c>
    </row>
    <row r="59" spans="1:29">
      <c r="A59" s="1">
        <v>45000.431944444441</v>
      </c>
      <c r="B59">
        <v>2669.8</v>
      </c>
      <c r="C59" s="1">
        <v>45000.431944444441</v>
      </c>
      <c r="D59">
        <v>2670.4</v>
      </c>
      <c r="F59" s="1">
        <v>44972.431944444441</v>
      </c>
      <c r="G59">
        <v>2763.6</v>
      </c>
      <c r="H59" s="1">
        <v>44972.431944444441</v>
      </c>
      <c r="I59">
        <v>2763.8</v>
      </c>
      <c r="K59" s="1">
        <v>44942.431944444441</v>
      </c>
      <c r="L59">
        <v>2853.6</v>
      </c>
      <c r="M59" s="1">
        <v>44942.431944444441</v>
      </c>
      <c r="N59">
        <v>2854.6</v>
      </c>
      <c r="P59" s="1">
        <v>44910.431944444441</v>
      </c>
      <c r="Q59">
        <v>2679.4</v>
      </c>
      <c r="R59" s="1">
        <v>44910.431944444441</v>
      </c>
      <c r="S59">
        <v>2680</v>
      </c>
      <c r="U59" s="1">
        <v>44880.431944444441</v>
      </c>
      <c r="V59">
        <v>2566.8000000000002</v>
      </c>
      <c r="W59" s="1">
        <v>44880.431944444441</v>
      </c>
      <c r="X59">
        <v>2567</v>
      </c>
      <c r="Z59" s="1">
        <v>44851.431944444441</v>
      </c>
      <c r="AA59">
        <v>2568.1999999999998</v>
      </c>
      <c r="AB59" s="1">
        <v>44851.431944444441</v>
      </c>
      <c r="AC59">
        <v>2569.1999999999998</v>
      </c>
    </row>
    <row r="60" spans="1:29">
      <c r="A60" s="1">
        <v>45000.432638888888</v>
      </c>
      <c r="B60">
        <v>2670.2</v>
      </c>
      <c r="C60" s="1">
        <v>45000.432638888888</v>
      </c>
      <c r="D60">
        <v>2670.8</v>
      </c>
      <c r="F60" s="1">
        <v>44972.432638888888</v>
      </c>
      <c r="G60">
        <v>2765.4</v>
      </c>
      <c r="H60" s="1">
        <v>44972.432638888888</v>
      </c>
      <c r="I60">
        <v>2765.8</v>
      </c>
      <c r="K60" s="1">
        <v>44942.432638888888</v>
      </c>
      <c r="L60">
        <v>2851.2</v>
      </c>
      <c r="M60" s="1">
        <v>44942.432638888888</v>
      </c>
      <c r="N60">
        <v>2852.2</v>
      </c>
      <c r="P60" s="1">
        <v>44910.432638888888</v>
      </c>
      <c r="Q60">
        <v>2676.8</v>
      </c>
      <c r="R60" s="1">
        <v>44910.432638888888</v>
      </c>
      <c r="S60">
        <v>2677.2</v>
      </c>
      <c r="U60" s="1">
        <v>44880.432638888888</v>
      </c>
      <c r="V60">
        <v>2565</v>
      </c>
      <c r="W60" s="1">
        <v>44880.432638888888</v>
      </c>
      <c r="X60">
        <v>2566</v>
      </c>
      <c r="Z60" s="1">
        <v>44851.432638888888</v>
      </c>
      <c r="AA60">
        <v>2570.4</v>
      </c>
      <c r="AB60" s="1">
        <v>44851.432638888888</v>
      </c>
      <c r="AC60">
        <v>2571.6</v>
      </c>
    </row>
    <row r="61" spans="1:29">
      <c r="A61" s="1">
        <v>45000.433333333334</v>
      </c>
      <c r="B61">
        <v>2672.2</v>
      </c>
      <c r="C61" s="1">
        <v>45000.433333333334</v>
      </c>
      <c r="D61">
        <v>2672.4</v>
      </c>
      <c r="F61" s="1">
        <v>44972.433333333334</v>
      </c>
      <c r="G61">
        <v>2765.8</v>
      </c>
      <c r="H61" s="1">
        <v>44972.433333333334</v>
      </c>
      <c r="I61">
        <v>2766</v>
      </c>
      <c r="K61" s="1">
        <v>44942.433333333334</v>
      </c>
      <c r="L61">
        <v>2852.8</v>
      </c>
      <c r="M61" s="1">
        <v>44942.433333333334</v>
      </c>
      <c r="N61">
        <v>2853.6</v>
      </c>
      <c r="P61" s="1">
        <v>44910.433333333334</v>
      </c>
      <c r="Q61">
        <v>2675.6</v>
      </c>
      <c r="R61" s="1">
        <v>44910.433333333334</v>
      </c>
      <c r="S61">
        <v>2676.2</v>
      </c>
      <c r="U61" s="1">
        <v>44880.433333333334</v>
      </c>
      <c r="V61">
        <v>2566.8000000000002</v>
      </c>
      <c r="W61" s="1">
        <v>44880.433333333334</v>
      </c>
      <c r="X61">
        <v>2567.6</v>
      </c>
      <c r="Z61" s="1">
        <v>44851.433333333334</v>
      </c>
      <c r="AA61">
        <v>2568.4</v>
      </c>
      <c r="AB61" s="1">
        <v>44851.433333333334</v>
      </c>
      <c r="AC61">
        <v>2569.6</v>
      </c>
    </row>
    <row r="62" spans="1:29">
      <c r="A62" s="1">
        <v>45000.434027777781</v>
      </c>
      <c r="B62">
        <v>2672.6</v>
      </c>
      <c r="C62" s="1">
        <v>45000.434027777781</v>
      </c>
      <c r="D62">
        <v>2672.8</v>
      </c>
      <c r="F62" s="1">
        <v>44972.434027777781</v>
      </c>
      <c r="G62">
        <v>2765.6</v>
      </c>
      <c r="H62" s="1">
        <v>44972.434027777781</v>
      </c>
      <c r="I62">
        <v>2765.8</v>
      </c>
      <c r="K62" s="1">
        <v>44942.434027777781</v>
      </c>
      <c r="L62">
        <v>2851.8</v>
      </c>
      <c r="M62" s="1">
        <v>44942.434027777781</v>
      </c>
      <c r="N62">
        <v>2852.8</v>
      </c>
      <c r="P62" s="1">
        <v>44910.434027777781</v>
      </c>
      <c r="Q62">
        <v>2675.8</v>
      </c>
      <c r="R62" s="1">
        <v>44910.434027777781</v>
      </c>
      <c r="S62">
        <v>2676.2</v>
      </c>
      <c r="U62" s="1">
        <v>44880.434027777781</v>
      </c>
      <c r="V62">
        <v>2571</v>
      </c>
      <c r="W62" s="1">
        <v>44880.434027777781</v>
      </c>
      <c r="X62">
        <v>2571.4</v>
      </c>
      <c r="Z62" s="1">
        <v>44851.434027777781</v>
      </c>
      <c r="AA62">
        <v>2568.8000000000002</v>
      </c>
      <c r="AB62" s="1">
        <v>44851.434027777781</v>
      </c>
      <c r="AC62">
        <v>2571.6</v>
      </c>
    </row>
    <row r="63" spans="1:29">
      <c r="A63" s="1">
        <v>45000.43472222222</v>
      </c>
      <c r="B63">
        <v>2674</v>
      </c>
      <c r="C63" s="1">
        <v>45000.43472222222</v>
      </c>
      <c r="D63">
        <v>2674.4</v>
      </c>
      <c r="F63" s="1">
        <v>44972.43472222222</v>
      </c>
      <c r="G63">
        <v>2766</v>
      </c>
      <c r="H63" s="1">
        <v>44972.43472222222</v>
      </c>
      <c r="I63">
        <v>2766.2</v>
      </c>
      <c r="K63" s="1">
        <v>44942.43472222222</v>
      </c>
      <c r="L63">
        <v>2855.4</v>
      </c>
      <c r="M63" s="1">
        <v>44942.43472222222</v>
      </c>
      <c r="N63">
        <v>2856.6</v>
      </c>
      <c r="P63" s="1">
        <v>44910.43472222222</v>
      </c>
      <c r="Q63">
        <v>2675.8</v>
      </c>
      <c r="R63" s="1">
        <v>44910.43472222222</v>
      </c>
      <c r="S63">
        <v>2676</v>
      </c>
      <c r="U63" s="1">
        <v>44880.43472222222</v>
      </c>
      <c r="V63">
        <v>2569.1999999999998</v>
      </c>
      <c r="W63" s="1">
        <v>44880.43472222222</v>
      </c>
      <c r="X63">
        <v>2570.1999999999998</v>
      </c>
      <c r="Z63" s="1">
        <v>44851.43472222222</v>
      </c>
      <c r="AA63">
        <v>2567.6</v>
      </c>
      <c r="AB63" s="1">
        <v>44851.43472222222</v>
      </c>
      <c r="AC63">
        <v>2568.4</v>
      </c>
    </row>
    <row r="64" spans="1:29">
      <c r="A64" s="1">
        <v>45000.435416666667</v>
      </c>
      <c r="B64">
        <v>2673</v>
      </c>
      <c r="C64" s="1">
        <v>45000.435416666667</v>
      </c>
      <c r="D64">
        <v>2673.4</v>
      </c>
      <c r="F64" s="1">
        <v>44972.435416666667</v>
      </c>
      <c r="G64">
        <v>2765.4</v>
      </c>
      <c r="H64" s="1">
        <v>44972.435416666667</v>
      </c>
      <c r="I64">
        <v>2765.6</v>
      </c>
      <c r="K64" s="1">
        <v>44942.435416666667</v>
      </c>
      <c r="L64">
        <v>2857.8</v>
      </c>
      <c r="M64" s="1">
        <v>44942.435416666667</v>
      </c>
      <c r="N64">
        <v>2858</v>
      </c>
      <c r="P64" s="1">
        <v>44910.435416666667</v>
      </c>
      <c r="Q64">
        <v>2676.6</v>
      </c>
      <c r="R64" s="1">
        <v>44910.435416666667</v>
      </c>
      <c r="S64">
        <v>2677.2</v>
      </c>
      <c r="U64" s="1">
        <v>44880.435416666667</v>
      </c>
      <c r="V64">
        <v>2568.4</v>
      </c>
      <c r="W64" s="1">
        <v>44880.435416666667</v>
      </c>
      <c r="X64">
        <v>2568.8000000000002</v>
      </c>
      <c r="Z64" s="1">
        <v>44851.435416666667</v>
      </c>
      <c r="AA64">
        <v>2567</v>
      </c>
      <c r="AB64" s="1">
        <v>44851.435416666667</v>
      </c>
      <c r="AC64">
        <v>2567.8000000000002</v>
      </c>
    </row>
    <row r="65" spans="1:29">
      <c r="A65" s="1">
        <v>45000.436111111114</v>
      </c>
      <c r="B65">
        <v>2672</v>
      </c>
      <c r="C65" s="1">
        <v>45000.436111111114</v>
      </c>
      <c r="D65">
        <v>2672.2</v>
      </c>
      <c r="F65" s="1">
        <v>44972.436111111114</v>
      </c>
      <c r="G65">
        <v>2763.8</v>
      </c>
      <c r="H65" s="1">
        <v>44972.436111111114</v>
      </c>
      <c r="I65">
        <v>2764.2</v>
      </c>
      <c r="K65" s="1">
        <v>44942.436111111114</v>
      </c>
      <c r="L65">
        <v>2854.8</v>
      </c>
      <c r="M65" s="1">
        <v>44942.436111111114</v>
      </c>
      <c r="N65">
        <v>2855.6</v>
      </c>
      <c r="P65" s="1">
        <v>44910.436111111114</v>
      </c>
      <c r="Q65">
        <v>2677.2</v>
      </c>
      <c r="R65" s="1">
        <v>44910.436111111114</v>
      </c>
      <c r="S65">
        <v>2677.6</v>
      </c>
      <c r="U65" s="1">
        <v>44880.436111111114</v>
      </c>
      <c r="V65">
        <v>2572</v>
      </c>
      <c r="W65" s="1">
        <v>44880.436111111114</v>
      </c>
      <c r="X65">
        <v>2572.4</v>
      </c>
      <c r="Z65" s="1">
        <v>44851.436111111114</v>
      </c>
      <c r="AA65">
        <v>2567.4</v>
      </c>
      <c r="AB65" s="1">
        <v>44851.436111111114</v>
      </c>
      <c r="AC65">
        <v>2568.4</v>
      </c>
    </row>
    <row r="66" spans="1:29">
      <c r="A66" s="1">
        <v>45000.436805555553</v>
      </c>
      <c r="B66">
        <v>2673</v>
      </c>
      <c r="C66" s="1">
        <v>45000.436805555553</v>
      </c>
      <c r="D66">
        <v>2673.6</v>
      </c>
      <c r="F66" s="1">
        <v>44972.436805555553</v>
      </c>
      <c r="G66">
        <v>2764.4</v>
      </c>
      <c r="H66" s="1">
        <v>44972.436805555553</v>
      </c>
      <c r="I66">
        <v>2765</v>
      </c>
      <c r="K66" s="1">
        <v>44942.436805555553</v>
      </c>
      <c r="L66">
        <v>2854.2</v>
      </c>
      <c r="M66" s="1">
        <v>44942.436805555553</v>
      </c>
      <c r="N66">
        <v>2854.8</v>
      </c>
      <c r="P66" s="1">
        <v>44910.436805555553</v>
      </c>
      <c r="Q66">
        <v>2678.2</v>
      </c>
      <c r="R66" s="1">
        <v>44910.436805555553</v>
      </c>
      <c r="S66">
        <v>2678.8</v>
      </c>
      <c r="U66" s="1">
        <v>44880.436805555553</v>
      </c>
      <c r="V66">
        <v>2570.1999999999998</v>
      </c>
      <c r="W66" s="1">
        <v>44880.436805555553</v>
      </c>
      <c r="X66">
        <v>2571</v>
      </c>
      <c r="Z66" s="1">
        <v>44851.436805555553</v>
      </c>
      <c r="AA66">
        <v>2567.6</v>
      </c>
      <c r="AB66" s="1">
        <v>44851.436805555553</v>
      </c>
      <c r="AC66">
        <v>2568.8000000000002</v>
      </c>
    </row>
    <row r="67" spans="1:29">
      <c r="A67" s="1">
        <v>45000.4375</v>
      </c>
      <c r="B67">
        <v>2671.6</v>
      </c>
      <c r="C67" s="1">
        <v>45000.4375</v>
      </c>
      <c r="D67">
        <v>2672</v>
      </c>
      <c r="F67" s="1">
        <v>44972.4375</v>
      </c>
      <c r="G67">
        <v>2762.4</v>
      </c>
      <c r="H67" s="1">
        <v>44972.4375</v>
      </c>
      <c r="I67">
        <v>2762.8</v>
      </c>
      <c r="K67" s="1">
        <v>44942.4375</v>
      </c>
      <c r="L67">
        <v>2855</v>
      </c>
      <c r="M67" s="1">
        <v>44942.4375</v>
      </c>
      <c r="N67">
        <v>2855.6</v>
      </c>
      <c r="P67" s="1">
        <v>44910.4375</v>
      </c>
      <c r="Q67">
        <v>2681.6</v>
      </c>
      <c r="R67" s="1">
        <v>44910.4375</v>
      </c>
      <c r="S67">
        <v>2681.8</v>
      </c>
      <c r="U67" s="1">
        <v>44880.4375</v>
      </c>
      <c r="V67">
        <v>2567.4</v>
      </c>
      <c r="W67" s="1">
        <v>44880.4375</v>
      </c>
      <c r="X67">
        <v>2568</v>
      </c>
      <c r="Z67" s="1">
        <v>44851.4375</v>
      </c>
      <c r="AA67">
        <v>2568</v>
      </c>
      <c r="AB67" s="1">
        <v>44851.4375</v>
      </c>
      <c r="AC67">
        <v>2569</v>
      </c>
    </row>
    <row r="68" spans="1:29">
      <c r="A68" s="1">
        <v>45000.438194444447</v>
      </c>
      <c r="B68">
        <v>2673.8</v>
      </c>
      <c r="C68" s="1">
        <v>45000.438194444447</v>
      </c>
      <c r="D68">
        <v>2674.2</v>
      </c>
      <c r="F68" s="1">
        <v>44972.438194444447</v>
      </c>
      <c r="G68">
        <v>2762.4</v>
      </c>
      <c r="H68" s="1">
        <v>44972.438194444447</v>
      </c>
      <c r="I68">
        <v>2763</v>
      </c>
      <c r="K68" s="1">
        <v>44942.438194444447</v>
      </c>
      <c r="L68">
        <v>2851.4</v>
      </c>
      <c r="M68" s="1">
        <v>44942.438194444447</v>
      </c>
      <c r="N68">
        <v>2852.6</v>
      </c>
      <c r="P68" s="1">
        <v>44910.438194444447</v>
      </c>
      <c r="Q68">
        <v>2680.6</v>
      </c>
      <c r="R68" s="1">
        <v>44910.438194444447</v>
      </c>
      <c r="S68">
        <v>2680.8</v>
      </c>
      <c r="U68" s="1">
        <v>44880.438194444447</v>
      </c>
      <c r="V68">
        <v>2566.1999999999998</v>
      </c>
      <c r="W68" s="1">
        <v>44880.438194444447</v>
      </c>
      <c r="X68">
        <v>2566.8000000000002</v>
      </c>
      <c r="Z68" s="1">
        <v>44851.438194444447</v>
      </c>
      <c r="AA68">
        <v>2567.6</v>
      </c>
      <c r="AB68" s="1">
        <v>44851.438194444447</v>
      </c>
      <c r="AC68">
        <v>2568.6</v>
      </c>
    </row>
    <row r="69" spans="1:29">
      <c r="A69" s="1">
        <v>45000.438888888886</v>
      </c>
      <c r="B69">
        <v>2671.4</v>
      </c>
      <c r="C69" s="1">
        <v>45000.438888888886</v>
      </c>
      <c r="D69">
        <v>2672</v>
      </c>
      <c r="F69" s="1">
        <v>44972.438888888886</v>
      </c>
      <c r="G69">
        <v>2760.2</v>
      </c>
      <c r="H69" s="1">
        <v>44972.438888888886</v>
      </c>
      <c r="I69">
        <v>2760.4</v>
      </c>
      <c r="K69" s="1">
        <v>44942.438888888886</v>
      </c>
      <c r="L69">
        <v>2853</v>
      </c>
      <c r="M69" s="1">
        <v>44942.438888888886</v>
      </c>
      <c r="N69">
        <v>2853.6</v>
      </c>
      <c r="P69" s="1">
        <v>44910.438888888886</v>
      </c>
      <c r="Q69">
        <v>2682.4</v>
      </c>
      <c r="R69" s="1">
        <v>44910.438888888886</v>
      </c>
      <c r="S69">
        <v>2683</v>
      </c>
      <c r="U69" s="1">
        <v>44880.438888888886</v>
      </c>
      <c r="V69">
        <v>2567</v>
      </c>
      <c r="W69" s="1">
        <v>44880.438888888886</v>
      </c>
      <c r="X69">
        <v>2567.8000000000002</v>
      </c>
      <c r="Z69" s="1">
        <v>44851.438888888886</v>
      </c>
      <c r="AA69">
        <v>2569.1999999999998</v>
      </c>
      <c r="AB69" s="1">
        <v>44851.438888888886</v>
      </c>
      <c r="AC69">
        <v>2570.1999999999998</v>
      </c>
    </row>
    <row r="70" spans="1:29">
      <c r="A70" s="1">
        <v>45000.439583333333</v>
      </c>
      <c r="B70">
        <v>2671.8</v>
      </c>
      <c r="C70" s="1">
        <v>45000.439583333333</v>
      </c>
      <c r="D70">
        <v>2672.4</v>
      </c>
      <c r="F70" s="1">
        <v>44972.439583333333</v>
      </c>
      <c r="G70">
        <v>2758.2</v>
      </c>
      <c r="H70" s="1">
        <v>44972.439583333333</v>
      </c>
      <c r="I70">
        <v>2758.4</v>
      </c>
      <c r="K70" s="1">
        <v>44942.439583333333</v>
      </c>
      <c r="L70">
        <v>2851.6</v>
      </c>
      <c r="M70" s="1">
        <v>44942.439583333333</v>
      </c>
      <c r="N70">
        <v>2852</v>
      </c>
      <c r="P70" s="1">
        <v>44910.439583333333</v>
      </c>
      <c r="Q70">
        <v>2682.4</v>
      </c>
      <c r="R70" s="1">
        <v>44910.439583333333</v>
      </c>
      <c r="S70">
        <v>2682.8</v>
      </c>
      <c r="U70" s="1">
        <v>44880.439583333333</v>
      </c>
      <c r="V70">
        <v>2564.4</v>
      </c>
      <c r="W70" s="1">
        <v>44880.439583333333</v>
      </c>
      <c r="X70">
        <v>2564.6</v>
      </c>
      <c r="Z70" s="1">
        <v>44851.439583333333</v>
      </c>
      <c r="AA70">
        <v>2569.8000000000002</v>
      </c>
      <c r="AB70" s="1">
        <v>44851.439583333333</v>
      </c>
      <c r="AC70">
        <v>2570.8000000000002</v>
      </c>
    </row>
    <row r="71" spans="1:29">
      <c r="A71" s="1">
        <v>45000.44027777778</v>
      </c>
      <c r="B71">
        <v>2670.4</v>
      </c>
      <c r="C71" s="1">
        <v>45000.44027777778</v>
      </c>
      <c r="D71">
        <v>2671</v>
      </c>
      <c r="F71" s="1">
        <v>44972.44027777778</v>
      </c>
      <c r="G71">
        <v>2759.4</v>
      </c>
      <c r="H71" s="1">
        <v>44972.44027777778</v>
      </c>
      <c r="I71">
        <v>2759.8</v>
      </c>
      <c r="K71" s="1">
        <v>44942.44027777778</v>
      </c>
      <c r="L71">
        <v>2851</v>
      </c>
      <c r="M71" s="1">
        <v>44942.44027777778</v>
      </c>
      <c r="N71">
        <v>2851.8</v>
      </c>
      <c r="P71" s="1">
        <v>44910.44027777778</v>
      </c>
      <c r="Q71">
        <v>2681</v>
      </c>
      <c r="R71" s="1">
        <v>44910.44027777778</v>
      </c>
      <c r="S71">
        <v>2681.4</v>
      </c>
      <c r="U71" s="1">
        <v>44880.44027777778</v>
      </c>
      <c r="V71">
        <v>2567.1999999999998</v>
      </c>
      <c r="W71" s="1">
        <v>44880.44027777778</v>
      </c>
      <c r="X71">
        <v>2568.1999999999998</v>
      </c>
      <c r="Z71" s="1">
        <v>44851.44027777778</v>
      </c>
      <c r="AA71">
        <v>2568.1999999999998</v>
      </c>
      <c r="AB71" s="1">
        <v>44851.44027777778</v>
      </c>
      <c r="AC71">
        <v>2569.1999999999998</v>
      </c>
    </row>
    <row r="72" spans="1:29">
      <c r="A72" s="1">
        <v>45000.440972222219</v>
      </c>
      <c r="B72">
        <v>2670.2</v>
      </c>
      <c r="C72" s="1">
        <v>45000.440972222219</v>
      </c>
      <c r="D72">
        <v>2670.6</v>
      </c>
      <c r="F72" s="1">
        <v>44972.440972222219</v>
      </c>
      <c r="G72">
        <v>2757.6</v>
      </c>
      <c r="H72" s="1">
        <v>44972.440972222219</v>
      </c>
      <c r="I72">
        <v>2758.4</v>
      </c>
      <c r="K72" s="1">
        <v>44942.440972222219</v>
      </c>
      <c r="L72">
        <v>2852.2</v>
      </c>
      <c r="M72" s="1">
        <v>44942.440972222219</v>
      </c>
      <c r="N72">
        <v>2853</v>
      </c>
      <c r="P72" s="1">
        <v>44910.440972222219</v>
      </c>
      <c r="Q72">
        <v>2677.8</v>
      </c>
      <c r="R72" s="1">
        <v>44910.440972222219</v>
      </c>
      <c r="S72">
        <v>2678.4</v>
      </c>
      <c r="U72" s="1">
        <v>44880.440972222219</v>
      </c>
      <c r="V72">
        <v>2570.6</v>
      </c>
      <c r="W72" s="1">
        <v>44880.440972222219</v>
      </c>
      <c r="X72">
        <v>2570.8000000000002</v>
      </c>
      <c r="Z72" s="1">
        <v>44851.440972222219</v>
      </c>
      <c r="AA72">
        <v>2570.6</v>
      </c>
      <c r="AB72" s="1">
        <v>44851.440972222219</v>
      </c>
      <c r="AC72">
        <v>2571.4</v>
      </c>
    </row>
    <row r="73" spans="1:29">
      <c r="A73" s="1">
        <v>45000.441666666666</v>
      </c>
      <c r="B73">
        <v>2671.4</v>
      </c>
      <c r="C73" s="1">
        <v>45000.441666666666</v>
      </c>
      <c r="D73">
        <v>2672</v>
      </c>
      <c r="F73" s="1">
        <v>44972.441666666666</v>
      </c>
      <c r="G73">
        <v>2759.6</v>
      </c>
      <c r="H73" s="1">
        <v>44972.441666666666</v>
      </c>
      <c r="I73">
        <v>2760</v>
      </c>
      <c r="K73" s="1">
        <v>44942.441666666666</v>
      </c>
      <c r="L73">
        <v>2853.8</v>
      </c>
      <c r="M73" s="1">
        <v>44942.441666666666</v>
      </c>
      <c r="N73">
        <v>2855.4</v>
      </c>
      <c r="P73" s="1">
        <v>44910.441666666666</v>
      </c>
      <c r="Q73">
        <v>2677.6</v>
      </c>
      <c r="R73" s="1">
        <v>44910.441666666666</v>
      </c>
      <c r="S73">
        <v>2677.8</v>
      </c>
      <c r="U73" s="1">
        <v>44880.441666666666</v>
      </c>
      <c r="V73">
        <v>2574</v>
      </c>
      <c r="W73" s="1">
        <v>44880.441666666666</v>
      </c>
      <c r="X73">
        <v>2574.6</v>
      </c>
      <c r="Z73" s="1">
        <v>44851.441666666666</v>
      </c>
      <c r="AA73">
        <v>2571</v>
      </c>
      <c r="AB73" s="1">
        <v>44851.441666666666</v>
      </c>
      <c r="AC73">
        <v>2572</v>
      </c>
    </row>
    <row r="74" spans="1:29">
      <c r="A74" s="1">
        <v>45000.442361111112</v>
      </c>
      <c r="B74">
        <v>2672</v>
      </c>
      <c r="C74" s="1">
        <v>45000.442361111112</v>
      </c>
      <c r="D74">
        <v>2672.6</v>
      </c>
      <c r="F74" s="1">
        <v>44972.442361111112</v>
      </c>
      <c r="G74">
        <v>2761</v>
      </c>
      <c r="H74" s="1">
        <v>44972.442361111112</v>
      </c>
      <c r="I74">
        <v>2761.6</v>
      </c>
      <c r="K74" s="1">
        <v>44942.442361111112</v>
      </c>
      <c r="L74">
        <v>2852.4</v>
      </c>
      <c r="M74" s="1">
        <v>44942.442361111112</v>
      </c>
      <c r="N74">
        <v>2853.6</v>
      </c>
      <c r="P74" s="1">
        <v>44910.442361111112</v>
      </c>
      <c r="Q74">
        <v>2677.4</v>
      </c>
      <c r="R74" s="1">
        <v>44910.442361111112</v>
      </c>
      <c r="S74">
        <v>2677.6</v>
      </c>
      <c r="U74" s="1">
        <v>44880.442361111112</v>
      </c>
      <c r="V74">
        <v>2572</v>
      </c>
      <c r="W74" s="1">
        <v>44880.442361111112</v>
      </c>
      <c r="X74">
        <v>2572.8000000000002</v>
      </c>
      <c r="Z74" s="1">
        <v>44851.442361111112</v>
      </c>
      <c r="AA74">
        <v>2571.1999999999998</v>
      </c>
      <c r="AB74" s="1">
        <v>44851.442361111112</v>
      </c>
      <c r="AC74">
        <v>2572.1999999999998</v>
      </c>
    </row>
    <row r="75" spans="1:29">
      <c r="A75" s="1">
        <v>45000.443055555559</v>
      </c>
      <c r="B75">
        <v>2672.8</v>
      </c>
      <c r="C75" s="1">
        <v>45000.443055555559</v>
      </c>
      <c r="D75">
        <v>2673.4</v>
      </c>
      <c r="F75" s="1">
        <v>44972.443055555559</v>
      </c>
      <c r="G75">
        <v>2762</v>
      </c>
      <c r="H75" s="1">
        <v>44972.443055555559</v>
      </c>
      <c r="I75">
        <v>2762.6</v>
      </c>
      <c r="K75" s="1">
        <v>44942.443055555559</v>
      </c>
      <c r="L75">
        <v>2855</v>
      </c>
      <c r="M75" s="1">
        <v>44942.443055555559</v>
      </c>
      <c r="N75">
        <v>2856</v>
      </c>
      <c r="P75" s="1">
        <v>44910.443055555559</v>
      </c>
      <c r="Q75">
        <v>2678.6</v>
      </c>
      <c r="R75" s="1">
        <v>44910.443055555559</v>
      </c>
      <c r="S75">
        <v>2679.2</v>
      </c>
      <c r="U75" s="1">
        <v>44880.443055555559</v>
      </c>
      <c r="V75">
        <v>2573.8000000000002</v>
      </c>
      <c r="W75" s="1">
        <v>44880.443055555559</v>
      </c>
      <c r="X75">
        <v>2574.1999999999998</v>
      </c>
      <c r="Z75" s="1">
        <v>44851.443055555559</v>
      </c>
      <c r="AA75">
        <v>2572</v>
      </c>
      <c r="AB75" s="1">
        <v>44851.443055555559</v>
      </c>
      <c r="AC75">
        <v>2573</v>
      </c>
    </row>
    <row r="76" spans="1:29">
      <c r="A76" s="1">
        <v>45000.443749999999</v>
      </c>
      <c r="B76">
        <v>2672.2</v>
      </c>
      <c r="C76" s="1">
        <v>45000.443749999999</v>
      </c>
      <c r="D76">
        <v>2672.4</v>
      </c>
      <c r="F76" s="1">
        <v>44972.443749999999</v>
      </c>
      <c r="G76">
        <v>2762.6</v>
      </c>
      <c r="H76" s="1">
        <v>44972.443749999999</v>
      </c>
      <c r="I76">
        <v>2763</v>
      </c>
      <c r="K76" s="1">
        <v>44942.443749999999</v>
      </c>
      <c r="L76">
        <v>2857.6</v>
      </c>
      <c r="M76" s="1">
        <v>44942.443749999999</v>
      </c>
      <c r="N76">
        <v>2858.2</v>
      </c>
      <c r="P76" s="1">
        <v>44910.443749999999</v>
      </c>
      <c r="Q76">
        <v>2678.4</v>
      </c>
      <c r="R76" s="1">
        <v>44910.443749999999</v>
      </c>
      <c r="S76">
        <v>2679</v>
      </c>
      <c r="U76" s="1">
        <v>44880.443749999999</v>
      </c>
      <c r="V76">
        <v>2578.8000000000002</v>
      </c>
      <c r="W76" s="1">
        <v>44880.443749999999</v>
      </c>
      <c r="X76">
        <v>2579</v>
      </c>
      <c r="Z76" s="1">
        <v>44851.443749999999</v>
      </c>
      <c r="AA76">
        <v>2572.8000000000002</v>
      </c>
      <c r="AB76" s="1">
        <v>44851.443749999999</v>
      </c>
      <c r="AC76">
        <v>2573.1999999999998</v>
      </c>
    </row>
    <row r="77" spans="1:29">
      <c r="A77" s="1">
        <v>45000.444444444445</v>
      </c>
      <c r="B77">
        <v>2669.6</v>
      </c>
      <c r="C77" s="1">
        <v>45000.444444444445</v>
      </c>
      <c r="D77">
        <v>2670.6</v>
      </c>
      <c r="F77" s="1">
        <v>44972.444444444445</v>
      </c>
      <c r="G77">
        <v>2761.8</v>
      </c>
      <c r="H77" s="1">
        <v>44972.444444444445</v>
      </c>
      <c r="I77">
        <v>2762</v>
      </c>
      <c r="K77" s="1">
        <v>44942.444444444445</v>
      </c>
      <c r="L77">
        <v>2856.4</v>
      </c>
      <c r="M77" s="1">
        <v>44942.444444444445</v>
      </c>
      <c r="N77">
        <v>2857.2</v>
      </c>
      <c r="P77" s="1">
        <v>44910.444444444445</v>
      </c>
      <c r="Q77">
        <v>2679.8</v>
      </c>
      <c r="R77" s="1">
        <v>44910.444444444445</v>
      </c>
      <c r="S77">
        <v>2680.2</v>
      </c>
      <c r="U77" s="1">
        <v>44880.444444444445</v>
      </c>
      <c r="V77">
        <v>2578.4</v>
      </c>
      <c r="W77" s="1">
        <v>44880.444444444445</v>
      </c>
      <c r="X77">
        <v>2579.4</v>
      </c>
      <c r="Z77" s="1">
        <v>44851.444444444445</v>
      </c>
      <c r="AA77">
        <v>2572.4</v>
      </c>
      <c r="AB77" s="1">
        <v>44851.444444444445</v>
      </c>
      <c r="AC77">
        <v>2573.1999999999998</v>
      </c>
    </row>
    <row r="78" spans="1:29">
      <c r="A78" s="1">
        <v>45000.445138888892</v>
      </c>
      <c r="B78">
        <v>2669.8</v>
      </c>
      <c r="C78" s="1">
        <v>45000.445138888892</v>
      </c>
      <c r="D78">
        <v>2670.2</v>
      </c>
      <c r="F78" s="1">
        <v>44972.445138888892</v>
      </c>
      <c r="G78">
        <v>2760.6</v>
      </c>
      <c r="H78" s="1">
        <v>44972.445138888892</v>
      </c>
      <c r="I78">
        <v>2761.2</v>
      </c>
      <c r="K78" s="1">
        <v>44942.445138888892</v>
      </c>
      <c r="L78">
        <v>2855.4</v>
      </c>
      <c r="M78" s="1">
        <v>44942.445138888892</v>
      </c>
      <c r="N78">
        <v>2856</v>
      </c>
      <c r="P78" s="1">
        <v>44910.445138888892</v>
      </c>
      <c r="Q78">
        <v>2680.4</v>
      </c>
      <c r="R78" s="1">
        <v>44910.445138888892</v>
      </c>
      <c r="S78">
        <v>2681</v>
      </c>
      <c r="U78" s="1">
        <v>44880.445138888892</v>
      </c>
      <c r="V78">
        <v>2582.1999999999998</v>
      </c>
      <c r="W78" s="1">
        <v>44880.445138888892</v>
      </c>
      <c r="X78">
        <v>2582.4</v>
      </c>
      <c r="Z78" s="1">
        <v>44851.445138888892</v>
      </c>
      <c r="AA78">
        <v>2572.1999999999998</v>
      </c>
      <c r="AB78" s="1">
        <v>44851.445138888892</v>
      </c>
      <c r="AC78">
        <v>2572.8000000000002</v>
      </c>
    </row>
    <row r="79" spans="1:29">
      <c r="A79" s="1">
        <v>45000.445833333331</v>
      </c>
      <c r="B79">
        <v>2666.8</v>
      </c>
      <c r="C79" s="1">
        <v>45000.445833333331</v>
      </c>
      <c r="D79">
        <v>2667.4</v>
      </c>
      <c r="F79" s="1">
        <v>44972.445833333331</v>
      </c>
      <c r="G79">
        <v>2761.4</v>
      </c>
      <c r="H79" s="1">
        <v>44972.445833333331</v>
      </c>
      <c r="I79">
        <v>2762</v>
      </c>
      <c r="K79" s="1">
        <v>44942.445833333331</v>
      </c>
      <c r="L79">
        <v>2858.2</v>
      </c>
      <c r="M79" s="1">
        <v>44942.445833333331</v>
      </c>
      <c r="N79">
        <v>2858.8</v>
      </c>
      <c r="P79" s="1">
        <v>44910.445833333331</v>
      </c>
      <c r="Q79">
        <v>2680</v>
      </c>
      <c r="R79" s="1">
        <v>44910.445833333331</v>
      </c>
      <c r="S79">
        <v>2680.6</v>
      </c>
      <c r="U79" s="1">
        <v>44880.445833333331</v>
      </c>
      <c r="V79">
        <v>2580.6</v>
      </c>
      <c r="W79" s="1">
        <v>44880.445833333331</v>
      </c>
      <c r="X79">
        <v>2581.1999999999998</v>
      </c>
      <c r="Z79" s="1">
        <v>44851.445833333331</v>
      </c>
      <c r="AA79">
        <v>2574.1999999999998</v>
      </c>
      <c r="AB79" s="1">
        <v>44851.445833333331</v>
      </c>
      <c r="AC79">
        <v>2575.1999999999998</v>
      </c>
    </row>
    <row r="80" spans="1:29">
      <c r="A80" s="1">
        <v>45000.446527777778</v>
      </c>
      <c r="B80">
        <v>2668.6</v>
      </c>
      <c r="C80" s="1">
        <v>45000.446527777778</v>
      </c>
      <c r="D80">
        <v>2669.6</v>
      </c>
      <c r="F80" s="1">
        <v>44972.446527777778</v>
      </c>
      <c r="G80">
        <v>2761.2</v>
      </c>
      <c r="H80" s="1">
        <v>44972.446527777778</v>
      </c>
      <c r="I80">
        <v>2761.6</v>
      </c>
      <c r="K80" s="1">
        <v>44942.446527777778</v>
      </c>
      <c r="L80">
        <v>2860.8</v>
      </c>
      <c r="M80" s="1">
        <v>44942.446527777778</v>
      </c>
      <c r="N80">
        <v>2861.2</v>
      </c>
      <c r="P80" s="1">
        <v>44910.446527777778</v>
      </c>
      <c r="Q80">
        <v>2679.4</v>
      </c>
      <c r="R80" s="1">
        <v>44910.446527777778</v>
      </c>
      <c r="S80">
        <v>2679.8</v>
      </c>
      <c r="U80" s="1">
        <v>44880.446527777778</v>
      </c>
      <c r="V80">
        <v>2579.6</v>
      </c>
      <c r="W80" s="1">
        <v>44880.446527777778</v>
      </c>
      <c r="X80">
        <v>2580.1999999999998</v>
      </c>
      <c r="Z80" s="1">
        <v>44851.446527777778</v>
      </c>
      <c r="AA80">
        <v>2574.1999999999998</v>
      </c>
      <c r="AB80" s="1">
        <v>44851.446527777778</v>
      </c>
      <c r="AC80">
        <v>2576</v>
      </c>
    </row>
    <row r="81" spans="1:29">
      <c r="A81" s="1">
        <v>45000.447222222225</v>
      </c>
      <c r="B81">
        <v>2670.4</v>
      </c>
      <c r="C81" s="1">
        <v>45000.447222222225</v>
      </c>
      <c r="D81">
        <v>2670.8</v>
      </c>
      <c r="F81" s="1">
        <v>44972.447222222225</v>
      </c>
      <c r="G81">
        <v>2761.2</v>
      </c>
      <c r="H81" s="1">
        <v>44972.447222222225</v>
      </c>
      <c r="I81">
        <v>2761.8</v>
      </c>
      <c r="K81" s="1">
        <v>44942.447222222225</v>
      </c>
      <c r="L81">
        <v>2857.6</v>
      </c>
      <c r="M81" s="1">
        <v>44942.447222222225</v>
      </c>
      <c r="N81">
        <v>2858.4</v>
      </c>
      <c r="P81" s="1">
        <v>44910.447222222225</v>
      </c>
      <c r="Q81">
        <v>2680</v>
      </c>
      <c r="R81" s="1">
        <v>44910.447222222225</v>
      </c>
      <c r="S81">
        <v>2680.8</v>
      </c>
      <c r="U81" s="1">
        <v>44880.447222222225</v>
      </c>
      <c r="V81">
        <v>2583.4</v>
      </c>
      <c r="W81" s="1">
        <v>44880.447222222225</v>
      </c>
      <c r="X81">
        <v>2583.8000000000002</v>
      </c>
      <c r="Z81" s="1">
        <v>44851.447222222225</v>
      </c>
      <c r="AA81">
        <v>2573</v>
      </c>
      <c r="AB81" s="1">
        <v>44851.447222222225</v>
      </c>
      <c r="AC81">
        <v>2574.1999999999998</v>
      </c>
    </row>
    <row r="82" spans="1:29">
      <c r="A82" s="1">
        <v>45000.447916666664</v>
      </c>
      <c r="B82">
        <v>2670.8</v>
      </c>
      <c r="C82" s="1">
        <v>45000.447916666664</v>
      </c>
      <c r="D82">
        <v>2671.6</v>
      </c>
      <c r="F82" s="1">
        <v>44972.447916666664</v>
      </c>
      <c r="G82">
        <v>2761.6</v>
      </c>
      <c r="H82" s="1">
        <v>44972.447916666664</v>
      </c>
      <c r="I82">
        <v>2761.8</v>
      </c>
      <c r="K82" s="1">
        <v>44942.447916666664</v>
      </c>
      <c r="L82">
        <v>2858.4</v>
      </c>
      <c r="M82" s="1">
        <v>44942.447916666664</v>
      </c>
      <c r="N82">
        <v>2858.8</v>
      </c>
      <c r="P82" s="1">
        <v>44910.447916666664</v>
      </c>
      <c r="Q82">
        <v>2681.8</v>
      </c>
      <c r="R82" s="1">
        <v>44910.447916666664</v>
      </c>
      <c r="S82">
        <v>2682</v>
      </c>
      <c r="U82" s="1">
        <v>44880.447916666664</v>
      </c>
      <c r="V82">
        <v>2586.6</v>
      </c>
      <c r="W82" s="1">
        <v>44880.447916666664</v>
      </c>
      <c r="X82">
        <v>2587</v>
      </c>
      <c r="Z82" s="1">
        <v>44851.447916666664</v>
      </c>
      <c r="AA82">
        <v>2573.1999999999998</v>
      </c>
      <c r="AB82" s="1">
        <v>44851.447916666664</v>
      </c>
      <c r="AC82">
        <v>2574.4</v>
      </c>
    </row>
    <row r="83" spans="1:29">
      <c r="A83" s="1">
        <v>45000.448611111111</v>
      </c>
      <c r="B83">
        <v>2669.4</v>
      </c>
      <c r="C83" s="1">
        <v>45000.448611111111</v>
      </c>
      <c r="D83">
        <v>2670</v>
      </c>
      <c r="F83" s="1">
        <v>44972.448611111111</v>
      </c>
      <c r="G83">
        <v>2763.2</v>
      </c>
      <c r="H83" s="1">
        <v>44972.448611111111</v>
      </c>
      <c r="I83">
        <v>2764</v>
      </c>
      <c r="K83" s="1">
        <v>44942.448611111111</v>
      </c>
      <c r="L83">
        <v>2857.6</v>
      </c>
      <c r="M83" s="1">
        <v>44942.448611111111</v>
      </c>
      <c r="N83">
        <v>2858.8</v>
      </c>
      <c r="P83" s="1">
        <v>44910.448611111111</v>
      </c>
      <c r="Q83">
        <v>2682.2</v>
      </c>
      <c r="R83" s="1">
        <v>44910.448611111111</v>
      </c>
      <c r="S83">
        <v>2682.6</v>
      </c>
      <c r="U83" s="1">
        <v>44880.448611111111</v>
      </c>
      <c r="V83">
        <v>2589</v>
      </c>
      <c r="W83" s="1">
        <v>44880.448611111111</v>
      </c>
      <c r="X83">
        <v>2589.1999999999998</v>
      </c>
      <c r="Z83" s="1">
        <v>44851.448611111111</v>
      </c>
      <c r="AA83">
        <v>2572.1999999999998</v>
      </c>
      <c r="AB83" s="1">
        <v>44851.448611111111</v>
      </c>
      <c r="AC83">
        <v>2573.1999999999998</v>
      </c>
    </row>
    <row r="84" spans="1:29">
      <c r="A84" s="1">
        <v>45000.449305555558</v>
      </c>
      <c r="B84">
        <v>2669</v>
      </c>
      <c r="C84" s="1">
        <v>45000.449305555558</v>
      </c>
      <c r="D84">
        <v>2669.4</v>
      </c>
      <c r="F84" s="1">
        <v>44972.449305555558</v>
      </c>
      <c r="G84">
        <v>2762.6</v>
      </c>
      <c r="H84" s="1">
        <v>44972.449305555558</v>
      </c>
      <c r="I84">
        <v>2763</v>
      </c>
      <c r="K84" s="1">
        <v>44942.449305555558</v>
      </c>
      <c r="L84">
        <v>2855</v>
      </c>
      <c r="M84" s="1">
        <v>44942.449305555558</v>
      </c>
      <c r="N84">
        <v>2855.6</v>
      </c>
      <c r="P84" s="1">
        <v>44910.449305555558</v>
      </c>
      <c r="Q84">
        <v>2679.4</v>
      </c>
      <c r="R84" s="1">
        <v>44910.449305555558</v>
      </c>
      <c r="S84">
        <v>2679.6</v>
      </c>
      <c r="U84" s="1">
        <v>44880.449305555558</v>
      </c>
      <c r="V84">
        <v>2590.4</v>
      </c>
      <c r="W84" s="1">
        <v>44880.449305555558</v>
      </c>
      <c r="X84">
        <v>2592</v>
      </c>
      <c r="Z84" s="1">
        <v>44851.449305555558</v>
      </c>
      <c r="AA84">
        <v>2572.8000000000002</v>
      </c>
      <c r="AB84" s="1">
        <v>44851.449305555558</v>
      </c>
      <c r="AC84">
        <v>2573.6</v>
      </c>
    </row>
    <row r="85" spans="1:29">
      <c r="A85" s="1">
        <v>45000.45</v>
      </c>
      <c r="B85">
        <v>2670</v>
      </c>
      <c r="C85" s="1">
        <v>45000.45</v>
      </c>
      <c r="D85">
        <v>2670.4</v>
      </c>
      <c r="F85" s="1">
        <v>44972.45</v>
      </c>
      <c r="G85">
        <v>2763</v>
      </c>
      <c r="H85" s="1">
        <v>44972.45</v>
      </c>
      <c r="I85">
        <v>2763.2</v>
      </c>
      <c r="K85" s="1">
        <v>44942.45</v>
      </c>
      <c r="L85">
        <v>2855.4</v>
      </c>
      <c r="M85" s="1">
        <v>44942.45</v>
      </c>
      <c r="N85">
        <v>2856</v>
      </c>
      <c r="P85" s="1">
        <v>44910.45</v>
      </c>
      <c r="Q85">
        <v>2680.2</v>
      </c>
      <c r="R85" s="1">
        <v>44910.45</v>
      </c>
      <c r="S85">
        <v>2680.6</v>
      </c>
      <c r="U85" s="1">
        <v>44880.45</v>
      </c>
      <c r="V85">
        <v>2587.8000000000002</v>
      </c>
      <c r="W85" s="1">
        <v>44880.45</v>
      </c>
      <c r="X85">
        <v>2588.6</v>
      </c>
      <c r="Z85" s="1">
        <v>44851.45</v>
      </c>
      <c r="AA85">
        <v>2574.1999999999998</v>
      </c>
      <c r="AB85" s="1">
        <v>44851.45</v>
      </c>
      <c r="AC85">
        <v>2575</v>
      </c>
    </row>
    <row r="86" spans="1:29">
      <c r="A86" s="1">
        <v>45000.450694444444</v>
      </c>
      <c r="B86">
        <v>2669.4</v>
      </c>
      <c r="C86" s="1">
        <v>45000.450694444444</v>
      </c>
      <c r="D86">
        <v>2670.4</v>
      </c>
      <c r="F86" s="1">
        <v>44972.450694444444</v>
      </c>
      <c r="G86">
        <v>2762.4</v>
      </c>
      <c r="H86" s="1">
        <v>44972.450694444444</v>
      </c>
      <c r="I86">
        <v>2763</v>
      </c>
      <c r="K86" s="1">
        <v>44942.450694444444</v>
      </c>
      <c r="L86">
        <v>2855.2</v>
      </c>
      <c r="M86" s="1">
        <v>44942.450694444444</v>
      </c>
      <c r="N86">
        <v>2856.2</v>
      </c>
      <c r="P86" s="1">
        <v>44910.450694444444</v>
      </c>
      <c r="Q86">
        <v>2678.4</v>
      </c>
      <c r="R86" s="1">
        <v>44910.450694444444</v>
      </c>
      <c r="S86">
        <v>2678.8</v>
      </c>
      <c r="U86" s="1">
        <v>44880.450694444444</v>
      </c>
      <c r="V86">
        <v>2588.4</v>
      </c>
      <c r="W86" s="1">
        <v>44880.450694444444</v>
      </c>
      <c r="X86">
        <v>2588.6</v>
      </c>
      <c r="Z86" s="1">
        <v>44851.450694444444</v>
      </c>
      <c r="AA86">
        <v>2574</v>
      </c>
      <c r="AB86" s="1">
        <v>44851.450694444444</v>
      </c>
      <c r="AC86">
        <v>2574.8000000000002</v>
      </c>
    </row>
    <row r="87" spans="1:29">
      <c r="A87" s="1">
        <v>45000.451388888891</v>
      </c>
      <c r="B87">
        <v>2669.6</v>
      </c>
      <c r="C87" s="1">
        <v>45000.451388888891</v>
      </c>
      <c r="D87">
        <v>2670.6</v>
      </c>
      <c r="F87" s="1">
        <v>44972.451388888891</v>
      </c>
      <c r="G87">
        <v>2762.2</v>
      </c>
      <c r="H87" s="1">
        <v>44972.451388888891</v>
      </c>
      <c r="I87">
        <v>2762.6</v>
      </c>
      <c r="K87" s="1">
        <v>44942.451388888891</v>
      </c>
      <c r="L87">
        <v>2860.4</v>
      </c>
      <c r="M87" s="1">
        <v>44942.451388888891</v>
      </c>
      <c r="N87">
        <v>2861</v>
      </c>
      <c r="P87" s="1">
        <v>44910.451388888891</v>
      </c>
      <c r="Q87">
        <v>2679.8</v>
      </c>
      <c r="R87" s="1">
        <v>44910.451388888891</v>
      </c>
      <c r="S87">
        <v>2680.2</v>
      </c>
      <c r="U87" s="1">
        <v>44880.451388888891</v>
      </c>
      <c r="V87">
        <v>2584.1999999999998</v>
      </c>
      <c r="W87" s="1">
        <v>44880.451388888891</v>
      </c>
      <c r="X87">
        <v>2584.8000000000002</v>
      </c>
      <c r="Z87" s="1">
        <v>44851.451388888891</v>
      </c>
      <c r="AA87">
        <v>2572.8000000000002</v>
      </c>
      <c r="AB87" s="1">
        <v>44851.451388888891</v>
      </c>
      <c r="AC87">
        <v>2574</v>
      </c>
    </row>
    <row r="88" spans="1:29">
      <c r="A88" s="1">
        <v>45000.45208333333</v>
      </c>
      <c r="B88">
        <v>2670.6</v>
      </c>
      <c r="C88" s="1">
        <v>45000.45208333333</v>
      </c>
      <c r="D88">
        <v>2671.2</v>
      </c>
      <c r="F88" s="1">
        <v>44972.45208333333</v>
      </c>
      <c r="G88">
        <v>2763.6</v>
      </c>
      <c r="H88" s="1">
        <v>44972.45208333333</v>
      </c>
      <c r="I88">
        <v>2764</v>
      </c>
      <c r="K88" s="1">
        <v>44942.45208333333</v>
      </c>
      <c r="L88">
        <v>2859.2</v>
      </c>
      <c r="M88" s="1">
        <v>44942.45208333333</v>
      </c>
      <c r="N88">
        <v>2860</v>
      </c>
      <c r="P88" s="1">
        <v>44910.45208333333</v>
      </c>
      <c r="Q88">
        <v>2681</v>
      </c>
      <c r="R88" s="1">
        <v>44910.45208333333</v>
      </c>
      <c r="S88">
        <v>2681.6</v>
      </c>
      <c r="U88" s="1">
        <v>44880.45208333333</v>
      </c>
      <c r="V88">
        <v>2584.8000000000002</v>
      </c>
      <c r="W88" s="1">
        <v>44880.45208333333</v>
      </c>
      <c r="X88">
        <v>2585.4</v>
      </c>
      <c r="Z88" s="1">
        <v>44851.45208333333</v>
      </c>
      <c r="AA88">
        <v>2573.1999999999998</v>
      </c>
      <c r="AB88" s="1">
        <v>44851.45208333333</v>
      </c>
      <c r="AC88">
        <v>2573.6</v>
      </c>
    </row>
    <row r="89" spans="1:29">
      <c r="A89" s="1">
        <v>45000.452777777777</v>
      </c>
      <c r="B89">
        <v>2670.6</v>
      </c>
      <c r="C89" s="1">
        <v>45000.452777777777</v>
      </c>
      <c r="D89">
        <v>2671</v>
      </c>
      <c r="F89" s="1">
        <v>44972.452777777777</v>
      </c>
      <c r="G89">
        <v>2762</v>
      </c>
      <c r="H89" s="1">
        <v>44972.452777777777</v>
      </c>
      <c r="I89">
        <v>2762.6</v>
      </c>
      <c r="K89" s="1">
        <v>44942.452777777777</v>
      </c>
      <c r="L89">
        <v>2863.2</v>
      </c>
      <c r="M89" s="1">
        <v>44942.452777777777</v>
      </c>
      <c r="N89">
        <v>2863.8</v>
      </c>
      <c r="P89" s="1">
        <v>44910.452777777777</v>
      </c>
      <c r="Q89">
        <v>2681.8</v>
      </c>
      <c r="R89" s="1">
        <v>44910.452777777777</v>
      </c>
      <c r="S89">
        <v>2682</v>
      </c>
      <c r="U89" s="1">
        <v>44880.452777777777</v>
      </c>
      <c r="V89">
        <v>2588.6</v>
      </c>
      <c r="W89" s="1">
        <v>44880.452777777777</v>
      </c>
      <c r="X89">
        <v>2588.8000000000002</v>
      </c>
      <c r="Z89" s="1">
        <v>44851.452777777777</v>
      </c>
      <c r="AA89">
        <v>2572.1999999999998</v>
      </c>
      <c r="AB89" s="1">
        <v>44851.452777777777</v>
      </c>
      <c r="AC89">
        <v>2573</v>
      </c>
    </row>
    <row r="90" spans="1:29">
      <c r="A90" s="1">
        <v>45000.453472222223</v>
      </c>
      <c r="B90">
        <v>2671.2</v>
      </c>
      <c r="C90" s="1">
        <v>45000.453472222223</v>
      </c>
      <c r="D90">
        <v>2671.6</v>
      </c>
      <c r="F90" s="1">
        <v>44972.453472222223</v>
      </c>
      <c r="G90">
        <v>2761.6</v>
      </c>
      <c r="H90" s="1">
        <v>44972.453472222223</v>
      </c>
      <c r="I90">
        <v>2762.2</v>
      </c>
      <c r="K90" s="1">
        <v>44942.453472222223</v>
      </c>
      <c r="L90">
        <v>2863.6</v>
      </c>
      <c r="M90" s="1">
        <v>44942.453472222223</v>
      </c>
      <c r="N90">
        <v>2864.4</v>
      </c>
      <c r="P90" s="1">
        <v>44910.453472222223</v>
      </c>
      <c r="Q90">
        <v>2684</v>
      </c>
      <c r="R90" s="1">
        <v>44910.453472222223</v>
      </c>
      <c r="S90">
        <v>2684.4</v>
      </c>
      <c r="U90" s="1">
        <v>44880.453472222223</v>
      </c>
      <c r="V90">
        <v>2593.4</v>
      </c>
      <c r="W90" s="1">
        <v>44880.453472222223</v>
      </c>
      <c r="X90">
        <v>2593.8000000000002</v>
      </c>
      <c r="Z90" s="1">
        <v>44851.453472222223</v>
      </c>
      <c r="AA90">
        <v>2571.6</v>
      </c>
      <c r="AB90" s="1">
        <v>44851.453472222223</v>
      </c>
      <c r="AC90">
        <v>2572.8000000000002</v>
      </c>
    </row>
    <row r="91" spans="1:29">
      <c r="A91" s="1">
        <v>45000.45416666667</v>
      </c>
      <c r="B91">
        <v>2671.4</v>
      </c>
      <c r="C91" s="1">
        <v>45000.45416666667</v>
      </c>
      <c r="D91">
        <v>2672.4</v>
      </c>
      <c r="F91" s="1">
        <v>44972.45416666667</v>
      </c>
      <c r="G91">
        <v>2763.4</v>
      </c>
      <c r="H91" s="1">
        <v>44972.45416666667</v>
      </c>
      <c r="I91">
        <v>2763.6</v>
      </c>
      <c r="K91" s="1">
        <v>44942.45416666667</v>
      </c>
      <c r="L91">
        <v>2861</v>
      </c>
      <c r="M91" s="1">
        <v>44942.45416666667</v>
      </c>
      <c r="N91">
        <v>2861.4</v>
      </c>
      <c r="P91" s="1">
        <v>44910.45416666667</v>
      </c>
      <c r="Q91">
        <v>2682.8</v>
      </c>
      <c r="R91" s="1">
        <v>44910.45416666667</v>
      </c>
      <c r="S91">
        <v>2683.2</v>
      </c>
      <c r="U91" s="1">
        <v>44880.45416666667</v>
      </c>
      <c r="V91">
        <v>2591.4</v>
      </c>
      <c r="W91" s="1">
        <v>44880.45416666667</v>
      </c>
      <c r="X91">
        <v>2591.6</v>
      </c>
      <c r="Z91" s="1">
        <v>44851.45416666667</v>
      </c>
      <c r="AA91">
        <v>2572.8000000000002</v>
      </c>
      <c r="AB91" s="1">
        <v>44851.45416666667</v>
      </c>
      <c r="AC91">
        <v>2574</v>
      </c>
    </row>
    <row r="92" spans="1:29">
      <c r="A92" s="1">
        <v>45000.454861111109</v>
      </c>
      <c r="B92">
        <v>2669.4</v>
      </c>
      <c r="C92" s="1">
        <v>45000.454861111109</v>
      </c>
      <c r="D92">
        <v>2669.8</v>
      </c>
      <c r="F92" s="1">
        <v>44972.454861111109</v>
      </c>
      <c r="G92">
        <v>2764.4</v>
      </c>
      <c r="H92" s="1">
        <v>44972.454861111109</v>
      </c>
      <c r="I92">
        <v>2764.8</v>
      </c>
      <c r="K92" s="1">
        <v>44942.454861111109</v>
      </c>
      <c r="L92">
        <v>2866</v>
      </c>
      <c r="M92" s="1">
        <v>44942.454861111109</v>
      </c>
      <c r="N92">
        <v>2866.8</v>
      </c>
      <c r="P92" s="1">
        <v>44910.454861111109</v>
      </c>
      <c r="Q92">
        <v>2683.4</v>
      </c>
      <c r="R92" s="1">
        <v>44910.454861111109</v>
      </c>
      <c r="S92">
        <v>2683.8</v>
      </c>
      <c r="U92" s="1">
        <v>44880.454861111109</v>
      </c>
      <c r="V92">
        <v>2587.8000000000002</v>
      </c>
      <c r="W92" s="1">
        <v>44880.454861111109</v>
      </c>
      <c r="X92">
        <v>2588.4</v>
      </c>
      <c r="Z92" s="1">
        <v>44851.454861111109</v>
      </c>
      <c r="AA92">
        <v>2572.6</v>
      </c>
      <c r="AB92" s="1">
        <v>44851.454861111109</v>
      </c>
      <c r="AC92">
        <v>2573.1999999999998</v>
      </c>
    </row>
    <row r="93" spans="1:29">
      <c r="A93" s="1">
        <v>45000.455555555556</v>
      </c>
      <c r="B93">
        <v>2666.8</v>
      </c>
      <c r="C93" s="1">
        <v>45000.455555555556</v>
      </c>
      <c r="D93">
        <v>2667.6</v>
      </c>
      <c r="F93" s="1">
        <v>44972.455555555556</v>
      </c>
      <c r="G93">
        <v>2765</v>
      </c>
      <c r="H93" s="1">
        <v>44972.455555555556</v>
      </c>
      <c r="I93">
        <v>2765.6</v>
      </c>
      <c r="K93" s="1">
        <v>44942.455555555556</v>
      </c>
      <c r="L93">
        <v>2868.4</v>
      </c>
      <c r="M93" s="1">
        <v>44942.455555555556</v>
      </c>
      <c r="N93">
        <v>2868.8</v>
      </c>
      <c r="P93" s="1">
        <v>44910.455555555556</v>
      </c>
      <c r="Q93">
        <v>2682.4</v>
      </c>
      <c r="R93" s="1">
        <v>44910.455555555556</v>
      </c>
      <c r="S93">
        <v>2682.6</v>
      </c>
      <c r="U93" s="1">
        <v>44880.455555555556</v>
      </c>
      <c r="V93">
        <v>2584.1999999999998</v>
      </c>
      <c r="W93" s="1">
        <v>44880.455555555556</v>
      </c>
      <c r="X93">
        <v>2585</v>
      </c>
      <c r="Z93" s="1">
        <v>44851.455555555556</v>
      </c>
      <c r="AA93">
        <v>2572.1999999999998</v>
      </c>
      <c r="AB93" s="1">
        <v>44851.455555555556</v>
      </c>
      <c r="AC93">
        <v>2573</v>
      </c>
    </row>
    <row r="94" spans="1:29">
      <c r="A94" s="1">
        <v>45000.456250000003</v>
      </c>
      <c r="B94">
        <v>2665.8</v>
      </c>
      <c r="C94" s="1">
        <v>45000.456250000003</v>
      </c>
      <c r="D94">
        <v>2666.4</v>
      </c>
      <c r="F94" s="1">
        <v>44972.456250000003</v>
      </c>
      <c r="G94">
        <v>2765.2</v>
      </c>
      <c r="H94" s="1">
        <v>44972.456250000003</v>
      </c>
      <c r="I94">
        <v>2765.4</v>
      </c>
      <c r="K94" s="1">
        <v>44942.456250000003</v>
      </c>
      <c r="L94">
        <v>2872.4</v>
      </c>
      <c r="M94" s="1">
        <v>44942.456250000003</v>
      </c>
      <c r="N94">
        <v>2872.8</v>
      </c>
      <c r="P94" s="1">
        <v>44910.456250000003</v>
      </c>
      <c r="Q94">
        <v>2681.6</v>
      </c>
      <c r="R94" s="1">
        <v>44910.456250000003</v>
      </c>
      <c r="S94">
        <v>2682.2</v>
      </c>
      <c r="U94" s="1">
        <v>44880.456250000003</v>
      </c>
      <c r="V94">
        <v>2584.1999999999998</v>
      </c>
      <c r="W94" s="1">
        <v>44880.456250000003</v>
      </c>
      <c r="X94">
        <v>2585.1999999999998</v>
      </c>
      <c r="Z94" s="1">
        <v>44851.456250000003</v>
      </c>
      <c r="AA94">
        <v>2573.4</v>
      </c>
      <c r="AB94" s="1">
        <v>44851.456250000003</v>
      </c>
      <c r="AC94">
        <v>2573.6</v>
      </c>
    </row>
    <row r="95" spans="1:29">
      <c r="A95" s="1">
        <v>45000.456944444442</v>
      </c>
      <c r="B95">
        <v>2666.8</v>
      </c>
      <c r="C95" s="1">
        <v>45000.456944444442</v>
      </c>
      <c r="D95">
        <v>2667.6</v>
      </c>
      <c r="F95" s="1">
        <v>44972.456944444442</v>
      </c>
      <c r="G95">
        <v>2765.6</v>
      </c>
      <c r="H95" s="1">
        <v>44972.456944444442</v>
      </c>
      <c r="I95">
        <v>2766</v>
      </c>
      <c r="K95" s="1">
        <v>44942.456944444442</v>
      </c>
      <c r="L95">
        <v>2869.6</v>
      </c>
      <c r="M95" s="1">
        <v>44942.456944444442</v>
      </c>
      <c r="N95">
        <v>2870.2</v>
      </c>
      <c r="P95" s="1">
        <v>44910.456944444442</v>
      </c>
      <c r="Q95">
        <v>2681.2</v>
      </c>
      <c r="R95" s="1">
        <v>44910.456944444442</v>
      </c>
      <c r="S95">
        <v>2681.6</v>
      </c>
      <c r="U95" s="1">
        <v>44880.456944444442</v>
      </c>
      <c r="V95">
        <v>2584.1999999999998</v>
      </c>
      <c r="W95" s="1">
        <v>44880.456944444442</v>
      </c>
      <c r="X95">
        <v>2584.8000000000002</v>
      </c>
      <c r="Z95" s="1">
        <v>44851.456944444442</v>
      </c>
      <c r="AA95">
        <v>2573.1999999999998</v>
      </c>
      <c r="AB95" s="1">
        <v>44851.456944444442</v>
      </c>
      <c r="AC95">
        <v>2574.1999999999998</v>
      </c>
    </row>
    <row r="96" spans="1:29">
      <c r="A96" s="1">
        <v>45000.457638888889</v>
      </c>
      <c r="B96">
        <v>2666.8</v>
      </c>
      <c r="C96" s="1">
        <v>45000.457638888889</v>
      </c>
      <c r="D96">
        <v>2667.2</v>
      </c>
      <c r="F96" s="1">
        <v>44972.457638888889</v>
      </c>
      <c r="G96">
        <v>2764.6</v>
      </c>
      <c r="H96" s="1">
        <v>44972.457638888889</v>
      </c>
      <c r="I96">
        <v>2765</v>
      </c>
      <c r="K96" s="1">
        <v>44942.457638888889</v>
      </c>
      <c r="L96">
        <v>2869.4</v>
      </c>
      <c r="M96" s="1">
        <v>44942.457638888889</v>
      </c>
      <c r="N96">
        <v>2871.4</v>
      </c>
      <c r="P96" s="1">
        <v>44910.457638888889</v>
      </c>
      <c r="Q96">
        <v>2681.6</v>
      </c>
      <c r="R96" s="1">
        <v>44910.457638888889</v>
      </c>
      <c r="S96">
        <v>2682</v>
      </c>
      <c r="U96" s="1">
        <v>44880.457638888889</v>
      </c>
      <c r="V96">
        <v>2586.1999999999998</v>
      </c>
      <c r="W96" s="1">
        <v>44880.457638888889</v>
      </c>
      <c r="X96">
        <v>2587.1999999999998</v>
      </c>
      <c r="Z96" s="1">
        <v>44851.457638888889</v>
      </c>
      <c r="AA96">
        <v>2572.8000000000002</v>
      </c>
      <c r="AB96" s="1">
        <v>44851.457638888889</v>
      </c>
      <c r="AC96">
        <v>2573.6</v>
      </c>
    </row>
    <row r="97" spans="1:29">
      <c r="A97" s="1">
        <v>45000.458333333336</v>
      </c>
      <c r="B97">
        <v>2666.4</v>
      </c>
      <c r="C97" s="1">
        <v>45000.458333333336</v>
      </c>
      <c r="D97">
        <v>2666.8</v>
      </c>
      <c r="F97" s="1">
        <v>44972.458333333336</v>
      </c>
      <c r="G97">
        <v>2765.4</v>
      </c>
      <c r="H97" s="1">
        <v>44972.458333333336</v>
      </c>
      <c r="I97">
        <v>2766</v>
      </c>
      <c r="K97" s="1">
        <v>44942.458333333336</v>
      </c>
      <c r="L97">
        <v>2865.8</v>
      </c>
      <c r="M97" s="1">
        <v>44942.458333333336</v>
      </c>
      <c r="N97">
        <v>2866.6</v>
      </c>
      <c r="P97" s="1">
        <v>44910.458333333336</v>
      </c>
      <c r="Q97">
        <v>2681.2</v>
      </c>
      <c r="R97" s="1">
        <v>44910.458333333336</v>
      </c>
      <c r="S97">
        <v>2681.6</v>
      </c>
      <c r="U97" s="1">
        <v>44880.458333333336</v>
      </c>
      <c r="V97">
        <v>2579.1999999999998</v>
      </c>
      <c r="W97" s="1">
        <v>44880.458333333336</v>
      </c>
      <c r="X97">
        <v>2580</v>
      </c>
      <c r="Z97" s="1">
        <v>44851.458333333336</v>
      </c>
      <c r="AA97">
        <v>2571.8000000000002</v>
      </c>
      <c r="AB97" s="1">
        <v>44851.458333333336</v>
      </c>
      <c r="AC97">
        <v>2572.4</v>
      </c>
    </row>
    <row r="98" spans="1:29">
      <c r="A98" s="1">
        <v>45000.459027777775</v>
      </c>
      <c r="B98">
        <v>2665.8</v>
      </c>
      <c r="C98" s="1">
        <v>45000.459027777775</v>
      </c>
      <c r="D98">
        <v>2666.4</v>
      </c>
      <c r="F98" s="1">
        <v>44972.459027777775</v>
      </c>
      <c r="G98">
        <v>2765.8</v>
      </c>
      <c r="H98" s="1">
        <v>44972.459027777775</v>
      </c>
      <c r="I98">
        <v>2766.4</v>
      </c>
      <c r="K98" s="1">
        <v>44942.459027777775</v>
      </c>
      <c r="L98">
        <v>2871.4</v>
      </c>
      <c r="M98" s="1">
        <v>44942.459027777775</v>
      </c>
      <c r="N98">
        <v>2872.2</v>
      </c>
      <c r="P98" s="1">
        <v>44910.459027777775</v>
      </c>
      <c r="Q98">
        <v>2680.6</v>
      </c>
      <c r="R98" s="1">
        <v>44910.459027777775</v>
      </c>
      <c r="S98">
        <v>2681.4</v>
      </c>
      <c r="U98" s="1">
        <v>44880.459027777775</v>
      </c>
      <c r="V98">
        <v>2577.8000000000002</v>
      </c>
      <c r="W98" s="1">
        <v>44880.459027777775</v>
      </c>
      <c r="X98">
        <v>2578.1999999999998</v>
      </c>
      <c r="Z98" s="1">
        <v>44851.459027777775</v>
      </c>
      <c r="AA98">
        <v>2572.1999999999998</v>
      </c>
      <c r="AB98" s="1">
        <v>44851.459027777775</v>
      </c>
      <c r="AC98">
        <v>2573</v>
      </c>
    </row>
    <row r="99" spans="1:29">
      <c r="A99" s="1">
        <v>45000.459722222222</v>
      </c>
      <c r="B99">
        <v>2666.4</v>
      </c>
      <c r="C99" s="1">
        <v>45000.459722222222</v>
      </c>
      <c r="D99">
        <v>2668.8</v>
      </c>
      <c r="F99" s="1">
        <v>44972.459722222222</v>
      </c>
      <c r="G99">
        <v>2767</v>
      </c>
      <c r="H99" s="1">
        <v>44972.459722222222</v>
      </c>
      <c r="I99">
        <v>2767.4</v>
      </c>
      <c r="K99" s="1">
        <v>44942.459722222222</v>
      </c>
      <c r="L99">
        <v>2868.2</v>
      </c>
      <c r="M99" s="1">
        <v>44942.459722222222</v>
      </c>
      <c r="N99">
        <v>2869.6</v>
      </c>
      <c r="P99" s="1">
        <v>44910.459722222222</v>
      </c>
      <c r="Q99">
        <v>2681.8</v>
      </c>
      <c r="R99" s="1">
        <v>44910.459722222222</v>
      </c>
      <c r="S99">
        <v>2682.2</v>
      </c>
      <c r="U99" s="1">
        <v>44880.459722222222</v>
      </c>
      <c r="V99">
        <v>2582.1999999999998</v>
      </c>
      <c r="W99" s="1">
        <v>44880.459722222222</v>
      </c>
      <c r="X99">
        <v>2582.4</v>
      </c>
      <c r="Z99" s="1">
        <v>44851.459722222222</v>
      </c>
      <c r="AA99">
        <v>2573.8000000000002</v>
      </c>
      <c r="AB99" s="1">
        <v>44851.459722222222</v>
      </c>
      <c r="AC99">
        <v>2574.4</v>
      </c>
    </row>
    <row r="100" spans="1:29">
      <c r="A100" s="1">
        <v>45000.460416666669</v>
      </c>
      <c r="B100">
        <v>2666.6</v>
      </c>
      <c r="C100" s="1">
        <v>45000.460416666669</v>
      </c>
      <c r="D100">
        <v>2667.2</v>
      </c>
      <c r="F100" s="1">
        <v>44972.460416666669</v>
      </c>
      <c r="G100">
        <v>2766.2</v>
      </c>
      <c r="H100" s="1">
        <v>44972.460416666669</v>
      </c>
      <c r="I100">
        <v>2766.8</v>
      </c>
      <c r="K100" s="1">
        <v>44942.460416666669</v>
      </c>
      <c r="L100">
        <v>2870.4</v>
      </c>
      <c r="M100" s="1">
        <v>44942.460416666669</v>
      </c>
      <c r="N100">
        <v>2871.6</v>
      </c>
      <c r="P100" s="1">
        <v>44910.460416666669</v>
      </c>
      <c r="Q100">
        <v>2680.2</v>
      </c>
      <c r="R100" s="1">
        <v>44910.460416666669</v>
      </c>
      <c r="S100">
        <v>2680.4</v>
      </c>
      <c r="U100" s="1">
        <v>44880.460416666669</v>
      </c>
      <c r="V100">
        <v>2582</v>
      </c>
      <c r="W100" s="1">
        <v>44880.460416666669</v>
      </c>
      <c r="X100">
        <v>2582.8000000000002</v>
      </c>
      <c r="Z100" s="1">
        <v>44851.460416666669</v>
      </c>
      <c r="AA100">
        <v>2574.1999999999998</v>
      </c>
      <c r="AB100" s="1">
        <v>44851.460416666669</v>
      </c>
      <c r="AC100">
        <v>2575.1999999999998</v>
      </c>
    </row>
    <row r="101" spans="1:29">
      <c r="A101" s="1">
        <v>45000.461111111108</v>
      </c>
      <c r="B101">
        <v>2665</v>
      </c>
      <c r="C101" s="1">
        <v>45000.461111111108</v>
      </c>
      <c r="D101">
        <v>2665.8</v>
      </c>
      <c r="F101" s="1">
        <v>44972.461111111108</v>
      </c>
      <c r="G101">
        <v>2766</v>
      </c>
      <c r="H101" s="1">
        <v>44972.461111111108</v>
      </c>
      <c r="I101">
        <v>2766.6</v>
      </c>
      <c r="K101" s="1">
        <v>44942.461111111108</v>
      </c>
      <c r="L101">
        <v>2870.2</v>
      </c>
      <c r="M101" s="1">
        <v>44942.461111111108</v>
      </c>
      <c r="N101">
        <v>2871</v>
      </c>
      <c r="P101" s="1">
        <v>44910.461111111108</v>
      </c>
      <c r="Q101">
        <v>2679.8</v>
      </c>
      <c r="R101" s="1">
        <v>44910.461111111108</v>
      </c>
      <c r="S101">
        <v>2680</v>
      </c>
      <c r="U101" s="1">
        <v>44880.461111111108</v>
      </c>
      <c r="V101">
        <v>2578.6</v>
      </c>
      <c r="W101" s="1">
        <v>44880.461111111108</v>
      </c>
      <c r="X101">
        <v>2579.1999999999998</v>
      </c>
      <c r="Z101" s="1">
        <v>44851.461111111108</v>
      </c>
      <c r="AA101">
        <v>2574.1999999999998</v>
      </c>
      <c r="AB101" s="1">
        <v>44851.461111111108</v>
      </c>
      <c r="AC101">
        <v>2575</v>
      </c>
    </row>
    <row r="102" spans="1:29">
      <c r="A102" s="1">
        <v>45000.461805555555</v>
      </c>
      <c r="B102">
        <v>2664</v>
      </c>
      <c r="C102" s="1">
        <v>45000.461805555555</v>
      </c>
      <c r="D102">
        <v>2664.8</v>
      </c>
      <c r="F102" s="1">
        <v>44972.461805555555</v>
      </c>
      <c r="G102">
        <v>2766.8</v>
      </c>
      <c r="H102" s="1">
        <v>44972.461805555555</v>
      </c>
      <c r="I102">
        <v>2767.4</v>
      </c>
      <c r="K102" s="1">
        <v>44942.461805555555</v>
      </c>
      <c r="L102">
        <v>2867.2</v>
      </c>
      <c r="M102" s="1">
        <v>44942.461805555555</v>
      </c>
      <c r="N102">
        <v>2867.8</v>
      </c>
      <c r="P102" s="1">
        <v>44910.461805555555</v>
      </c>
      <c r="Q102">
        <v>2680</v>
      </c>
      <c r="R102" s="1">
        <v>44910.461805555555</v>
      </c>
      <c r="S102">
        <v>2680.2</v>
      </c>
      <c r="U102" s="1">
        <v>44880.461805555555</v>
      </c>
      <c r="V102">
        <v>2582.6</v>
      </c>
      <c r="W102" s="1">
        <v>44880.461805555555</v>
      </c>
      <c r="X102">
        <v>2583.4</v>
      </c>
      <c r="Z102" s="1">
        <v>44851.461805555555</v>
      </c>
      <c r="AA102">
        <v>2573.6</v>
      </c>
      <c r="AB102" s="1">
        <v>44851.461805555555</v>
      </c>
      <c r="AC102">
        <v>2574.6</v>
      </c>
    </row>
    <row r="103" spans="1:29">
      <c r="A103" s="1">
        <v>45000.462500000001</v>
      </c>
      <c r="B103">
        <v>2663</v>
      </c>
      <c r="C103" s="1">
        <v>45000.462500000001</v>
      </c>
      <c r="D103">
        <v>2663.4</v>
      </c>
      <c r="F103" s="1">
        <v>44972.462500000001</v>
      </c>
      <c r="G103">
        <v>2766.2</v>
      </c>
      <c r="H103" s="1">
        <v>44972.462500000001</v>
      </c>
      <c r="I103">
        <v>2766.6</v>
      </c>
      <c r="K103" s="1">
        <v>44942.462500000001</v>
      </c>
      <c r="L103">
        <v>2866.2</v>
      </c>
      <c r="M103" s="1">
        <v>44942.462500000001</v>
      </c>
      <c r="N103">
        <v>2867</v>
      </c>
      <c r="P103" s="1">
        <v>44910.462500000001</v>
      </c>
      <c r="Q103">
        <v>2679</v>
      </c>
      <c r="R103" s="1">
        <v>44910.462500000001</v>
      </c>
      <c r="S103">
        <v>2679.6</v>
      </c>
      <c r="U103" s="1">
        <v>44880.462500000001</v>
      </c>
      <c r="V103">
        <v>2586</v>
      </c>
      <c r="W103" s="1">
        <v>44880.462500000001</v>
      </c>
      <c r="X103">
        <v>2586.1999999999998</v>
      </c>
      <c r="Z103" s="1">
        <v>44851.462500000001</v>
      </c>
      <c r="AA103">
        <v>2573.4</v>
      </c>
      <c r="AB103" s="1">
        <v>44851.462500000001</v>
      </c>
      <c r="AC103">
        <v>2574.4</v>
      </c>
    </row>
    <row r="104" spans="1:29">
      <c r="A104" s="1">
        <v>45000.463194444441</v>
      </c>
      <c r="B104">
        <v>2665</v>
      </c>
      <c r="C104" s="1">
        <v>45000.463194444441</v>
      </c>
      <c r="D104">
        <v>2665.6</v>
      </c>
      <c r="F104" s="1">
        <v>44972.463194444441</v>
      </c>
      <c r="G104">
        <v>2765.6</v>
      </c>
      <c r="H104" s="1">
        <v>44972.463194444441</v>
      </c>
      <c r="I104">
        <v>2766</v>
      </c>
      <c r="K104" s="1">
        <v>44942.463194444441</v>
      </c>
      <c r="L104">
        <v>2861</v>
      </c>
      <c r="M104" s="1">
        <v>44942.463194444441</v>
      </c>
      <c r="N104">
        <v>2861.8</v>
      </c>
      <c r="P104" s="1">
        <v>44910.463194444441</v>
      </c>
      <c r="Q104">
        <v>2678.8</v>
      </c>
      <c r="R104" s="1">
        <v>44910.463194444441</v>
      </c>
      <c r="S104">
        <v>2679.4</v>
      </c>
      <c r="U104" s="1">
        <v>44880.463194444441</v>
      </c>
      <c r="V104">
        <v>2584.1999999999998</v>
      </c>
      <c r="W104" s="1">
        <v>44880.463194444441</v>
      </c>
      <c r="X104">
        <v>2584.6</v>
      </c>
      <c r="Z104" s="1">
        <v>44851.463194444441</v>
      </c>
      <c r="AA104">
        <v>2576.1999999999998</v>
      </c>
      <c r="AB104" s="1">
        <v>44851.463194444441</v>
      </c>
      <c r="AC104">
        <v>2577.1999999999998</v>
      </c>
    </row>
    <row r="105" spans="1:29">
      <c r="A105" s="1">
        <v>45000.463888888888</v>
      </c>
      <c r="B105">
        <v>2663.4</v>
      </c>
      <c r="C105" s="1">
        <v>45000.463888888888</v>
      </c>
      <c r="D105">
        <v>2664</v>
      </c>
      <c r="F105" s="1">
        <v>44972.463888888888</v>
      </c>
      <c r="G105">
        <v>2763.6</v>
      </c>
      <c r="H105" s="1">
        <v>44972.463888888888</v>
      </c>
      <c r="I105">
        <v>2764</v>
      </c>
      <c r="K105" s="1">
        <v>44942.463888888888</v>
      </c>
      <c r="L105">
        <v>2864.4</v>
      </c>
      <c r="M105" s="1">
        <v>44942.463888888888</v>
      </c>
      <c r="N105">
        <v>2864.8</v>
      </c>
      <c r="P105" s="1">
        <v>44910.463888888888</v>
      </c>
      <c r="Q105">
        <v>2681.6</v>
      </c>
      <c r="R105" s="1">
        <v>44910.463888888888</v>
      </c>
      <c r="S105">
        <v>2681.8</v>
      </c>
      <c r="U105" s="1">
        <v>44880.463888888888</v>
      </c>
      <c r="V105">
        <v>2583.6</v>
      </c>
      <c r="W105" s="1">
        <v>44880.463888888888</v>
      </c>
      <c r="X105">
        <v>2584</v>
      </c>
      <c r="Z105" s="1">
        <v>44851.463888888888</v>
      </c>
      <c r="AA105">
        <v>2575.1999999999998</v>
      </c>
      <c r="AB105" s="1">
        <v>44851.463888888888</v>
      </c>
      <c r="AC105">
        <v>2576.1999999999998</v>
      </c>
    </row>
    <row r="106" spans="1:29">
      <c r="A106" s="1">
        <v>45000.464583333334</v>
      </c>
      <c r="B106">
        <v>2664.6</v>
      </c>
      <c r="C106" s="1">
        <v>45000.464583333334</v>
      </c>
      <c r="D106">
        <v>2665</v>
      </c>
      <c r="F106" s="1">
        <v>44972.464583333334</v>
      </c>
      <c r="G106">
        <v>2763</v>
      </c>
      <c r="H106" s="1">
        <v>44972.464583333334</v>
      </c>
      <c r="I106">
        <v>2763.2</v>
      </c>
      <c r="K106" s="1">
        <v>44942.464583333334</v>
      </c>
      <c r="L106">
        <v>2860</v>
      </c>
      <c r="M106" s="1">
        <v>44942.464583333334</v>
      </c>
      <c r="N106">
        <v>2861</v>
      </c>
      <c r="P106" s="1">
        <v>44910.464583333334</v>
      </c>
      <c r="Q106">
        <v>2683.2</v>
      </c>
      <c r="R106" s="1">
        <v>44910.464583333334</v>
      </c>
      <c r="S106">
        <v>2683.8</v>
      </c>
      <c r="U106" s="1">
        <v>44880.464583333334</v>
      </c>
      <c r="V106">
        <v>2582</v>
      </c>
      <c r="W106" s="1">
        <v>44880.464583333334</v>
      </c>
      <c r="X106">
        <v>2582.6</v>
      </c>
      <c r="Z106" s="1">
        <v>44851.464583333334</v>
      </c>
      <c r="AA106">
        <v>2575.6</v>
      </c>
      <c r="AB106" s="1">
        <v>44851.464583333334</v>
      </c>
      <c r="AC106">
        <v>2576.6</v>
      </c>
    </row>
    <row r="107" spans="1:29">
      <c r="A107" s="1">
        <v>45000.465277777781</v>
      </c>
      <c r="B107">
        <v>2664.8</v>
      </c>
      <c r="C107" s="1">
        <v>45000.465277777781</v>
      </c>
      <c r="D107">
        <v>2665.6</v>
      </c>
      <c r="F107" s="1">
        <v>44972.465277777781</v>
      </c>
      <c r="G107">
        <v>2763.4</v>
      </c>
      <c r="H107" s="1">
        <v>44972.465277777781</v>
      </c>
      <c r="I107">
        <v>2763.6</v>
      </c>
      <c r="K107" s="1">
        <v>44942.465277777781</v>
      </c>
      <c r="L107">
        <v>2857</v>
      </c>
      <c r="M107" s="1">
        <v>44942.465277777781</v>
      </c>
      <c r="N107">
        <v>2857.8</v>
      </c>
      <c r="P107" s="1">
        <v>44910.465277777781</v>
      </c>
      <c r="Q107">
        <v>2683.6</v>
      </c>
      <c r="R107" s="1">
        <v>44910.465277777781</v>
      </c>
      <c r="S107">
        <v>2684</v>
      </c>
      <c r="U107" s="1">
        <v>44880.465277777781</v>
      </c>
      <c r="V107">
        <v>2578.1999999999998</v>
      </c>
      <c r="W107" s="1">
        <v>44880.465277777781</v>
      </c>
      <c r="X107">
        <v>2579.4</v>
      </c>
      <c r="Z107" s="1">
        <v>44851.465277777781</v>
      </c>
      <c r="AA107">
        <v>2574.1999999999998</v>
      </c>
      <c r="AB107" s="1">
        <v>44851.465277777781</v>
      </c>
      <c r="AC107">
        <v>2574.6</v>
      </c>
    </row>
    <row r="108" spans="1:29">
      <c r="A108" s="1">
        <v>45000.46597222222</v>
      </c>
      <c r="B108">
        <v>2662</v>
      </c>
      <c r="C108" s="1">
        <v>45000.46597222222</v>
      </c>
      <c r="D108">
        <v>2662.4</v>
      </c>
      <c r="F108" s="1">
        <v>44972.46597222222</v>
      </c>
      <c r="G108">
        <v>2763.2</v>
      </c>
      <c r="H108" s="1">
        <v>44972.46597222222</v>
      </c>
      <c r="I108">
        <v>2763.4</v>
      </c>
      <c r="K108" s="1">
        <v>44942.46597222222</v>
      </c>
      <c r="L108">
        <v>2857.2</v>
      </c>
      <c r="M108" s="1">
        <v>44942.46597222222</v>
      </c>
      <c r="N108">
        <v>2857.8</v>
      </c>
      <c r="P108" s="1">
        <v>44910.46597222222</v>
      </c>
      <c r="Q108">
        <v>2681.6</v>
      </c>
      <c r="R108" s="1">
        <v>44910.46597222222</v>
      </c>
      <c r="S108">
        <v>2681.8</v>
      </c>
      <c r="U108" s="1">
        <v>44880.46597222222</v>
      </c>
      <c r="V108">
        <v>2579.4</v>
      </c>
      <c r="W108" s="1">
        <v>44880.46597222222</v>
      </c>
      <c r="X108">
        <v>2580.1999999999998</v>
      </c>
      <c r="Z108" s="1">
        <v>44851.46597222222</v>
      </c>
      <c r="AA108">
        <v>2572.4</v>
      </c>
      <c r="AB108" s="1">
        <v>44851.46597222222</v>
      </c>
      <c r="AC108">
        <v>2573.1999999999998</v>
      </c>
    </row>
    <row r="109" spans="1:29">
      <c r="A109" s="1">
        <v>45000.466666666667</v>
      </c>
      <c r="B109">
        <v>2662.8</v>
      </c>
      <c r="C109" s="1">
        <v>45000.466666666667</v>
      </c>
      <c r="D109">
        <v>2663.4</v>
      </c>
      <c r="F109" s="1">
        <v>44972.466666666667</v>
      </c>
      <c r="G109">
        <v>2764.2</v>
      </c>
      <c r="H109" s="1">
        <v>44972.466666666667</v>
      </c>
      <c r="I109">
        <v>2764.6</v>
      </c>
      <c r="K109" s="1">
        <v>44942.466666666667</v>
      </c>
      <c r="L109">
        <v>2858.2</v>
      </c>
      <c r="M109" s="1">
        <v>44942.466666666667</v>
      </c>
      <c r="N109">
        <v>2859.4</v>
      </c>
      <c r="P109" s="1">
        <v>44910.466666666667</v>
      </c>
      <c r="Q109">
        <v>2680</v>
      </c>
      <c r="R109" s="1">
        <v>44910.466666666667</v>
      </c>
      <c r="S109">
        <v>2680.4</v>
      </c>
      <c r="U109" s="1">
        <v>44880.466666666667</v>
      </c>
      <c r="V109">
        <v>2577.6</v>
      </c>
      <c r="W109" s="1">
        <v>44880.466666666667</v>
      </c>
      <c r="X109">
        <v>2577.8000000000002</v>
      </c>
      <c r="Z109" s="1">
        <v>44851.466666666667</v>
      </c>
      <c r="AA109">
        <v>2572.8000000000002</v>
      </c>
      <c r="AB109" s="1">
        <v>44851.466666666667</v>
      </c>
      <c r="AC109">
        <v>2573.4</v>
      </c>
    </row>
    <row r="110" spans="1:29">
      <c r="A110" s="1">
        <v>45000.467361111114</v>
      </c>
      <c r="B110">
        <v>2663.4</v>
      </c>
      <c r="C110" s="1">
        <v>45000.467361111114</v>
      </c>
      <c r="D110">
        <v>2663.6</v>
      </c>
      <c r="F110" s="1">
        <v>44972.467361111114</v>
      </c>
      <c r="G110">
        <v>2764.6</v>
      </c>
      <c r="H110" s="1">
        <v>44972.467361111114</v>
      </c>
      <c r="I110">
        <v>2765</v>
      </c>
      <c r="K110" s="1">
        <v>44942.467361111114</v>
      </c>
      <c r="L110">
        <v>2857.6</v>
      </c>
      <c r="M110" s="1">
        <v>44942.467361111114</v>
      </c>
      <c r="N110">
        <v>2859</v>
      </c>
      <c r="P110" s="1">
        <v>44910.467361111114</v>
      </c>
      <c r="Q110">
        <v>2678.8</v>
      </c>
      <c r="R110" s="1">
        <v>44910.467361111114</v>
      </c>
      <c r="S110">
        <v>2679.4</v>
      </c>
      <c r="U110" s="1">
        <v>44880.467361111114</v>
      </c>
      <c r="V110">
        <v>2577.1999999999998</v>
      </c>
      <c r="W110" s="1">
        <v>44880.467361111114</v>
      </c>
      <c r="X110">
        <v>2578</v>
      </c>
      <c r="Z110" s="1">
        <v>44851.467361111114</v>
      </c>
      <c r="AA110">
        <v>2572.6</v>
      </c>
      <c r="AB110" s="1">
        <v>44851.467361111114</v>
      </c>
      <c r="AC110">
        <v>2573.1999999999998</v>
      </c>
    </row>
    <row r="111" spans="1:29">
      <c r="A111" s="1">
        <v>45000.468055555553</v>
      </c>
      <c r="B111">
        <v>2662.4</v>
      </c>
      <c r="C111" s="1">
        <v>45000.468055555553</v>
      </c>
      <c r="D111">
        <v>2663</v>
      </c>
      <c r="F111" s="1">
        <v>44972.468055555553</v>
      </c>
      <c r="G111">
        <v>2766</v>
      </c>
      <c r="H111" s="1">
        <v>44972.468055555553</v>
      </c>
      <c r="I111">
        <v>2766.4</v>
      </c>
      <c r="K111" s="1">
        <v>44942.468055555553</v>
      </c>
      <c r="L111">
        <v>2857.6</v>
      </c>
      <c r="M111" s="1">
        <v>44942.468055555553</v>
      </c>
      <c r="N111">
        <v>2858.4</v>
      </c>
      <c r="P111" s="1">
        <v>44910.468055555553</v>
      </c>
      <c r="Q111">
        <v>2679.6</v>
      </c>
      <c r="R111" s="1">
        <v>44910.468055555553</v>
      </c>
      <c r="S111">
        <v>2680.2</v>
      </c>
      <c r="U111" s="1">
        <v>44880.468055555553</v>
      </c>
      <c r="V111">
        <v>2573.6</v>
      </c>
      <c r="W111" s="1">
        <v>44880.468055555553</v>
      </c>
      <c r="X111">
        <v>2573.8000000000002</v>
      </c>
      <c r="Z111" s="1">
        <v>44851.468055555553</v>
      </c>
      <c r="AA111">
        <v>2572.8000000000002</v>
      </c>
      <c r="AB111" s="1">
        <v>44851.468055555553</v>
      </c>
      <c r="AC111">
        <v>2573.8000000000002</v>
      </c>
    </row>
    <row r="112" spans="1:29">
      <c r="A112" s="1">
        <v>45000.46875</v>
      </c>
      <c r="B112">
        <v>2660.2</v>
      </c>
      <c r="C112" s="1">
        <v>45000.46875</v>
      </c>
      <c r="D112">
        <v>2660.4</v>
      </c>
      <c r="F112" s="1">
        <v>44972.46875</v>
      </c>
      <c r="G112">
        <v>2766</v>
      </c>
      <c r="H112" s="1">
        <v>44972.46875</v>
      </c>
      <c r="I112">
        <v>2766.6</v>
      </c>
      <c r="K112" s="1">
        <v>44942.46875</v>
      </c>
      <c r="L112">
        <v>2859.6</v>
      </c>
      <c r="M112" s="1">
        <v>44942.46875</v>
      </c>
      <c r="N112">
        <v>2860.2</v>
      </c>
      <c r="P112" s="1">
        <v>44910.46875</v>
      </c>
      <c r="Q112">
        <v>2678.8</v>
      </c>
      <c r="R112" s="1">
        <v>44910.46875</v>
      </c>
      <c r="S112">
        <v>2679</v>
      </c>
      <c r="U112" s="1">
        <v>44880.46875</v>
      </c>
      <c r="V112">
        <v>2575.8000000000002</v>
      </c>
      <c r="W112" s="1">
        <v>44880.46875</v>
      </c>
      <c r="X112">
        <v>2576</v>
      </c>
      <c r="Z112" s="1">
        <v>44851.46875</v>
      </c>
      <c r="AA112">
        <v>2573.6</v>
      </c>
      <c r="AB112" s="1">
        <v>44851.46875</v>
      </c>
      <c r="AC112">
        <v>2574.4</v>
      </c>
    </row>
    <row r="113" spans="1:29">
      <c r="A113" s="1">
        <v>45000.469444444447</v>
      </c>
      <c r="B113">
        <v>2661.4</v>
      </c>
      <c r="C113" s="1">
        <v>45000.469444444447</v>
      </c>
      <c r="D113">
        <v>2661.8</v>
      </c>
      <c r="F113" s="1">
        <v>44972.469444444447</v>
      </c>
      <c r="G113">
        <v>2767.8</v>
      </c>
      <c r="H113" s="1">
        <v>44972.469444444447</v>
      </c>
      <c r="I113">
        <v>2768</v>
      </c>
      <c r="K113" s="1">
        <v>44942.469444444447</v>
      </c>
      <c r="L113">
        <v>2859.8</v>
      </c>
      <c r="M113" s="1">
        <v>44942.469444444447</v>
      </c>
      <c r="N113">
        <v>2860.8</v>
      </c>
      <c r="P113" s="1">
        <v>44910.469444444447</v>
      </c>
      <c r="Q113">
        <v>2681.2</v>
      </c>
      <c r="R113" s="1">
        <v>44910.469444444447</v>
      </c>
      <c r="S113">
        <v>2681.6</v>
      </c>
      <c r="U113" s="1">
        <v>44880.469444444447</v>
      </c>
      <c r="V113">
        <v>2578</v>
      </c>
      <c r="W113" s="1">
        <v>44880.469444444447</v>
      </c>
      <c r="X113">
        <v>2578.1999999999998</v>
      </c>
      <c r="Z113" s="1">
        <v>44851.469444444447</v>
      </c>
      <c r="AA113">
        <v>2574.1999999999998</v>
      </c>
      <c r="AB113" s="1">
        <v>44851.469444444447</v>
      </c>
      <c r="AC113">
        <v>2575.1999999999998</v>
      </c>
    </row>
    <row r="114" spans="1:29">
      <c r="A114" s="1">
        <v>45000.470138888886</v>
      </c>
      <c r="B114">
        <v>2663</v>
      </c>
      <c r="C114" s="1">
        <v>45000.470138888886</v>
      </c>
      <c r="D114">
        <v>2663.6</v>
      </c>
      <c r="F114" s="1">
        <v>44972.470138888886</v>
      </c>
      <c r="G114">
        <v>2767.6</v>
      </c>
      <c r="H114" s="1">
        <v>44972.470138888886</v>
      </c>
      <c r="I114">
        <v>2768</v>
      </c>
      <c r="K114" s="1">
        <v>44942.470138888886</v>
      </c>
      <c r="L114">
        <v>2859</v>
      </c>
      <c r="M114" s="1">
        <v>44942.470138888886</v>
      </c>
      <c r="N114">
        <v>2860.2</v>
      </c>
      <c r="P114" s="1">
        <v>44910.470138888886</v>
      </c>
      <c r="Q114">
        <v>2682.2</v>
      </c>
      <c r="R114" s="1">
        <v>44910.470138888886</v>
      </c>
      <c r="S114">
        <v>2682.4</v>
      </c>
      <c r="U114" s="1">
        <v>44880.470138888886</v>
      </c>
      <c r="V114">
        <v>2578</v>
      </c>
      <c r="W114" s="1">
        <v>44880.470138888886</v>
      </c>
      <c r="X114">
        <v>2578.4</v>
      </c>
      <c r="Z114" s="1">
        <v>44851.470138888886</v>
      </c>
      <c r="AA114">
        <v>2574.4</v>
      </c>
      <c r="AB114" s="1">
        <v>44851.470138888886</v>
      </c>
      <c r="AC114">
        <v>2575.4</v>
      </c>
    </row>
    <row r="115" spans="1:29">
      <c r="A115" s="1">
        <v>45000.470833333333</v>
      </c>
      <c r="B115">
        <v>2664.4</v>
      </c>
      <c r="C115" s="1">
        <v>45000.470833333333</v>
      </c>
      <c r="D115">
        <v>2665</v>
      </c>
      <c r="F115" s="1">
        <v>44972.470833333333</v>
      </c>
      <c r="G115">
        <v>2767.4</v>
      </c>
      <c r="H115" s="1">
        <v>44972.470833333333</v>
      </c>
      <c r="I115">
        <v>2768</v>
      </c>
      <c r="K115" s="1">
        <v>44942.470833333333</v>
      </c>
      <c r="L115">
        <v>2862.4</v>
      </c>
      <c r="M115" s="1">
        <v>44942.470833333333</v>
      </c>
      <c r="N115">
        <v>2863.2</v>
      </c>
      <c r="P115" s="1">
        <v>44910.470833333333</v>
      </c>
      <c r="Q115">
        <v>2683</v>
      </c>
      <c r="R115" s="1">
        <v>44910.470833333333</v>
      </c>
      <c r="S115">
        <v>2683.2</v>
      </c>
      <c r="U115" s="1">
        <v>44880.470833333333</v>
      </c>
      <c r="V115">
        <v>2580</v>
      </c>
      <c r="W115" s="1">
        <v>44880.470833333333</v>
      </c>
      <c r="X115">
        <v>2580.4</v>
      </c>
      <c r="Z115" s="1">
        <v>44851.470833333333</v>
      </c>
      <c r="AA115">
        <v>2575.1999999999998</v>
      </c>
      <c r="AB115" s="1">
        <v>44851.470833333333</v>
      </c>
      <c r="AC115">
        <v>2576.1999999999998</v>
      </c>
    </row>
    <row r="116" spans="1:29">
      <c r="A116" s="1">
        <v>45000.47152777778</v>
      </c>
      <c r="B116">
        <v>2663.6</v>
      </c>
      <c r="C116" s="1">
        <v>45000.47152777778</v>
      </c>
      <c r="D116">
        <v>2664</v>
      </c>
      <c r="F116" s="1">
        <v>44972.47152777778</v>
      </c>
      <c r="G116">
        <v>2767.4</v>
      </c>
      <c r="H116" s="1">
        <v>44972.47152777778</v>
      </c>
      <c r="I116">
        <v>2767.8</v>
      </c>
      <c r="K116" s="1">
        <v>44942.47152777778</v>
      </c>
      <c r="L116">
        <v>2863</v>
      </c>
      <c r="M116" s="1">
        <v>44942.47152777778</v>
      </c>
      <c r="N116">
        <v>2863.6</v>
      </c>
      <c r="P116" s="1">
        <v>44910.47152777778</v>
      </c>
      <c r="Q116">
        <v>2682.8</v>
      </c>
      <c r="R116" s="1">
        <v>44910.47152777778</v>
      </c>
      <c r="S116">
        <v>2683.4</v>
      </c>
      <c r="U116" s="1">
        <v>44880.47152777778</v>
      </c>
      <c r="V116">
        <v>2577.6</v>
      </c>
      <c r="W116" s="1">
        <v>44880.47152777778</v>
      </c>
      <c r="X116">
        <v>2578.4</v>
      </c>
      <c r="Z116" s="1">
        <v>44851.47152777778</v>
      </c>
      <c r="AA116">
        <v>2574.8000000000002</v>
      </c>
      <c r="AB116" s="1">
        <v>44851.47152777778</v>
      </c>
      <c r="AC116">
        <v>2575.8000000000002</v>
      </c>
    </row>
    <row r="117" spans="1:29">
      <c r="A117" s="1">
        <v>45000.472222222219</v>
      </c>
      <c r="B117">
        <v>2664.4</v>
      </c>
      <c r="C117" s="1">
        <v>45000.472222222219</v>
      </c>
      <c r="D117">
        <v>2665.2</v>
      </c>
      <c r="F117" s="1">
        <v>44972.472222222219</v>
      </c>
      <c r="G117">
        <v>2766.2</v>
      </c>
      <c r="H117" s="1">
        <v>44972.472222222219</v>
      </c>
      <c r="I117">
        <v>2767</v>
      </c>
      <c r="K117" s="1">
        <v>44942.472222222219</v>
      </c>
      <c r="L117">
        <v>2863</v>
      </c>
      <c r="M117" s="1">
        <v>44942.472222222219</v>
      </c>
      <c r="N117">
        <v>2863.6</v>
      </c>
      <c r="P117" s="1">
        <v>44910.472222222219</v>
      </c>
      <c r="Q117">
        <v>2684.2</v>
      </c>
      <c r="R117" s="1">
        <v>44910.472222222219</v>
      </c>
      <c r="S117">
        <v>2684.6</v>
      </c>
      <c r="U117" s="1">
        <v>44880.472222222219</v>
      </c>
      <c r="V117">
        <v>2580.6</v>
      </c>
      <c r="W117" s="1">
        <v>44880.472222222219</v>
      </c>
      <c r="X117">
        <v>2581</v>
      </c>
      <c r="Z117" s="1">
        <v>44851.472222222219</v>
      </c>
      <c r="AA117">
        <v>2574.8000000000002</v>
      </c>
      <c r="AB117" s="1">
        <v>44851.472222222219</v>
      </c>
      <c r="AC117">
        <v>2575.8000000000002</v>
      </c>
    </row>
    <row r="118" spans="1:29">
      <c r="A118" s="1">
        <v>45000.472916666666</v>
      </c>
      <c r="B118">
        <v>2663.6</v>
      </c>
      <c r="C118" s="1">
        <v>45000.472916666666</v>
      </c>
      <c r="D118">
        <v>2664.2</v>
      </c>
      <c r="F118" s="1">
        <v>44972.472916666666</v>
      </c>
      <c r="G118">
        <v>2765.8</v>
      </c>
      <c r="H118" s="1">
        <v>44972.472916666666</v>
      </c>
      <c r="I118">
        <v>2766.4</v>
      </c>
      <c r="K118" s="1">
        <v>44942.472916666666</v>
      </c>
      <c r="L118">
        <v>2863.8</v>
      </c>
      <c r="M118" s="1">
        <v>44942.472916666666</v>
      </c>
      <c r="N118">
        <v>2864.2</v>
      </c>
      <c r="P118" s="1">
        <v>44910.472916666666</v>
      </c>
      <c r="Q118">
        <v>2685.8</v>
      </c>
      <c r="R118" s="1">
        <v>44910.472916666666</v>
      </c>
      <c r="S118">
        <v>2686.2</v>
      </c>
      <c r="U118" s="1">
        <v>44880.472916666666</v>
      </c>
      <c r="V118">
        <v>2582.1999999999998</v>
      </c>
      <c r="W118" s="1">
        <v>44880.472916666666</v>
      </c>
      <c r="X118">
        <v>2582.4</v>
      </c>
      <c r="Z118" s="1">
        <v>44851.472916666666</v>
      </c>
      <c r="AA118">
        <v>2576.6</v>
      </c>
      <c r="AB118" s="1">
        <v>44851.472916666666</v>
      </c>
      <c r="AC118">
        <v>2577.4</v>
      </c>
    </row>
    <row r="119" spans="1:29">
      <c r="A119" s="1">
        <v>45000.473611111112</v>
      </c>
      <c r="B119">
        <v>2664.6</v>
      </c>
      <c r="C119" s="1">
        <v>45000.473611111112</v>
      </c>
      <c r="D119">
        <v>2665</v>
      </c>
      <c r="F119" s="1">
        <v>44972.473611111112</v>
      </c>
      <c r="G119">
        <v>2764.6</v>
      </c>
      <c r="H119" s="1">
        <v>44972.473611111112</v>
      </c>
      <c r="I119">
        <v>2765</v>
      </c>
      <c r="K119" s="1">
        <v>44942.473611111112</v>
      </c>
      <c r="L119">
        <v>2864</v>
      </c>
      <c r="M119" s="1">
        <v>44942.473611111112</v>
      </c>
      <c r="N119">
        <v>2864.8</v>
      </c>
      <c r="P119" s="1">
        <v>44910.473611111112</v>
      </c>
      <c r="Q119">
        <v>2686</v>
      </c>
      <c r="R119" s="1">
        <v>44910.473611111112</v>
      </c>
      <c r="S119">
        <v>2686.4</v>
      </c>
      <c r="U119" s="1">
        <v>44880.473611111112</v>
      </c>
      <c r="V119">
        <v>2578.8000000000002</v>
      </c>
      <c r="W119" s="1">
        <v>44880.473611111112</v>
      </c>
      <c r="X119">
        <v>2579.8000000000002</v>
      </c>
      <c r="Z119" s="1">
        <v>44851.473611111112</v>
      </c>
      <c r="AA119">
        <v>2578.1999999999998</v>
      </c>
      <c r="AB119" s="1">
        <v>44851.473611111112</v>
      </c>
      <c r="AC119">
        <v>2578.8000000000002</v>
      </c>
    </row>
    <row r="120" spans="1:29">
      <c r="A120" s="1">
        <v>45000.474305555559</v>
      </c>
      <c r="B120">
        <v>2663</v>
      </c>
      <c r="C120" s="1">
        <v>45000.474305555559</v>
      </c>
      <c r="D120">
        <v>2663.4</v>
      </c>
      <c r="F120" s="1">
        <v>44972.474305555559</v>
      </c>
      <c r="G120">
        <v>2764.8</v>
      </c>
      <c r="H120" s="1">
        <v>44972.474305555559</v>
      </c>
      <c r="I120">
        <v>2765.2</v>
      </c>
      <c r="K120" s="1">
        <v>44942.474305555559</v>
      </c>
      <c r="L120">
        <v>2864</v>
      </c>
      <c r="M120" s="1">
        <v>44942.474305555559</v>
      </c>
      <c r="N120">
        <v>2864.8</v>
      </c>
      <c r="P120" s="1">
        <v>44910.474305555559</v>
      </c>
      <c r="Q120">
        <v>2687.4</v>
      </c>
      <c r="R120" s="1">
        <v>44910.474305555559</v>
      </c>
      <c r="S120">
        <v>2687.8</v>
      </c>
      <c r="U120" s="1">
        <v>44880.474305555559</v>
      </c>
      <c r="V120">
        <v>2580.1999999999998</v>
      </c>
      <c r="W120" s="1">
        <v>44880.474305555559</v>
      </c>
      <c r="X120">
        <v>2581.4</v>
      </c>
      <c r="Z120" s="1">
        <v>44851.474305555559</v>
      </c>
      <c r="AA120">
        <v>2577</v>
      </c>
      <c r="AB120" s="1">
        <v>44851.474305555559</v>
      </c>
      <c r="AC120">
        <v>2577.8000000000002</v>
      </c>
    </row>
    <row r="121" spans="1:29">
      <c r="A121" s="1">
        <v>45000.474999999999</v>
      </c>
      <c r="B121">
        <v>2663</v>
      </c>
      <c r="C121" s="1">
        <v>45000.474999999999</v>
      </c>
      <c r="D121">
        <v>2663.8</v>
      </c>
      <c r="F121" s="1">
        <v>44972.474999999999</v>
      </c>
      <c r="G121">
        <v>2764</v>
      </c>
      <c r="H121" s="1">
        <v>44972.474999999999</v>
      </c>
      <c r="I121">
        <v>2764.6</v>
      </c>
      <c r="K121" s="1">
        <v>44942.474999999999</v>
      </c>
      <c r="L121">
        <v>2864.6</v>
      </c>
      <c r="M121" s="1">
        <v>44942.474999999999</v>
      </c>
      <c r="N121">
        <v>2865.2</v>
      </c>
      <c r="P121" s="1">
        <v>44910.474999999999</v>
      </c>
      <c r="Q121">
        <v>2689.8</v>
      </c>
      <c r="R121" s="1">
        <v>44910.474999999999</v>
      </c>
      <c r="S121">
        <v>2690.2</v>
      </c>
      <c r="U121" s="1">
        <v>44880.474999999999</v>
      </c>
      <c r="V121">
        <v>2580</v>
      </c>
      <c r="W121" s="1">
        <v>44880.474999999999</v>
      </c>
      <c r="X121">
        <v>2580.8000000000002</v>
      </c>
      <c r="Z121" s="1">
        <v>44851.474999999999</v>
      </c>
      <c r="AA121">
        <v>2575.8000000000002</v>
      </c>
      <c r="AB121" s="1">
        <v>44851.474999999999</v>
      </c>
      <c r="AC121">
        <v>2576.8000000000002</v>
      </c>
    </row>
    <row r="122" spans="1:29">
      <c r="A122" s="1">
        <v>45000.475694444445</v>
      </c>
      <c r="B122">
        <v>2661.8</v>
      </c>
      <c r="C122" s="1">
        <v>45000.475694444445</v>
      </c>
      <c r="D122">
        <v>2662.4</v>
      </c>
      <c r="F122" s="1">
        <v>44972.475694444445</v>
      </c>
      <c r="G122">
        <v>2763</v>
      </c>
      <c r="H122" s="1">
        <v>44972.475694444445</v>
      </c>
      <c r="I122">
        <v>2763.2</v>
      </c>
      <c r="K122" s="1">
        <v>44942.475694444445</v>
      </c>
      <c r="L122">
        <v>2864.2</v>
      </c>
      <c r="M122" s="1">
        <v>44942.475694444445</v>
      </c>
      <c r="N122">
        <v>2865.2</v>
      </c>
      <c r="P122" s="1">
        <v>44910.475694444445</v>
      </c>
      <c r="Q122">
        <v>2688.2</v>
      </c>
      <c r="R122" s="1">
        <v>44910.475694444445</v>
      </c>
      <c r="S122">
        <v>2688.4</v>
      </c>
      <c r="U122" s="1">
        <v>44880.475694444445</v>
      </c>
      <c r="V122">
        <v>2585</v>
      </c>
      <c r="W122" s="1">
        <v>44880.475694444445</v>
      </c>
      <c r="X122">
        <v>2585.4</v>
      </c>
      <c r="Z122" s="1">
        <v>44851.475694444445</v>
      </c>
      <c r="AA122">
        <v>2576.1999999999998</v>
      </c>
      <c r="AB122" s="1">
        <v>44851.475694444445</v>
      </c>
      <c r="AC122">
        <v>2577</v>
      </c>
    </row>
    <row r="123" spans="1:29">
      <c r="A123" s="1">
        <v>45000.476388888892</v>
      </c>
      <c r="B123">
        <v>2662.2</v>
      </c>
      <c r="C123" s="1">
        <v>45000.476388888892</v>
      </c>
      <c r="D123">
        <v>2662.8</v>
      </c>
      <c r="F123" s="1">
        <v>44972.476388888892</v>
      </c>
      <c r="G123">
        <v>2762</v>
      </c>
      <c r="H123" s="1">
        <v>44972.476388888892</v>
      </c>
      <c r="I123">
        <v>2762.8</v>
      </c>
      <c r="K123" s="1">
        <v>44942.476388888892</v>
      </c>
      <c r="L123">
        <v>2862.6</v>
      </c>
      <c r="M123" s="1">
        <v>44942.476388888892</v>
      </c>
      <c r="N123">
        <v>2864</v>
      </c>
      <c r="P123" s="1">
        <v>44910.476388888892</v>
      </c>
      <c r="Q123">
        <v>2687.6</v>
      </c>
      <c r="R123" s="1">
        <v>44910.476388888892</v>
      </c>
      <c r="S123">
        <v>2688</v>
      </c>
      <c r="U123" s="1">
        <v>44880.476388888892</v>
      </c>
      <c r="V123">
        <v>2587.4</v>
      </c>
      <c r="W123" s="1">
        <v>44880.476388888892</v>
      </c>
      <c r="X123">
        <v>2588</v>
      </c>
      <c r="Z123" s="1">
        <v>44851.476388888892</v>
      </c>
      <c r="AA123">
        <v>2575.6</v>
      </c>
      <c r="AB123" s="1">
        <v>44851.476388888892</v>
      </c>
      <c r="AC123">
        <v>2576.1999999999998</v>
      </c>
    </row>
    <row r="124" spans="1:29">
      <c r="A124" s="1">
        <v>45000.477083333331</v>
      </c>
      <c r="B124">
        <v>2663.2</v>
      </c>
      <c r="C124" s="1">
        <v>45000.477083333331</v>
      </c>
      <c r="D124">
        <v>2663.8</v>
      </c>
      <c r="F124" s="1">
        <v>44972.477083333331</v>
      </c>
      <c r="G124">
        <v>2763</v>
      </c>
      <c r="H124" s="1">
        <v>44972.477083333331</v>
      </c>
      <c r="I124">
        <v>2763.6</v>
      </c>
      <c r="K124" s="1">
        <v>44942.477083333331</v>
      </c>
      <c r="L124">
        <v>2863.6</v>
      </c>
      <c r="M124" s="1">
        <v>44942.477083333331</v>
      </c>
      <c r="N124">
        <v>2864.4</v>
      </c>
      <c r="P124" s="1">
        <v>44910.477083333331</v>
      </c>
      <c r="Q124">
        <v>2686.8</v>
      </c>
      <c r="R124" s="1">
        <v>44910.477083333331</v>
      </c>
      <c r="S124">
        <v>2687</v>
      </c>
      <c r="U124" s="1">
        <v>44880.477083333331</v>
      </c>
      <c r="V124">
        <v>2586.6</v>
      </c>
      <c r="W124" s="1">
        <v>44880.477083333331</v>
      </c>
      <c r="X124">
        <v>2587.1999999999998</v>
      </c>
      <c r="Z124" s="1">
        <v>44851.477083333331</v>
      </c>
      <c r="AA124">
        <v>2576.1999999999998</v>
      </c>
      <c r="AB124" s="1">
        <v>44851.477083333331</v>
      </c>
      <c r="AC124">
        <v>2576.8000000000002</v>
      </c>
    </row>
    <row r="125" spans="1:29">
      <c r="A125" s="1">
        <v>45000.477777777778</v>
      </c>
      <c r="B125">
        <v>2663.2</v>
      </c>
      <c r="C125" s="1">
        <v>45000.477777777778</v>
      </c>
      <c r="D125">
        <v>2664.2</v>
      </c>
      <c r="F125" s="1">
        <v>44972.477777777778</v>
      </c>
      <c r="G125">
        <v>2762.6</v>
      </c>
      <c r="H125" s="1">
        <v>44972.477777777778</v>
      </c>
      <c r="I125">
        <v>2763</v>
      </c>
      <c r="K125" s="1">
        <v>44942.477777777778</v>
      </c>
      <c r="L125">
        <v>2864.2</v>
      </c>
      <c r="M125" s="1">
        <v>44942.477777777778</v>
      </c>
      <c r="N125">
        <v>2864.4</v>
      </c>
      <c r="P125" s="1">
        <v>44910.477777777778</v>
      </c>
      <c r="Q125">
        <v>2685.8</v>
      </c>
      <c r="R125" s="1">
        <v>44910.477777777778</v>
      </c>
      <c r="S125">
        <v>2686.2</v>
      </c>
      <c r="U125" s="1">
        <v>44880.477777777778</v>
      </c>
      <c r="V125">
        <v>2584.1999999999998</v>
      </c>
      <c r="W125" s="1">
        <v>44880.477777777778</v>
      </c>
      <c r="X125">
        <v>2584.8000000000002</v>
      </c>
      <c r="Z125" s="1">
        <v>44851.477777777778</v>
      </c>
      <c r="AA125">
        <v>2576.1999999999998</v>
      </c>
      <c r="AB125" s="1">
        <v>44851.477777777778</v>
      </c>
      <c r="AC125">
        <v>2577.4</v>
      </c>
    </row>
    <row r="126" spans="1:29">
      <c r="A126" s="1">
        <v>45000.478472222225</v>
      </c>
      <c r="B126">
        <v>2662.2</v>
      </c>
      <c r="C126" s="1">
        <v>45000.478472222225</v>
      </c>
      <c r="D126">
        <v>2663.2</v>
      </c>
      <c r="F126" s="1">
        <v>44972.478472222225</v>
      </c>
      <c r="G126">
        <v>2762.2</v>
      </c>
      <c r="H126" s="1">
        <v>44972.478472222225</v>
      </c>
      <c r="I126">
        <v>2762.6</v>
      </c>
      <c r="K126" s="1">
        <v>44942.478472222225</v>
      </c>
      <c r="L126">
        <v>2863</v>
      </c>
      <c r="M126" s="1">
        <v>44942.478472222225</v>
      </c>
      <c r="N126">
        <v>2865</v>
      </c>
      <c r="P126" s="1">
        <v>44910.478472222225</v>
      </c>
      <c r="Q126">
        <v>2684.2</v>
      </c>
      <c r="R126" s="1">
        <v>44910.478472222225</v>
      </c>
      <c r="S126">
        <v>2684.4</v>
      </c>
      <c r="U126" s="1">
        <v>44880.478472222225</v>
      </c>
      <c r="V126">
        <v>2582.6</v>
      </c>
      <c r="W126" s="1">
        <v>44880.478472222225</v>
      </c>
      <c r="X126">
        <v>2582.8000000000002</v>
      </c>
      <c r="Z126" s="1">
        <v>44851.478472222225</v>
      </c>
      <c r="AA126">
        <v>2575.4</v>
      </c>
      <c r="AB126" s="1">
        <v>44851.478472222225</v>
      </c>
      <c r="AC126">
        <v>2577.6</v>
      </c>
    </row>
    <row r="127" spans="1:29">
      <c r="A127" s="1">
        <v>45000.540972222225</v>
      </c>
      <c r="B127">
        <v>2662.8</v>
      </c>
      <c r="C127" s="1">
        <v>45000.540972222225</v>
      </c>
      <c r="D127">
        <v>2663.4</v>
      </c>
      <c r="F127" s="1">
        <v>44972.540972222225</v>
      </c>
      <c r="G127">
        <v>2762.2</v>
      </c>
      <c r="H127" s="1">
        <v>44972.540972222225</v>
      </c>
      <c r="I127">
        <v>2762.6</v>
      </c>
      <c r="K127" s="1">
        <v>44942.540972222225</v>
      </c>
      <c r="L127">
        <v>2865</v>
      </c>
      <c r="M127" s="1">
        <v>44942.540972222225</v>
      </c>
      <c r="N127">
        <v>2866</v>
      </c>
      <c r="P127" s="1">
        <v>44910.540972222225</v>
      </c>
      <c r="Q127">
        <v>2681.8</v>
      </c>
      <c r="R127" s="1">
        <v>44910.540972222225</v>
      </c>
      <c r="S127">
        <v>2682.4</v>
      </c>
      <c r="U127" s="1">
        <v>44880.540972222225</v>
      </c>
      <c r="V127">
        <v>2585</v>
      </c>
      <c r="W127" s="1">
        <v>44880.540972222225</v>
      </c>
      <c r="X127">
        <v>2586</v>
      </c>
      <c r="Z127" s="1">
        <v>44851.540972222225</v>
      </c>
      <c r="AA127">
        <v>2576.1999999999998</v>
      </c>
      <c r="AB127" s="1">
        <v>44851.540972222225</v>
      </c>
      <c r="AC127">
        <v>2577.8000000000002</v>
      </c>
    </row>
    <row r="128" spans="1:29">
      <c r="A128" s="1">
        <v>45000.541666666664</v>
      </c>
      <c r="B128">
        <v>2661.2</v>
      </c>
      <c r="C128" s="1">
        <v>45000.541666666664</v>
      </c>
      <c r="D128">
        <v>2661.8</v>
      </c>
      <c r="F128" s="1">
        <v>44972.541666666664</v>
      </c>
      <c r="G128">
        <v>2762</v>
      </c>
      <c r="H128" s="1">
        <v>44972.541666666664</v>
      </c>
      <c r="I128">
        <v>2762.6</v>
      </c>
      <c r="K128" s="1">
        <v>44942.541666666664</v>
      </c>
      <c r="L128">
        <v>2863.4</v>
      </c>
      <c r="M128" s="1">
        <v>44942.541666666664</v>
      </c>
      <c r="N128">
        <v>2864</v>
      </c>
      <c r="P128" s="1">
        <v>44910.541666666664</v>
      </c>
      <c r="Q128">
        <v>2681.4</v>
      </c>
      <c r="R128" s="1">
        <v>44910.541666666664</v>
      </c>
      <c r="S128">
        <v>2681.8</v>
      </c>
      <c r="U128" s="1">
        <v>44880.541666666664</v>
      </c>
      <c r="V128">
        <v>2585.6</v>
      </c>
      <c r="W128" s="1">
        <v>44880.541666666664</v>
      </c>
      <c r="X128">
        <v>2586.1999999999998</v>
      </c>
      <c r="Z128" s="1">
        <v>44851.541666666664</v>
      </c>
      <c r="AA128">
        <v>2575.6</v>
      </c>
      <c r="AB128" s="1">
        <v>44851.541666666664</v>
      </c>
      <c r="AC128">
        <v>2576.4</v>
      </c>
    </row>
    <row r="129" spans="1:29">
      <c r="A129" s="1">
        <v>45000.542361111111</v>
      </c>
      <c r="B129">
        <v>2659.4</v>
      </c>
      <c r="C129" s="1">
        <v>45000.542361111111</v>
      </c>
      <c r="D129">
        <v>2659.6</v>
      </c>
      <c r="F129" s="1">
        <v>44972.542361111111</v>
      </c>
      <c r="G129">
        <v>2761.8</v>
      </c>
      <c r="H129" s="1">
        <v>44972.542361111111</v>
      </c>
      <c r="I129">
        <v>2762.2</v>
      </c>
      <c r="K129" s="1">
        <v>44942.542361111111</v>
      </c>
      <c r="L129">
        <v>2864.4</v>
      </c>
      <c r="M129" s="1">
        <v>44942.542361111111</v>
      </c>
      <c r="N129">
        <v>2864.8</v>
      </c>
      <c r="P129" s="1">
        <v>44910.542361111111</v>
      </c>
      <c r="Q129">
        <v>2681.4</v>
      </c>
      <c r="R129" s="1">
        <v>44910.542361111111</v>
      </c>
      <c r="S129">
        <v>2681.6</v>
      </c>
      <c r="U129" s="1">
        <v>44880.542361111111</v>
      </c>
      <c r="V129">
        <v>2585.4</v>
      </c>
      <c r="W129" s="1">
        <v>44880.542361111111</v>
      </c>
      <c r="X129">
        <v>2586</v>
      </c>
      <c r="Z129" s="1">
        <v>44851.542361111111</v>
      </c>
      <c r="AA129">
        <v>2575.8000000000002</v>
      </c>
      <c r="AB129" s="1">
        <v>44851.542361111111</v>
      </c>
      <c r="AC129">
        <v>2576.6</v>
      </c>
    </row>
    <row r="130" spans="1:29">
      <c r="A130" s="1">
        <v>45000.543055555558</v>
      </c>
      <c r="B130">
        <v>2657.4</v>
      </c>
      <c r="C130" s="1">
        <v>45000.543055555558</v>
      </c>
      <c r="D130">
        <v>2657.6</v>
      </c>
      <c r="F130" s="1">
        <v>44972.543055555558</v>
      </c>
      <c r="G130">
        <v>2762.6</v>
      </c>
      <c r="H130" s="1">
        <v>44972.543055555558</v>
      </c>
      <c r="I130">
        <v>2763.2</v>
      </c>
      <c r="K130" s="1">
        <v>44942.543055555558</v>
      </c>
      <c r="L130">
        <v>2867.8</v>
      </c>
      <c r="M130" s="1">
        <v>44942.543055555558</v>
      </c>
      <c r="N130">
        <v>2869</v>
      </c>
      <c r="P130" s="1">
        <v>44910.543055555558</v>
      </c>
      <c r="Q130">
        <v>2681</v>
      </c>
      <c r="R130" s="1">
        <v>44910.543055555558</v>
      </c>
      <c r="S130">
        <v>2682</v>
      </c>
      <c r="U130" s="1">
        <v>44880.543055555558</v>
      </c>
      <c r="V130">
        <v>2587.4</v>
      </c>
      <c r="W130" s="1">
        <v>44880.543055555558</v>
      </c>
      <c r="X130">
        <v>2588</v>
      </c>
      <c r="Z130" s="1">
        <v>44851.543055555558</v>
      </c>
      <c r="AA130">
        <v>2575.4</v>
      </c>
      <c r="AB130" s="1">
        <v>44851.543055555558</v>
      </c>
      <c r="AC130">
        <v>2576.1999999999998</v>
      </c>
    </row>
    <row r="131" spans="1:29">
      <c r="A131" s="1">
        <v>45000.543749999997</v>
      </c>
      <c r="B131">
        <v>2654.4</v>
      </c>
      <c r="C131" s="1">
        <v>45000.543749999997</v>
      </c>
      <c r="D131">
        <v>2655.2</v>
      </c>
      <c r="F131" s="1">
        <v>44972.543749999997</v>
      </c>
      <c r="G131">
        <v>2763.2</v>
      </c>
      <c r="H131" s="1">
        <v>44972.543749999997</v>
      </c>
      <c r="I131">
        <v>2763.8</v>
      </c>
      <c r="K131" s="1">
        <v>44942.543749999997</v>
      </c>
      <c r="L131">
        <v>2869.8</v>
      </c>
      <c r="M131" s="1">
        <v>44942.543749999997</v>
      </c>
      <c r="N131">
        <v>2870</v>
      </c>
      <c r="P131" s="1">
        <v>44910.543749999997</v>
      </c>
      <c r="Q131">
        <v>2682</v>
      </c>
      <c r="R131" s="1">
        <v>44910.543749999997</v>
      </c>
      <c r="S131">
        <v>2682.2</v>
      </c>
      <c r="U131" s="1">
        <v>44880.543749999997</v>
      </c>
      <c r="V131">
        <v>2590</v>
      </c>
      <c r="W131" s="1">
        <v>44880.543749999997</v>
      </c>
      <c r="X131">
        <v>2590.4</v>
      </c>
      <c r="Z131" s="1">
        <v>44851.543749999997</v>
      </c>
      <c r="AA131">
        <v>2575.4</v>
      </c>
      <c r="AB131" s="1">
        <v>44851.543749999997</v>
      </c>
      <c r="AC131">
        <v>2576</v>
      </c>
    </row>
    <row r="132" spans="1:29">
      <c r="A132" s="1">
        <v>45000.544444444444</v>
      </c>
      <c r="B132">
        <v>2656.6</v>
      </c>
      <c r="C132" s="1">
        <v>45000.544444444444</v>
      </c>
      <c r="D132">
        <v>2657</v>
      </c>
      <c r="F132" s="1">
        <v>44972.544444444444</v>
      </c>
      <c r="G132">
        <v>2765</v>
      </c>
      <c r="H132" s="1">
        <v>44972.544444444444</v>
      </c>
      <c r="I132">
        <v>2765.2</v>
      </c>
      <c r="K132" s="1">
        <v>44942.544444444444</v>
      </c>
      <c r="L132">
        <v>2874</v>
      </c>
      <c r="M132" s="1">
        <v>44942.544444444444</v>
      </c>
      <c r="N132">
        <v>2875.2</v>
      </c>
      <c r="P132" s="1">
        <v>44910.544444444444</v>
      </c>
      <c r="Q132">
        <v>2681.2</v>
      </c>
      <c r="R132" s="1">
        <v>44910.544444444444</v>
      </c>
      <c r="S132">
        <v>2681.6</v>
      </c>
      <c r="U132" s="1">
        <v>44880.544444444444</v>
      </c>
      <c r="V132">
        <v>2589.4</v>
      </c>
      <c r="W132" s="1">
        <v>44880.544444444444</v>
      </c>
      <c r="X132">
        <v>2590.1999999999998</v>
      </c>
      <c r="Z132" s="1">
        <v>44851.544444444444</v>
      </c>
      <c r="AA132">
        <v>2575.8000000000002</v>
      </c>
      <c r="AB132" s="1">
        <v>44851.544444444444</v>
      </c>
      <c r="AC132">
        <v>2576.8000000000002</v>
      </c>
    </row>
    <row r="133" spans="1:29">
      <c r="A133" s="1">
        <v>45000.545138888891</v>
      </c>
      <c r="B133">
        <v>2656.6</v>
      </c>
      <c r="C133" s="1">
        <v>45000.545138888891</v>
      </c>
      <c r="D133">
        <v>2657.2</v>
      </c>
      <c r="F133" s="1">
        <v>44972.545138888891</v>
      </c>
      <c r="G133">
        <v>2765.4</v>
      </c>
      <c r="H133" s="1">
        <v>44972.545138888891</v>
      </c>
      <c r="I133">
        <v>2765.8</v>
      </c>
      <c r="K133" s="1">
        <v>44942.545138888891</v>
      </c>
      <c r="L133">
        <v>2870.2</v>
      </c>
      <c r="M133" s="1">
        <v>44942.545138888891</v>
      </c>
      <c r="N133">
        <v>2871.6</v>
      </c>
      <c r="P133" s="1">
        <v>44910.545138888891</v>
      </c>
      <c r="Q133">
        <v>2680.2</v>
      </c>
      <c r="R133" s="1">
        <v>44910.545138888891</v>
      </c>
      <c r="S133">
        <v>2680.8</v>
      </c>
      <c r="U133" s="1">
        <v>44880.545138888891</v>
      </c>
      <c r="V133">
        <v>2586</v>
      </c>
      <c r="W133" s="1">
        <v>44880.545138888891</v>
      </c>
      <c r="X133">
        <v>2586.1999999999998</v>
      </c>
      <c r="Z133" s="1">
        <v>44851.545138888891</v>
      </c>
      <c r="AA133">
        <v>2574.8000000000002</v>
      </c>
      <c r="AB133" s="1">
        <v>44851.545138888891</v>
      </c>
      <c r="AC133">
        <v>2575.6</v>
      </c>
    </row>
    <row r="134" spans="1:29">
      <c r="A134" s="1">
        <v>45000.54583333333</v>
      </c>
      <c r="B134">
        <v>2658.8</v>
      </c>
      <c r="C134" s="1">
        <v>45000.54583333333</v>
      </c>
      <c r="D134">
        <v>2659.4</v>
      </c>
      <c r="F134" s="1">
        <v>44972.54583333333</v>
      </c>
      <c r="G134">
        <v>2765.4</v>
      </c>
      <c r="H134" s="1">
        <v>44972.54583333333</v>
      </c>
      <c r="I134">
        <v>2766</v>
      </c>
      <c r="K134" s="1">
        <v>44942.54583333333</v>
      </c>
      <c r="L134">
        <v>2872.8</v>
      </c>
      <c r="M134" s="1">
        <v>44942.54583333333</v>
      </c>
      <c r="N134">
        <v>2874</v>
      </c>
      <c r="P134" s="1">
        <v>44910.54583333333</v>
      </c>
      <c r="Q134">
        <v>2681.6</v>
      </c>
      <c r="R134" s="1">
        <v>44910.54583333333</v>
      </c>
      <c r="S134">
        <v>2682</v>
      </c>
      <c r="U134" s="1">
        <v>44880.54583333333</v>
      </c>
      <c r="V134">
        <v>2587.8000000000002</v>
      </c>
      <c r="W134" s="1">
        <v>44880.54583333333</v>
      </c>
      <c r="X134">
        <v>2588.6</v>
      </c>
      <c r="Z134" s="1">
        <v>44851.54583333333</v>
      </c>
      <c r="AA134">
        <v>2577</v>
      </c>
      <c r="AB134" s="1">
        <v>44851.54583333333</v>
      </c>
      <c r="AC134">
        <v>2578</v>
      </c>
    </row>
    <row r="135" spans="1:29">
      <c r="A135" s="1">
        <v>45000.546527777777</v>
      </c>
      <c r="B135">
        <v>2658.2</v>
      </c>
      <c r="C135" s="1">
        <v>45000.546527777777</v>
      </c>
      <c r="D135">
        <v>2659</v>
      </c>
      <c r="F135" s="1">
        <v>44972.546527777777</v>
      </c>
      <c r="G135">
        <v>2767.2</v>
      </c>
      <c r="H135" s="1">
        <v>44972.546527777777</v>
      </c>
      <c r="I135">
        <v>2767.6</v>
      </c>
      <c r="K135" s="1">
        <v>44942.546527777777</v>
      </c>
      <c r="L135">
        <v>2874.6</v>
      </c>
      <c r="M135" s="1">
        <v>44942.546527777777</v>
      </c>
      <c r="N135">
        <v>2875.6</v>
      </c>
      <c r="P135" s="1">
        <v>44910.546527777777</v>
      </c>
      <c r="Q135">
        <v>2680</v>
      </c>
      <c r="R135" s="1">
        <v>44910.546527777777</v>
      </c>
      <c r="S135">
        <v>2680.6</v>
      </c>
      <c r="U135" s="1">
        <v>44880.546527777777</v>
      </c>
      <c r="V135">
        <v>2585.6</v>
      </c>
      <c r="W135" s="1">
        <v>44880.546527777777</v>
      </c>
      <c r="X135">
        <v>2586</v>
      </c>
      <c r="Z135" s="1">
        <v>44851.546527777777</v>
      </c>
      <c r="AA135">
        <v>2578.1999999999998</v>
      </c>
      <c r="AB135" s="1">
        <v>44851.546527777777</v>
      </c>
      <c r="AC135">
        <v>2579</v>
      </c>
    </row>
    <row r="136" spans="1:29">
      <c r="A136" s="1">
        <v>45000.547222222223</v>
      </c>
      <c r="B136">
        <v>2660.4</v>
      </c>
      <c r="C136" s="1">
        <v>45000.547222222223</v>
      </c>
      <c r="D136">
        <v>2661</v>
      </c>
      <c r="F136" s="1">
        <v>44972.547222222223</v>
      </c>
      <c r="G136">
        <v>2766.6</v>
      </c>
      <c r="H136" s="1">
        <v>44972.547222222223</v>
      </c>
      <c r="I136">
        <v>2766.8</v>
      </c>
      <c r="K136" s="1">
        <v>44942.547222222223</v>
      </c>
      <c r="L136">
        <v>2873</v>
      </c>
      <c r="M136" s="1">
        <v>44942.547222222223</v>
      </c>
      <c r="N136">
        <v>2874.2</v>
      </c>
      <c r="P136" s="1">
        <v>44910.547222222223</v>
      </c>
      <c r="Q136">
        <v>2679.4</v>
      </c>
      <c r="R136" s="1">
        <v>44910.547222222223</v>
      </c>
      <c r="S136">
        <v>2679.8</v>
      </c>
      <c r="U136" s="1">
        <v>44880.547222222223</v>
      </c>
      <c r="V136">
        <v>2592</v>
      </c>
      <c r="W136" s="1">
        <v>44880.547222222223</v>
      </c>
      <c r="X136">
        <v>2592.8000000000002</v>
      </c>
      <c r="Z136" s="1">
        <v>44851.547222222223</v>
      </c>
      <c r="AA136">
        <v>2580.1999999999998</v>
      </c>
      <c r="AB136" s="1">
        <v>44851.547222222223</v>
      </c>
      <c r="AC136">
        <v>2581.1999999999998</v>
      </c>
    </row>
    <row r="137" spans="1:29">
      <c r="A137" s="1">
        <v>45000.54791666667</v>
      </c>
      <c r="B137">
        <v>2660.6</v>
      </c>
      <c r="C137" s="1">
        <v>45000.54791666667</v>
      </c>
      <c r="D137">
        <v>2661.2</v>
      </c>
      <c r="F137" s="1">
        <v>44972.54791666667</v>
      </c>
      <c r="G137">
        <v>2764.4</v>
      </c>
      <c r="H137" s="1">
        <v>44972.54791666667</v>
      </c>
      <c r="I137">
        <v>2764.8</v>
      </c>
      <c r="K137" s="1">
        <v>44942.54791666667</v>
      </c>
      <c r="L137">
        <v>2876</v>
      </c>
      <c r="M137" s="1">
        <v>44942.54791666667</v>
      </c>
      <c r="N137">
        <v>2876.2</v>
      </c>
      <c r="P137" s="1">
        <v>44910.54791666667</v>
      </c>
      <c r="Q137">
        <v>2679.4</v>
      </c>
      <c r="R137" s="1">
        <v>44910.54791666667</v>
      </c>
      <c r="S137">
        <v>2679.6</v>
      </c>
      <c r="U137" s="1">
        <v>44880.54791666667</v>
      </c>
      <c r="V137">
        <v>2594.8000000000002</v>
      </c>
      <c r="W137" s="1">
        <v>44880.54791666667</v>
      </c>
      <c r="X137">
        <v>2595.1999999999998</v>
      </c>
      <c r="Z137" s="1">
        <v>44851.54791666667</v>
      </c>
      <c r="AA137">
        <v>2580.8000000000002</v>
      </c>
      <c r="AB137" s="1">
        <v>44851.54791666667</v>
      </c>
      <c r="AC137">
        <v>2582</v>
      </c>
    </row>
    <row r="138" spans="1:29">
      <c r="A138" s="1">
        <v>45000.548611111109</v>
      </c>
      <c r="B138">
        <v>2660.8</v>
      </c>
      <c r="C138" s="1">
        <v>45000.548611111109</v>
      </c>
      <c r="D138">
        <v>2661</v>
      </c>
      <c r="F138" s="1">
        <v>44972.548611111109</v>
      </c>
      <c r="G138">
        <v>2764</v>
      </c>
      <c r="H138" s="1">
        <v>44972.548611111109</v>
      </c>
      <c r="I138">
        <v>2764.4</v>
      </c>
      <c r="K138" s="1">
        <v>44942.548611111109</v>
      </c>
      <c r="L138">
        <v>2877.6</v>
      </c>
      <c r="M138" s="1">
        <v>44942.548611111109</v>
      </c>
      <c r="N138">
        <v>2878.8</v>
      </c>
      <c r="P138" s="1">
        <v>44910.548611111109</v>
      </c>
      <c r="Q138">
        <v>2679.6</v>
      </c>
      <c r="R138" s="1">
        <v>44910.548611111109</v>
      </c>
      <c r="S138">
        <v>2680</v>
      </c>
      <c r="U138" s="1">
        <v>44880.548611111109</v>
      </c>
      <c r="V138">
        <v>2596.8000000000002</v>
      </c>
      <c r="W138" s="1">
        <v>44880.548611111109</v>
      </c>
      <c r="X138">
        <v>2597</v>
      </c>
      <c r="Z138" s="1">
        <v>44851.548611111109</v>
      </c>
      <c r="AA138">
        <v>2580.6</v>
      </c>
      <c r="AB138" s="1">
        <v>44851.548611111109</v>
      </c>
      <c r="AC138">
        <v>2581.1999999999998</v>
      </c>
    </row>
    <row r="139" spans="1:29">
      <c r="A139" s="1">
        <v>45000.549305555556</v>
      </c>
      <c r="B139">
        <v>2659.4</v>
      </c>
      <c r="C139" s="1">
        <v>45000.549305555556</v>
      </c>
      <c r="D139">
        <v>2659.6</v>
      </c>
      <c r="F139" s="1">
        <v>44972.549305555556</v>
      </c>
      <c r="G139">
        <v>2764</v>
      </c>
      <c r="H139" s="1">
        <v>44972.549305555556</v>
      </c>
      <c r="I139">
        <v>2764.4</v>
      </c>
      <c r="K139" s="1">
        <v>44942.549305555556</v>
      </c>
      <c r="L139">
        <v>2881.8</v>
      </c>
      <c r="M139" s="1">
        <v>44942.549305555556</v>
      </c>
      <c r="N139">
        <v>2882.4</v>
      </c>
      <c r="P139" s="1">
        <v>44910.549305555556</v>
      </c>
      <c r="Q139">
        <v>2679.4</v>
      </c>
      <c r="R139" s="1">
        <v>44910.549305555556</v>
      </c>
      <c r="S139">
        <v>2680.2</v>
      </c>
      <c r="U139" s="1">
        <v>44880.549305555556</v>
      </c>
      <c r="V139">
        <v>2592.4</v>
      </c>
      <c r="W139" s="1">
        <v>44880.549305555556</v>
      </c>
      <c r="X139">
        <v>2592.8000000000002</v>
      </c>
      <c r="Z139" s="1">
        <v>44851.549305555556</v>
      </c>
      <c r="AA139">
        <v>2581.6</v>
      </c>
      <c r="AB139" s="1">
        <v>44851.549305555556</v>
      </c>
      <c r="AC139">
        <v>2582.8000000000002</v>
      </c>
    </row>
    <row r="140" spans="1:29">
      <c r="A140" s="1">
        <v>45000.55</v>
      </c>
      <c r="B140">
        <v>2658</v>
      </c>
      <c r="C140" s="1">
        <v>45000.55</v>
      </c>
      <c r="D140">
        <v>2658.4</v>
      </c>
      <c r="F140" s="1">
        <v>44972.55</v>
      </c>
      <c r="G140">
        <v>2763</v>
      </c>
      <c r="H140" s="1">
        <v>44972.55</v>
      </c>
      <c r="I140">
        <v>2763.6</v>
      </c>
      <c r="K140" s="1">
        <v>44942.55</v>
      </c>
      <c r="L140">
        <v>2883.2</v>
      </c>
      <c r="M140" s="1">
        <v>44942.55</v>
      </c>
      <c r="N140">
        <v>2883.4</v>
      </c>
      <c r="P140" s="1">
        <v>44910.55</v>
      </c>
      <c r="Q140">
        <v>2679</v>
      </c>
      <c r="R140" s="1">
        <v>44910.55</v>
      </c>
      <c r="S140">
        <v>2679.4</v>
      </c>
      <c r="U140" s="1">
        <v>44880.55</v>
      </c>
      <c r="V140">
        <v>2592</v>
      </c>
      <c r="W140" s="1">
        <v>44880.55</v>
      </c>
      <c r="X140">
        <v>2592.8000000000002</v>
      </c>
      <c r="Z140" s="1">
        <v>44851.55</v>
      </c>
      <c r="AA140">
        <v>2580</v>
      </c>
      <c r="AB140" s="1">
        <v>44851.55</v>
      </c>
      <c r="AC140">
        <v>2581.1999999999998</v>
      </c>
    </row>
    <row r="141" spans="1:29">
      <c r="A141" s="1">
        <v>45000.550694444442</v>
      </c>
      <c r="B141">
        <v>2660</v>
      </c>
      <c r="C141" s="1">
        <v>45000.550694444442</v>
      </c>
      <c r="D141">
        <v>2660.6</v>
      </c>
      <c r="F141" s="1">
        <v>44972.550694444442</v>
      </c>
      <c r="G141">
        <v>2762.4</v>
      </c>
      <c r="H141" s="1">
        <v>44972.550694444442</v>
      </c>
      <c r="I141">
        <v>2763.2</v>
      </c>
      <c r="K141" s="1">
        <v>44942.550694444442</v>
      </c>
      <c r="L141">
        <v>2888</v>
      </c>
      <c r="M141" s="1">
        <v>44942.550694444442</v>
      </c>
      <c r="N141">
        <v>2889</v>
      </c>
      <c r="P141" s="1">
        <v>44910.550694444442</v>
      </c>
      <c r="Q141">
        <v>2678</v>
      </c>
      <c r="R141" s="1">
        <v>44910.550694444442</v>
      </c>
      <c r="S141">
        <v>2678.4</v>
      </c>
      <c r="U141" s="1">
        <v>44880.550694444442</v>
      </c>
      <c r="V141">
        <v>2592.1999999999998</v>
      </c>
      <c r="W141" s="1">
        <v>44880.550694444442</v>
      </c>
      <c r="X141">
        <v>2592.8000000000002</v>
      </c>
      <c r="Z141" s="1">
        <v>44851.550694444442</v>
      </c>
      <c r="AA141">
        <v>2578.6</v>
      </c>
      <c r="AB141" s="1">
        <v>44851.550694444442</v>
      </c>
      <c r="AC141">
        <v>2579.4</v>
      </c>
    </row>
    <row r="142" spans="1:29">
      <c r="A142" s="1">
        <v>45000.551388888889</v>
      </c>
      <c r="B142">
        <v>2661.8</v>
      </c>
      <c r="C142" s="1">
        <v>45000.551388888889</v>
      </c>
      <c r="D142">
        <v>2662.6</v>
      </c>
      <c r="F142" s="1">
        <v>44972.551388888889</v>
      </c>
      <c r="G142">
        <v>2762.6</v>
      </c>
      <c r="H142" s="1">
        <v>44972.551388888889</v>
      </c>
      <c r="I142">
        <v>2763.2</v>
      </c>
      <c r="K142" s="1">
        <v>44942.551388888889</v>
      </c>
      <c r="L142">
        <v>2889</v>
      </c>
      <c r="M142" s="1">
        <v>44942.551388888889</v>
      </c>
      <c r="N142">
        <v>2890</v>
      </c>
      <c r="P142" s="1">
        <v>44910.551388888889</v>
      </c>
      <c r="Q142">
        <v>2678.2</v>
      </c>
      <c r="R142" s="1">
        <v>44910.551388888889</v>
      </c>
      <c r="S142">
        <v>2679</v>
      </c>
      <c r="U142" s="1">
        <v>44880.551388888889</v>
      </c>
      <c r="V142">
        <v>2589.8000000000002</v>
      </c>
      <c r="W142" s="1">
        <v>44880.551388888889</v>
      </c>
      <c r="X142">
        <v>2590.6</v>
      </c>
      <c r="Z142" s="1">
        <v>44851.551388888889</v>
      </c>
      <c r="AA142">
        <v>2577.8000000000002</v>
      </c>
      <c r="AB142" s="1">
        <v>44851.551388888889</v>
      </c>
      <c r="AC142">
        <v>2578.6</v>
      </c>
    </row>
    <row r="143" spans="1:29">
      <c r="A143" s="1">
        <v>45000.552083333336</v>
      </c>
      <c r="B143">
        <v>2662.2</v>
      </c>
      <c r="C143" s="1">
        <v>45000.552083333336</v>
      </c>
      <c r="D143">
        <v>2662.8</v>
      </c>
      <c r="F143" s="1">
        <v>44972.552083333336</v>
      </c>
      <c r="G143">
        <v>2762.2</v>
      </c>
      <c r="H143" s="1">
        <v>44972.552083333336</v>
      </c>
      <c r="I143">
        <v>2762.8</v>
      </c>
      <c r="K143" s="1">
        <v>44942.552083333336</v>
      </c>
      <c r="L143">
        <v>2885.2</v>
      </c>
      <c r="M143" s="1">
        <v>44942.552083333336</v>
      </c>
      <c r="N143">
        <v>2886</v>
      </c>
      <c r="P143" s="1">
        <v>44910.552083333336</v>
      </c>
      <c r="Q143">
        <v>2678.8</v>
      </c>
      <c r="R143" s="1">
        <v>44910.552083333336</v>
      </c>
      <c r="S143">
        <v>2679.4</v>
      </c>
      <c r="U143" s="1">
        <v>44880.552083333336</v>
      </c>
      <c r="V143">
        <v>2589.4</v>
      </c>
      <c r="W143" s="1">
        <v>44880.552083333336</v>
      </c>
      <c r="X143">
        <v>2590.1999999999998</v>
      </c>
      <c r="Z143" s="1">
        <v>44851.552083333336</v>
      </c>
      <c r="AA143">
        <v>2579.6</v>
      </c>
      <c r="AB143" s="1">
        <v>44851.552083333336</v>
      </c>
      <c r="AC143">
        <v>2580.1999999999998</v>
      </c>
    </row>
    <row r="144" spans="1:29">
      <c r="A144" s="1">
        <v>45000.552777777775</v>
      </c>
      <c r="B144">
        <v>2661.2</v>
      </c>
      <c r="C144" s="1">
        <v>45000.552777777775</v>
      </c>
      <c r="D144">
        <v>2661.8</v>
      </c>
      <c r="F144" s="1">
        <v>44972.552777777775</v>
      </c>
      <c r="G144">
        <v>2761.2</v>
      </c>
      <c r="H144" s="1">
        <v>44972.552777777775</v>
      </c>
      <c r="I144">
        <v>2761.4</v>
      </c>
      <c r="K144" s="1">
        <v>44942.552777777775</v>
      </c>
      <c r="L144">
        <v>2883.8</v>
      </c>
      <c r="M144" s="1">
        <v>44942.552777777775</v>
      </c>
      <c r="N144">
        <v>2884.6</v>
      </c>
      <c r="P144" s="1">
        <v>44910.552777777775</v>
      </c>
      <c r="Q144">
        <v>2679.4</v>
      </c>
      <c r="R144" s="1">
        <v>44910.552777777775</v>
      </c>
      <c r="S144">
        <v>2679.8</v>
      </c>
      <c r="U144" s="1">
        <v>44880.552777777775</v>
      </c>
      <c r="V144">
        <v>2592.6</v>
      </c>
      <c r="W144" s="1">
        <v>44880.552777777775</v>
      </c>
      <c r="X144">
        <v>2594</v>
      </c>
      <c r="Z144" s="1">
        <v>44851.552777777775</v>
      </c>
      <c r="AA144">
        <v>2581.4</v>
      </c>
      <c r="AB144" s="1">
        <v>44851.552777777775</v>
      </c>
      <c r="AC144">
        <v>2581.8000000000002</v>
      </c>
    </row>
    <row r="145" spans="1:29">
      <c r="A145" s="1">
        <v>45000.553472222222</v>
      </c>
      <c r="B145">
        <v>2661</v>
      </c>
      <c r="C145" s="1">
        <v>45000.553472222222</v>
      </c>
      <c r="D145">
        <v>2661.6</v>
      </c>
      <c r="F145" s="1">
        <v>44972.553472222222</v>
      </c>
      <c r="G145">
        <v>2760</v>
      </c>
      <c r="H145" s="1">
        <v>44972.553472222222</v>
      </c>
      <c r="I145">
        <v>2760.2</v>
      </c>
      <c r="K145" s="1">
        <v>44942.553472222222</v>
      </c>
      <c r="L145">
        <v>2886</v>
      </c>
      <c r="M145" s="1">
        <v>44942.553472222222</v>
      </c>
      <c r="N145">
        <v>2886.8</v>
      </c>
      <c r="P145" s="1">
        <v>44910.553472222222</v>
      </c>
      <c r="Q145">
        <v>2678.2</v>
      </c>
      <c r="R145" s="1">
        <v>44910.553472222222</v>
      </c>
      <c r="S145">
        <v>2678.4</v>
      </c>
      <c r="U145" s="1">
        <v>44880.553472222222</v>
      </c>
      <c r="V145">
        <v>2591.4</v>
      </c>
      <c r="W145" s="1">
        <v>44880.553472222222</v>
      </c>
      <c r="X145">
        <v>2591.8000000000002</v>
      </c>
      <c r="Z145" s="1">
        <v>44851.553472222222</v>
      </c>
      <c r="AA145">
        <v>2580.6</v>
      </c>
      <c r="AB145" s="1">
        <v>44851.553472222222</v>
      </c>
      <c r="AC145">
        <v>2581.4</v>
      </c>
    </row>
    <row r="146" spans="1:29">
      <c r="A146" s="1">
        <v>45000.554166666669</v>
      </c>
      <c r="B146">
        <v>2660.8</v>
      </c>
      <c r="C146" s="1">
        <v>45000.554166666669</v>
      </c>
      <c r="D146">
        <v>2661.6</v>
      </c>
      <c r="F146" s="1">
        <v>44972.554166666669</v>
      </c>
      <c r="G146">
        <v>2759.6</v>
      </c>
      <c r="H146" s="1">
        <v>44972.554166666669</v>
      </c>
      <c r="I146">
        <v>2760</v>
      </c>
      <c r="K146" s="1">
        <v>44942.554166666669</v>
      </c>
      <c r="L146">
        <v>2886.2</v>
      </c>
      <c r="M146" s="1">
        <v>44942.554166666669</v>
      </c>
      <c r="N146">
        <v>2886.4</v>
      </c>
      <c r="P146" s="1">
        <v>44910.554166666669</v>
      </c>
      <c r="Q146">
        <v>2678.4</v>
      </c>
      <c r="R146" s="1">
        <v>44910.554166666669</v>
      </c>
      <c r="S146">
        <v>2678.6</v>
      </c>
      <c r="U146" s="1">
        <v>44880.554166666669</v>
      </c>
      <c r="V146">
        <v>2591.8000000000002</v>
      </c>
      <c r="W146" s="1">
        <v>44880.554166666669</v>
      </c>
      <c r="X146">
        <v>2592</v>
      </c>
      <c r="Z146" s="1">
        <v>44851.554166666669</v>
      </c>
      <c r="AA146">
        <v>2582.6</v>
      </c>
      <c r="AB146" s="1">
        <v>44851.554166666669</v>
      </c>
      <c r="AC146">
        <v>2583.1999999999998</v>
      </c>
    </row>
    <row r="147" spans="1:29">
      <c r="A147" s="1">
        <v>45000.554861111108</v>
      </c>
      <c r="B147">
        <v>2661.2</v>
      </c>
      <c r="C147" s="1">
        <v>45000.554861111108</v>
      </c>
      <c r="D147">
        <v>2661.8</v>
      </c>
      <c r="F147" s="1">
        <v>44972.554861111108</v>
      </c>
      <c r="G147">
        <v>2757.6</v>
      </c>
      <c r="H147" s="1">
        <v>44972.554861111108</v>
      </c>
      <c r="I147">
        <v>2757.8</v>
      </c>
      <c r="K147" s="1">
        <v>44942.554861111108</v>
      </c>
      <c r="L147">
        <v>2881.4</v>
      </c>
      <c r="M147" s="1">
        <v>44942.554861111108</v>
      </c>
      <c r="N147">
        <v>2882</v>
      </c>
      <c r="P147" s="1">
        <v>44910.554861111108</v>
      </c>
      <c r="Q147">
        <v>2678.4</v>
      </c>
      <c r="R147" s="1">
        <v>44910.554861111108</v>
      </c>
      <c r="S147">
        <v>2679</v>
      </c>
      <c r="U147" s="1">
        <v>44880.554861111108</v>
      </c>
      <c r="V147">
        <v>2593.4</v>
      </c>
      <c r="W147" s="1">
        <v>44880.554861111108</v>
      </c>
      <c r="X147">
        <v>2593.6</v>
      </c>
      <c r="Z147" s="1">
        <v>44851.554861111108</v>
      </c>
      <c r="AA147">
        <v>2581.6</v>
      </c>
      <c r="AB147" s="1">
        <v>44851.554861111108</v>
      </c>
      <c r="AC147">
        <v>2582.8000000000002</v>
      </c>
    </row>
    <row r="148" spans="1:29">
      <c r="A148" s="1">
        <v>45000.555555555555</v>
      </c>
      <c r="B148">
        <v>2662.4</v>
      </c>
      <c r="C148" s="1">
        <v>45000.555555555555</v>
      </c>
      <c r="D148">
        <v>2663.2</v>
      </c>
      <c r="F148" s="1">
        <v>44972.555555555555</v>
      </c>
      <c r="G148">
        <v>2757.8</v>
      </c>
      <c r="H148" s="1">
        <v>44972.555555555555</v>
      </c>
      <c r="I148">
        <v>2758.4</v>
      </c>
      <c r="K148" s="1">
        <v>44942.555555555555</v>
      </c>
      <c r="L148">
        <v>2878.2</v>
      </c>
      <c r="M148" s="1">
        <v>44942.555555555555</v>
      </c>
      <c r="N148">
        <v>2879.6</v>
      </c>
      <c r="P148" s="1">
        <v>44910.555555555555</v>
      </c>
      <c r="Q148">
        <v>2678.2</v>
      </c>
      <c r="R148" s="1">
        <v>44910.555555555555</v>
      </c>
      <c r="S148">
        <v>2678.6</v>
      </c>
      <c r="U148" s="1">
        <v>44880.555555555555</v>
      </c>
      <c r="V148">
        <v>2592.1999999999998</v>
      </c>
      <c r="W148" s="1">
        <v>44880.555555555555</v>
      </c>
      <c r="X148">
        <v>2593.6</v>
      </c>
      <c r="Z148" s="1">
        <v>44851.555555555555</v>
      </c>
      <c r="AA148">
        <v>2582.6</v>
      </c>
      <c r="AB148" s="1">
        <v>44851.555555555555</v>
      </c>
      <c r="AC148">
        <v>2583.1999999999998</v>
      </c>
    </row>
    <row r="149" spans="1:29">
      <c r="A149" s="1">
        <v>45000.556250000001</v>
      </c>
      <c r="B149">
        <v>2663.2</v>
      </c>
      <c r="C149" s="1">
        <v>45000.556250000001</v>
      </c>
      <c r="D149">
        <v>2663.6</v>
      </c>
      <c r="F149" s="1">
        <v>44972.556250000001</v>
      </c>
      <c r="G149">
        <v>2757.8</v>
      </c>
      <c r="H149" s="1">
        <v>44972.556250000001</v>
      </c>
      <c r="I149">
        <v>2758</v>
      </c>
      <c r="K149" s="1">
        <v>44942.556250000001</v>
      </c>
      <c r="L149">
        <v>2880.2</v>
      </c>
      <c r="M149" s="1">
        <v>44942.556250000001</v>
      </c>
      <c r="N149">
        <v>2881.2</v>
      </c>
      <c r="P149" s="1">
        <v>44910.556250000001</v>
      </c>
      <c r="Q149">
        <v>2679.4</v>
      </c>
      <c r="R149" s="1">
        <v>44910.556250000001</v>
      </c>
      <c r="S149">
        <v>2679.8</v>
      </c>
      <c r="U149" s="1">
        <v>44880.556250000001</v>
      </c>
      <c r="V149">
        <v>2595.4</v>
      </c>
      <c r="W149" s="1">
        <v>44880.556250000001</v>
      </c>
      <c r="X149">
        <v>2596</v>
      </c>
      <c r="Z149" s="1">
        <v>44851.556250000001</v>
      </c>
      <c r="AA149">
        <v>2583.1999999999998</v>
      </c>
      <c r="AB149" s="1">
        <v>44851.556250000001</v>
      </c>
      <c r="AC149">
        <v>2583.8000000000002</v>
      </c>
    </row>
    <row r="150" spans="1:29">
      <c r="A150" s="1">
        <v>45000.556944444441</v>
      </c>
      <c r="B150">
        <v>2664.2</v>
      </c>
      <c r="C150" s="1">
        <v>45000.556944444441</v>
      </c>
      <c r="D150">
        <v>2664.8</v>
      </c>
      <c r="F150" s="1">
        <v>44972.556944444441</v>
      </c>
      <c r="G150">
        <v>2757.8</v>
      </c>
      <c r="H150" s="1">
        <v>44972.556944444441</v>
      </c>
      <c r="I150">
        <v>2758</v>
      </c>
      <c r="K150" s="1">
        <v>44942.556944444441</v>
      </c>
      <c r="L150">
        <v>2880.2</v>
      </c>
      <c r="M150" s="1">
        <v>44942.556944444441</v>
      </c>
      <c r="N150">
        <v>2881.2</v>
      </c>
      <c r="P150" s="1">
        <v>44910.556944444441</v>
      </c>
      <c r="Q150">
        <v>2680.8</v>
      </c>
      <c r="R150" s="1">
        <v>44910.556944444441</v>
      </c>
      <c r="S150">
        <v>2681.4</v>
      </c>
      <c r="U150" s="1">
        <v>44880.556944444441</v>
      </c>
      <c r="V150">
        <v>2591</v>
      </c>
      <c r="W150" s="1">
        <v>44880.556944444441</v>
      </c>
      <c r="X150">
        <v>2591.6</v>
      </c>
      <c r="Z150" s="1">
        <v>44851.556944444441</v>
      </c>
      <c r="AA150">
        <v>2583.1999999999998</v>
      </c>
      <c r="AB150" s="1">
        <v>44851.556944444441</v>
      </c>
      <c r="AC150">
        <v>2584.1999999999998</v>
      </c>
    </row>
    <row r="151" spans="1:29">
      <c r="A151" s="1">
        <v>45000.557638888888</v>
      </c>
      <c r="B151">
        <v>2662.2</v>
      </c>
      <c r="C151" s="1">
        <v>45000.557638888888</v>
      </c>
      <c r="D151">
        <v>2662.6</v>
      </c>
      <c r="F151" s="1">
        <v>44972.557638888888</v>
      </c>
      <c r="G151">
        <v>2758</v>
      </c>
      <c r="H151" s="1">
        <v>44972.557638888888</v>
      </c>
      <c r="I151">
        <v>2758.2</v>
      </c>
      <c r="K151" s="1">
        <v>44942.557638888888</v>
      </c>
      <c r="L151">
        <v>2880</v>
      </c>
      <c r="M151" s="1">
        <v>44942.557638888888</v>
      </c>
      <c r="N151">
        <v>2880.6</v>
      </c>
      <c r="P151" s="1">
        <v>44910.557638888888</v>
      </c>
      <c r="Q151">
        <v>2681.8</v>
      </c>
      <c r="R151" s="1">
        <v>44910.557638888888</v>
      </c>
      <c r="S151">
        <v>2682</v>
      </c>
      <c r="U151" s="1">
        <v>44880.557638888888</v>
      </c>
      <c r="V151">
        <v>2590</v>
      </c>
      <c r="W151" s="1">
        <v>44880.557638888888</v>
      </c>
      <c r="X151">
        <v>2590.6</v>
      </c>
      <c r="Z151" s="1">
        <v>44851.557638888888</v>
      </c>
      <c r="AA151">
        <v>2583.1999999999998</v>
      </c>
      <c r="AB151" s="1">
        <v>44851.557638888888</v>
      </c>
      <c r="AC151">
        <v>2584.6</v>
      </c>
    </row>
    <row r="152" spans="1:29">
      <c r="A152" s="1">
        <v>45000.558333333334</v>
      </c>
      <c r="B152">
        <v>2660.6</v>
      </c>
      <c r="C152" s="1">
        <v>45000.558333333334</v>
      </c>
      <c r="D152">
        <v>2661</v>
      </c>
      <c r="F152" s="1">
        <v>44972.558333333334</v>
      </c>
      <c r="G152">
        <v>2758.4</v>
      </c>
      <c r="H152" s="1">
        <v>44972.558333333334</v>
      </c>
      <c r="I152">
        <v>2758.8</v>
      </c>
      <c r="K152" s="1">
        <v>44942.558333333334</v>
      </c>
      <c r="L152">
        <v>2878.4</v>
      </c>
      <c r="M152" s="1">
        <v>44942.558333333334</v>
      </c>
      <c r="N152">
        <v>2878.6</v>
      </c>
      <c r="P152" s="1">
        <v>44910.558333333334</v>
      </c>
      <c r="Q152">
        <v>2681.8</v>
      </c>
      <c r="R152" s="1">
        <v>44910.558333333334</v>
      </c>
      <c r="S152">
        <v>2682</v>
      </c>
      <c r="U152" s="1">
        <v>44880.558333333334</v>
      </c>
      <c r="V152">
        <v>2588.4</v>
      </c>
      <c r="W152" s="1">
        <v>44880.558333333334</v>
      </c>
      <c r="X152">
        <v>2588.8000000000002</v>
      </c>
      <c r="Z152" s="1">
        <v>44851.558333333334</v>
      </c>
      <c r="AA152">
        <v>2582.8000000000002</v>
      </c>
      <c r="AB152" s="1">
        <v>44851.558333333334</v>
      </c>
      <c r="AC152">
        <v>2583.4</v>
      </c>
    </row>
    <row r="153" spans="1:29">
      <c r="A153" s="1">
        <v>45000.559027777781</v>
      </c>
      <c r="B153">
        <v>2660.4</v>
      </c>
      <c r="C153" s="1">
        <v>45000.559027777781</v>
      </c>
      <c r="D153">
        <v>2660.8</v>
      </c>
      <c r="F153" s="1">
        <v>44972.559027777781</v>
      </c>
      <c r="G153">
        <v>2756.4</v>
      </c>
      <c r="H153" s="1">
        <v>44972.559027777781</v>
      </c>
      <c r="I153">
        <v>2756.6</v>
      </c>
      <c r="K153" s="1">
        <v>44942.559027777781</v>
      </c>
      <c r="L153">
        <v>2877.4</v>
      </c>
      <c r="M153" s="1">
        <v>44942.559027777781</v>
      </c>
      <c r="N153">
        <v>2879</v>
      </c>
      <c r="P153" s="1">
        <v>44910.559027777781</v>
      </c>
      <c r="Q153">
        <v>2681.6</v>
      </c>
      <c r="R153" s="1">
        <v>44910.559027777781</v>
      </c>
      <c r="S153">
        <v>2682</v>
      </c>
      <c r="U153" s="1">
        <v>44880.559027777781</v>
      </c>
      <c r="V153">
        <v>2587</v>
      </c>
      <c r="W153" s="1">
        <v>44880.559027777781</v>
      </c>
      <c r="X153">
        <v>2587.8000000000002</v>
      </c>
      <c r="Z153" s="1">
        <v>44851.559027777781</v>
      </c>
      <c r="AA153">
        <v>2583.1999999999998</v>
      </c>
      <c r="AB153" s="1">
        <v>44851.559027777781</v>
      </c>
      <c r="AC153">
        <v>2584.4</v>
      </c>
    </row>
    <row r="154" spans="1:29">
      <c r="A154" s="1">
        <v>45000.55972222222</v>
      </c>
      <c r="B154">
        <v>2661.2</v>
      </c>
      <c r="C154" s="1">
        <v>45000.55972222222</v>
      </c>
      <c r="D154">
        <v>2661.8</v>
      </c>
      <c r="F154" s="1">
        <v>44972.55972222222</v>
      </c>
      <c r="G154">
        <v>2757</v>
      </c>
      <c r="H154" s="1">
        <v>44972.55972222222</v>
      </c>
      <c r="I154">
        <v>2757.4</v>
      </c>
      <c r="K154" s="1">
        <v>44942.55972222222</v>
      </c>
      <c r="L154">
        <v>2873.4</v>
      </c>
      <c r="M154" s="1">
        <v>44942.55972222222</v>
      </c>
      <c r="N154">
        <v>2874.4</v>
      </c>
      <c r="P154" s="1">
        <v>44910.55972222222</v>
      </c>
      <c r="Q154">
        <v>2682.2</v>
      </c>
      <c r="R154" s="1">
        <v>44910.55972222222</v>
      </c>
      <c r="S154">
        <v>2682.6</v>
      </c>
      <c r="U154" s="1">
        <v>44880.55972222222</v>
      </c>
      <c r="V154">
        <v>2587.6</v>
      </c>
      <c r="W154" s="1">
        <v>44880.55972222222</v>
      </c>
      <c r="X154">
        <v>2587.8000000000002</v>
      </c>
      <c r="Z154" s="1">
        <v>44851.55972222222</v>
      </c>
      <c r="AA154">
        <v>2583.8000000000002</v>
      </c>
      <c r="AB154" s="1">
        <v>44851.55972222222</v>
      </c>
      <c r="AC154">
        <v>2584.8000000000002</v>
      </c>
    </row>
    <row r="155" spans="1:29">
      <c r="A155" s="1">
        <v>45000.560416666667</v>
      </c>
      <c r="B155">
        <v>2660.2</v>
      </c>
      <c r="C155" s="1">
        <v>45000.560416666667</v>
      </c>
      <c r="D155">
        <v>2660.6</v>
      </c>
      <c r="F155" s="1">
        <v>44972.560416666667</v>
      </c>
      <c r="G155">
        <v>2758.6</v>
      </c>
      <c r="H155" s="1">
        <v>44972.560416666667</v>
      </c>
      <c r="I155">
        <v>2759.2</v>
      </c>
      <c r="K155" s="1">
        <v>44942.560416666667</v>
      </c>
      <c r="L155">
        <v>2872</v>
      </c>
      <c r="M155" s="1">
        <v>44942.560416666667</v>
      </c>
      <c r="N155">
        <v>2873.2</v>
      </c>
      <c r="P155" s="1">
        <v>44910.560416666667</v>
      </c>
      <c r="Q155">
        <v>2681.4</v>
      </c>
      <c r="R155" s="1">
        <v>44910.560416666667</v>
      </c>
      <c r="S155">
        <v>2681.6</v>
      </c>
      <c r="U155" s="1">
        <v>44880.560416666667</v>
      </c>
      <c r="V155">
        <v>2587.8000000000002</v>
      </c>
      <c r="W155" s="1">
        <v>44880.560416666667</v>
      </c>
      <c r="X155">
        <v>2588.4</v>
      </c>
      <c r="Z155" s="1">
        <v>44851.560416666667</v>
      </c>
      <c r="AA155">
        <v>2582</v>
      </c>
      <c r="AB155" s="1">
        <v>44851.560416666667</v>
      </c>
      <c r="AC155">
        <v>2583.1999999999998</v>
      </c>
    </row>
    <row r="156" spans="1:29">
      <c r="A156" s="1">
        <v>45000.561111111114</v>
      </c>
      <c r="B156">
        <v>2658.6</v>
      </c>
      <c r="C156" s="1">
        <v>45000.561111111114</v>
      </c>
      <c r="D156">
        <v>2659</v>
      </c>
      <c r="F156" s="1">
        <v>44972.561111111114</v>
      </c>
      <c r="G156">
        <v>2760</v>
      </c>
      <c r="H156" s="1">
        <v>44972.561111111114</v>
      </c>
      <c r="I156">
        <v>2760.6</v>
      </c>
      <c r="K156" s="1">
        <v>44942.561111111114</v>
      </c>
      <c r="L156">
        <v>2869.2</v>
      </c>
      <c r="M156" s="1">
        <v>44942.561111111114</v>
      </c>
      <c r="N156">
        <v>2869.8</v>
      </c>
      <c r="P156" s="1">
        <v>44910.561111111114</v>
      </c>
      <c r="Q156">
        <v>2681</v>
      </c>
      <c r="R156" s="1">
        <v>44910.561111111114</v>
      </c>
      <c r="S156">
        <v>2681.2</v>
      </c>
      <c r="U156" s="1">
        <v>44880.561111111114</v>
      </c>
      <c r="V156">
        <v>2588</v>
      </c>
      <c r="W156" s="1">
        <v>44880.561111111114</v>
      </c>
      <c r="X156">
        <v>2588.1999999999998</v>
      </c>
      <c r="Z156" s="1">
        <v>44851.561111111114</v>
      </c>
      <c r="AA156">
        <v>2581.4</v>
      </c>
      <c r="AB156" s="1">
        <v>44851.561111111114</v>
      </c>
      <c r="AC156">
        <v>2582.1999999999998</v>
      </c>
    </row>
    <row r="157" spans="1:29">
      <c r="A157" s="1">
        <v>45000.561805555553</v>
      </c>
      <c r="B157">
        <v>2658.8</v>
      </c>
      <c r="C157" s="1">
        <v>45000.561805555553</v>
      </c>
      <c r="D157">
        <v>2659.4</v>
      </c>
      <c r="F157" s="1">
        <v>44972.561805555553</v>
      </c>
      <c r="G157">
        <v>2760.8</v>
      </c>
      <c r="H157" s="1">
        <v>44972.561805555553</v>
      </c>
      <c r="I157">
        <v>2761.2</v>
      </c>
      <c r="K157" s="1">
        <v>44942.561805555553</v>
      </c>
      <c r="L157">
        <v>2872.6</v>
      </c>
      <c r="M157" s="1">
        <v>44942.561805555553</v>
      </c>
      <c r="N157">
        <v>2872.8</v>
      </c>
      <c r="P157" s="1">
        <v>44910.561805555553</v>
      </c>
      <c r="Q157">
        <v>2681.6</v>
      </c>
      <c r="R157" s="1">
        <v>44910.561805555553</v>
      </c>
      <c r="S157">
        <v>2681.8</v>
      </c>
      <c r="U157" s="1">
        <v>44880.561805555553</v>
      </c>
      <c r="V157">
        <v>2588.1999999999998</v>
      </c>
      <c r="W157" s="1">
        <v>44880.561805555553</v>
      </c>
      <c r="X157">
        <v>2588.6</v>
      </c>
      <c r="Z157" s="1">
        <v>44851.561805555553</v>
      </c>
      <c r="AA157">
        <v>2581.8000000000002</v>
      </c>
      <c r="AB157" s="1">
        <v>44851.561805555553</v>
      </c>
      <c r="AC157">
        <v>2582.1999999999998</v>
      </c>
    </row>
    <row r="158" spans="1:29">
      <c r="A158" s="1">
        <v>45000.5625</v>
      </c>
      <c r="B158">
        <v>2657.4</v>
      </c>
      <c r="C158" s="1">
        <v>45000.5625</v>
      </c>
      <c r="D158">
        <v>2658.2</v>
      </c>
      <c r="F158" s="1">
        <v>44972.5625</v>
      </c>
      <c r="G158">
        <v>2761.8</v>
      </c>
      <c r="H158" s="1">
        <v>44972.5625</v>
      </c>
      <c r="I158">
        <v>2762.2</v>
      </c>
      <c r="K158" s="1">
        <v>44942.5625</v>
      </c>
      <c r="L158">
        <v>2870.6</v>
      </c>
      <c r="M158" s="1">
        <v>44942.5625</v>
      </c>
      <c r="N158">
        <v>2871.8</v>
      </c>
      <c r="P158" s="1">
        <v>44910.5625</v>
      </c>
      <c r="Q158">
        <v>2680.4</v>
      </c>
      <c r="R158" s="1">
        <v>44910.5625</v>
      </c>
      <c r="S158">
        <v>2680.8</v>
      </c>
      <c r="U158" s="1">
        <v>44880.5625</v>
      </c>
      <c r="V158">
        <v>2591.4</v>
      </c>
      <c r="W158" s="1">
        <v>44880.5625</v>
      </c>
      <c r="X158">
        <v>2591.6</v>
      </c>
      <c r="Z158" s="1">
        <v>44851.5625</v>
      </c>
      <c r="AA158">
        <v>2580.8000000000002</v>
      </c>
      <c r="AB158" s="1">
        <v>44851.5625</v>
      </c>
      <c r="AC158">
        <v>2581.4</v>
      </c>
    </row>
    <row r="159" spans="1:29">
      <c r="A159" s="1">
        <v>45000.563194444447</v>
      </c>
      <c r="B159">
        <v>2657.4</v>
      </c>
      <c r="C159" s="1">
        <v>45000.563194444447</v>
      </c>
      <c r="D159">
        <v>2658.2</v>
      </c>
      <c r="F159" s="1">
        <v>44972.563194444447</v>
      </c>
      <c r="G159">
        <v>2761.8</v>
      </c>
      <c r="H159" s="1">
        <v>44972.563194444447</v>
      </c>
      <c r="I159">
        <v>2762</v>
      </c>
      <c r="K159" s="1">
        <v>44942.563194444447</v>
      </c>
      <c r="L159">
        <v>2866.6</v>
      </c>
      <c r="M159" s="1">
        <v>44942.563194444447</v>
      </c>
      <c r="N159">
        <v>2869.2</v>
      </c>
      <c r="P159" s="1">
        <v>44910.563194444447</v>
      </c>
      <c r="Q159">
        <v>2678.6</v>
      </c>
      <c r="R159" s="1">
        <v>44910.563194444447</v>
      </c>
      <c r="S159">
        <v>2678.8</v>
      </c>
      <c r="U159" s="1">
        <v>44880.563194444447</v>
      </c>
      <c r="V159">
        <v>2592</v>
      </c>
      <c r="W159" s="1">
        <v>44880.563194444447</v>
      </c>
      <c r="X159">
        <v>2592.8000000000002</v>
      </c>
      <c r="Z159" s="1">
        <v>44851.563194444447</v>
      </c>
      <c r="AA159">
        <v>2580.6</v>
      </c>
      <c r="AB159" s="1">
        <v>44851.563194444447</v>
      </c>
      <c r="AC159">
        <v>2581</v>
      </c>
    </row>
    <row r="160" spans="1:29">
      <c r="A160" s="1">
        <v>45000.563888888886</v>
      </c>
      <c r="B160">
        <v>2656</v>
      </c>
      <c r="C160" s="1">
        <v>45000.563888888886</v>
      </c>
      <c r="D160">
        <v>2656.4</v>
      </c>
      <c r="F160" s="1">
        <v>44972.563888888886</v>
      </c>
      <c r="G160">
        <v>2761.2</v>
      </c>
      <c r="H160" s="1">
        <v>44972.563888888886</v>
      </c>
      <c r="I160">
        <v>2761.8</v>
      </c>
      <c r="K160" s="1">
        <v>44942.563888888886</v>
      </c>
      <c r="L160">
        <v>2866.2</v>
      </c>
      <c r="M160" s="1">
        <v>44942.563888888886</v>
      </c>
      <c r="N160">
        <v>2866.8</v>
      </c>
      <c r="P160" s="1">
        <v>44910.563888888886</v>
      </c>
      <c r="Q160">
        <v>2680</v>
      </c>
      <c r="R160" s="1">
        <v>44910.563888888886</v>
      </c>
      <c r="S160">
        <v>2680.6</v>
      </c>
      <c r="U160" s="1">
        <v>44880.563888888886</v>
      </c>
      <c r="V160">
        <v>2588.1999999999998</v>
      </c>
      <c r="W160" s="1">
        <v>44880.563888888886</v>
      </c>
      <c r="X160">
        <v>2588.4</v>
      </c>
      <c r="Z160" s="1">
        <v>44851.563888888886</v>
      </c>
      <c r="AA160">
        <v>2580.8000000000002</v>
      </c>
      <c r="AB160" s="1">
        <v>44851.563888888886</v>
      </c>
      <c r="AC160">
        <v>2581.8000000000002</v>
      </c>
    </row>
    <row r="161" spans="1:29">
      <c r="A161" s="1">
        <v>45000.564583333333</v>
      </c>
      <c r="B161">
        <v>2656.2</v>
      </c>
      <c r="C161" s="1">
        <v>45000.564583333333</v>
      </c>
      <c r="D161">
        <v>2656.6</v>
      </c>
      <c r="F161" s="1">
        <v>44972.564583333333</v>
      </c>
      <c r="G161">
        <v>2763.6</v>
      </c>
      <c r="H161" s="1">
        <v>44972.564583333333</v>
      </c>
      <c r="I161">
        <v>2764</v>
      </c>
      <c r="K161" s="1">
        <v>44942.564583333333</v>
      </c>
      <c r="L161">
        <v>2868.4</v>
      </c>
      <c r="M161" s="1">
        <v>44942.564583333333</v>
      </c>
      <c r="N161">
        <v>2869</v>
      </c>
      <c r="P161" s="1">
        <v>44910.564583333333</v>
      </c>
      <c r="Q161">
        <v>2679</v>
      </c>
      <c r="R161" s="1">
        <v>44910.564583333333</v>
      </c>
      <c r="S161">
        <v>2679.6</v>
      </c>
      <c r="U161" s="1">
        <v>44880.564583333333</v>
      </c>
      <c r="V161">
        <v>2583</v>
      </c>
      <c r="W161" s="1">
        <v>44880.564583333333</v>
      </c>
      <c r="X161">
        <v>2583.6</v>
      </c>
      <c r="Z161" s="1">
        <v>44851.564583333333</v>
      </c>
      <c r="AA161">
        <v>2580.1999999999998</v>
      </c>
      <c r="AB161" s="1">
        <v>44851.564583333333</v>
      </c>
      <c r="AC161">
        <v>2581.1999999999998</v>
      </c>
    </row>
    <row r="162" spans="1:29">
      <c r="A162" s="1">
        <v>45000.56527777778</v>
      </c>
      <c r="B162">
        <v>2656.2</v>
      </c>
      <c r="C162" s="1">
        <v>45000.56527777778</v>
      </c>
      <c r="D162">
        <v>2656.6</v>
      </c>
      <c r="F162" s="1">
        <v>44972.56527777778</v>
      </c>
      <c r="G162">
        <v>2762.8</v>
      </c>
      <c r="H162" s="1">
        <v>44972.56527777778</v>
      </c>
      <c r="I162">
        <v>2763</v>
      </c>
      <c r="K162" s="1">
        <v>44942.56527777778</v>
      </c>
      <c r="L162">
        <v>2868</v>
      </c>
      <c r="M162" s="1">
        <v>44942.56527777778</v>
      </c>
      <c r="N162">
        <v>2869</v>
      </c>
      <c r="P162" s="1">
        <v>44910.56527777778</v>
      </c>
      <c r="Q162">
        <v>2682.2</v>
      </c>
      <c r="R162" s="1">
        <v>44910.56527777778</v>
      </c>
      <c r="S162">
        <v>2682.4</v>
      </c>
      <c r="U162" s="1">
        <v>44880.56527777778</v>
      </c>
      <c r="V162">
        <v>2582.1999999999998</v>
      </c>
      <c r="W162" s="1">
        <v>44880.56527777778</v>
      </c>
      <c r="X162">
        <v>2583.6</v>
      </c>
      <c r="Z162" s="1">
        <v>44851.56527777778</v>
      </c>
      <c r="AA162">
        <v>2582.6</v>
      </c>
      <c r="AB162" s="1">
        <v>44851.56527777778</v>
      </c>
      <c r="AC162">
        <v>2583.4</v>
      </c>
    </row>
    <row r="163" spans="1:29">
      <c r="A163" s="1">
        <v>45000.565972222219</v>
      </c>
      <c r="B163">
        <v>2656.2</v>
      </c>
      <c r="C163" s="1">
        <v>45000.565972222219</v>
      </c>
      <c r="D163">
        <v>2656.8</v>
      </c>
      <c r="F163" s="1">
        <v>44972.565972222219</v>
      </c>
      <c r="G163">
        <v>2761.6</v>
      </c>
      <c r="H163" s="1">
        <v>44972.565972222219</v>
      </c>
      <c r="I163">
        <v>2761.8</v>
      </c>
      <c r="K163" s="1">
        <v>44942.565972222219</v>
      </c>
      <c r="L163">
        <v>2866.2</v>
      </c>
      <c r="M163" s="1">
        <v>44942.565972222219</v>
      </c>
      <c r="N163">
        <v>2867</v>
      </c>
      <c r="P163" s="1">
        <v>44910.565972222219</v>
      </c>
      <c r="Q163">
        <v>2684</v>
      </c>
      <c r="R163" s="1">
        <v>44910.565972222219</v>
      </c>
      <c r="S163">
        <v>2684.2</v>
      </c>
      <c r="U163" s="1">
        <v>44880.565972222219</v>
      </c>
      <c r="V163">
        <v>2584</v>
      </c>
      <c r="W163" s="1">
        <v>44880.565972222219</v>
      </c>
      <c r="X163">
        <v>2584.8000000000002</v>
      </c>
      <c r="Z163" s="1">
        <v>44851.565972222219</v>
      </c>
      <c r="AA163">
        <v>2581.1999999999998</v>
      </c>
      <c r="AB163" s="1">
        <v>44851.565972222219</v>
      </c>
      <c r="AC163">
        <v>2581.6</v>
      </c>
    </row>
    <row r="164" spans="1:29">
      <c r="A164" s="1">
        <v>45000.566666666666</v>
      </c>
      <c r="B164">
        <v>2656.2</v>
      </c>
      <c r="C164" s="1">
        <v>45000.566666666666</v>
      </c>
      <c r="D164">
        <v>2656.8</v>
      </c>
      <c r="F164" s="1">
        <v>44972.566666666666</v>
      </c>
      <c r="G164">
        <v>2760.4</v>
      </c>
      <c r="H164" s="1">
        <v>44972.566666666666</v>
      </c>
      <c r="I164">
        <v>2760.8</v>
      </c>
      <c r="K164" s="1">
        <v>44942.566666666666</v>
      </c>
      <c r="L164">
        <v>2864.8</v>
      </c>
      <c r="M164" s="1">
        <v>44942.566666666666</v>
      </c>
      <c r="N164">
        <v>2866</v>
      </c>
      <c r="P164" s="1">
        <v>44910.566666666666</v>
      </c>
      <c r="Q164">
        <v>2683</v>
      </c>
      <c r="R164" s="1">
        <v>44910.566666666666</v>
      </c>
      <c r="S164">
        <v>2683.4</v>
      </c>
      <c r="U164" s="1">
        <v>44880.566666666666</v>
      </c>
      <c r="V164">
        <v>2582.8000000000002</v>
      </c>
      <c r="W164" s="1">
        <v>44880.566666666666</v>
      </c>
      <c r="X164">
        <v>2583.4</v>
      </c>
      <c r="Z164" s="1">
        <v>44851.566666666666</v>
      </c>
      <c r="AA164">
        <v>2581.6</v>
      </c>
      <c r="AB164" s="1">
        <v>44851.566666666666</v>
      </c>
      <c r="AC164">
        <v>2582.1999999999998</v>
      </c>
    </row>
    <row r="165" spans="1:29">
      <c r="A165" s="1">
        <v>45000.567361111112</v>
      </c>
      <c r="B165">
        <v>2655.6</v>
      </c>
      <c r="C165" s="1">
        <v>45000.567361111112</v>
      </c>
      <c r="D165">
        <v>2656</v>
      </c>
      <c r="F165" s="1">
        <v>44972.567361111112</v>
      </c>
      <c r="G165">
        <v>2763.4</v>
      </c>
      <c r="H165" s="1">
        <v>44972.567361111112</v>
      </c>
      <c r="I165">
        <v>2763.6</v>
      </c>
      <c r="K165" s="1">
        <v>44942.567361111112</v>
      </c>
      <c r="L165">
        <v>2865.6</v>
      </c>
      <c r="M165" s="1">
        <v>44942.567361111112</v>
      </c>
      <c r="N165">
        <v>2866.4</v>
      </c>
      <c r="P165" s="1">
        <v>44910.567361111112</v>
      </c>
      <c r="Q165">
        <v>2684.2</v>
      </c>
      <c r="R165" s="1">
        <v>44910.567361111112</v>
      </c>
      <c r="S165">
        <v>2684.4</v>
      </c>
      <c r="U165" s="1">
        <v>44880.567361111112</v>
      </c>
      <c r="V165">
        <v>2582.8000000000002</v>
      </c>
      <c r="W165" s="1">
        <v>44880.567361111112</v>
      </c>
      <c r="X165">
        <v>2583</v>
      </c>
      <c r="Z165" s="1">
        <v>44851.567361111112</v>
      </c>
      <c r="AA165">
        <v>2581.1999999999998</v>
      </c>
      <c r="AB165" s="1">
        <v>44851.567361111112</v>
      </c>
      <c r="AC165">
        <v>2582.4</v>
      </c>
    </row>
    <row r="166" spans="1:29">
      <c r="A166" s="1">
        <v>45000.568055555559</v>
      </c>
      <c r="B166">
        <v>2656</v>
      </c>
      <c r="C166" s="1">
        <v>45000.568055555559</v>
      </c>
      <c r="D166">
        <v>2656.4</v>
      </c>
      <c r="F166" s="1">
        <v>44972.568055555559</v>
      </c>
      <c r="G166">
        <v>2765.4</v>
      </c>
      <c r="H166" s="1">
        <v>44972.568055555559</v>
      </c>
      <c r="I166">
        <v>2765.6</v>
      </c>
      <c r="K166" s="1">
        <v>44942.568055555559</v>
      </c>
      <c r="L166">
        <v>2864.6</v>
      </c>
      <c r="M166" s="1">
        <v>44942.568055555559</v>
      </c>
      <c r="N166">
        <v>2866</v>
      </c>
      <c r="P166" s="1">
        <v>44910.568055555559</v>
      </c>
      <c r="Q166">
        <v>2685.4</v>
      </c>
      <c r="R166" s="1">
        <v>44910.568055555559</v>
      </c>
      <c r="S166">
        <v>2685.6</v>
      </c>
      <c r="U166" s="1">
        <v>44880.568055555559</v>
      </c>
      <c r="V166">
        <v>2584.6</v>
      </c>
      <c r="W166" s="1">
        <v>44880.568055555559</v>
      </c>
      <c r="X166">
        <v>2584.8000000000002</v>
      </c>
      <c r="Z166" s="1">
        <v>44851.568055555559</v>
      </c>
      <c r="AA166">
        <v>2583.1999999999998</v>
      </c>
      <c r="AB166" s="1">
        <v>44851.568055555559</v>
      </c>
      <c r="AC166">
        <v>2583.6</v>
      </c>
    </row>
    <row r="167" spans="1:29">
      <c r="A167" s="1">
        <v>45000.568749999999</v>
      </c>
      <c r="B167">
        <v>2656.8</v>
      </c>
      <c r="C167" s="1">
        <v>45000.568749999999</v>
      </c>
      <c r="D167">
        <v>2657.4</v>
      </c>
      <c r="F167" s="1">
        <v>44972.568749999999</v>
      </c>
      <c r="G167">
        <v>2764.2</v>
      </c>
      <c r="H167" s="1">
        <v>44972.568749999999</v>
      </c>
      <c r="I167">
        <v>2764.6</v>
      </c>
      <c r="K167" s="1">
        <v>44942.568749999999</v>
      </c>
      <c r="L167">
        <v>2860.4</v>
      </c>
      <c r="M167" s="1">
        <v>44942.568749999999</v>
      </c>
      <c r="N167">
        <v>2862.8</v>
      </c>
      <c r="P167" s="1">
        <v>44910.568749999999</v>
      </c>
      <c r="Q167">
        <v>2684.4</v>
      </c>
      <c r="R167" s="1">
        <v>44910.568749999999</v>
      </c>
      <c r="S167">
        <v>2684.6</v>
      </c>
      <c r="U167" s="1">
        <v>44880.568749999999</v>
      </c>
      <c r="V167">
        <v>2583.8000000000002</v>
      </c>
      <c r="W167" s="1">
        <v>44880.568749999999</v>
      </c>
      <c r="X167">
        <v>2584.6</v>
      </c>
      <c r="Z167" s="1">
        <v>44851.568749999999</v>
      </c>
      <c r="AA167">
        <v>2580.4</v>
      </c>
      <c r="AB167" s="1">
        <v>44851.568749999999</v>
      </c>
      <c r="AC167">
        <v>2580.8000000000002</v>
      </c>
    </row>
    <row r="168" spans="1:29">
      <c r="A168" s="1">
        <v>45000.569444444445</v>
      </c>
      <c r="B168">
        <v>2653.4</v>
      </c>
      <c r="C168" s="1">
        <v>45000.569444444445</v>
      </c>
      <c r="D168">
        <v>2654.2</v>
      </c>
      <c r="F168" s="1">
        <v>44972.569444444445</v>
      </c>
      <c r="G168">
        <v>2764.4</v>
      </c>
      <c r="H168" s="1">
        <v>44972.569444444445</v>
      </c>
      <c r="I168">
        <v>2764.6</v>
      </c>
      <c r="K168" s="1">
        <v>44942.569444444445</v>
      </c>
      <c r="L168">
        <v>2865.6</v>
      </c>
      <c r="M168" s="1">
        <v>44942.569444444445</v>
      </c>
      <c r="N168">
        <v>2867.4</v>
      </c>
      <c r="P168" s="1">
        <v>44910.569444444445</v>
      </c>
      <c r="Q168">
        <v>2684.6</v>
      </c>
      <c r="R168" s="1">
        <v>44910.569444444445</v>
      </c>
      <c r="S168">
        <v>2685</v>
      </c>
      <c r="U168" s="1">
        <v>44880.569444444445</v>
      </c>
      <c r="V168">
        <v>2585.1999999999998</v>
      </c>
      <c r="W168" s="1">
        <v>44880.569444444445</v>
      </c>
      <c r="X168">
        <v>2585.6</v>
      </c>
      <c r="Z168" s="1">
        <v>44851.569444444445</v>
      </c>
      <c r="AA168">
        <v>2580.1999999999998</v>
      </c>
      <c r="AB168" s="1">
        <v>44851.569444444445</v>
      </c>
      <c r="AC168">
        <v>2580.8000000000002</v>
      </c>
    </row>
    <row r="169" spans="1:29">
      <c r="A169" s="1">
        <v>45000.570138888892</v>
      </c>
      <c r="B169">
        <v>2654.6</v>
      </c>
      <c r="C169" s="1">
        <v>45000.570138888892</v>
      </c>
      <c r="D169">
        <v>2655</v>
      </c>
      <c r="F169" s="1">
        <v>44972.570138888892</v>
      </c>
      <c r="G169">
        <v>2764.4</v>
      </c>
      <c r="H169" s="1">
        <v>44972.570138888892</v>
      </c>
      <c r="I169">
        <v>2765.4</v>
      </c>
      <c r="K169" s="1">
        <v>44942.570138888892</v>
      </c>
      <c r="L169">
        <v>2860.6</v>
      </c>
      <c r="M169" s="1">
        <v>44942.570138888892</v>
      </c>
      <c r="N169">
        <v>2861.8</v>
      </c>
      <c r="P169" s="1">
        <v>44910.570138888892</v>
      </c>
      <c r="Q169">
        <v>2684.4</v>
      </c>
      <c r="R169" s="1">
        <v>44910.570138888892</v>
      </c>
      <c r="S169">
        <v>2684.6</v>
      </c>
      <c r="U169" s="1">
        <v>44880.570138888892</v>
      </c>
      <c r="V169">
        <v>2587.4</v>
      </c>
      <c r="W169" s="1">
        <v>44880.570138888892</v>
      </c>
      <c r="X169">
        <v>2587.8000000000002</v>
      </c>
      <c r="Z169" s="1">
        <v>44851.570138888892</v>
      </c>
      <c r="AA169">
        <v>2581.4</v>
      </c>
      <c r="AB169" s="1">
        <v>44851.570138888892</v>
      </c>
      <c r="AC169">
        <v>2582.6</v>
      </c>
    </row>
    <row r="170" spans="1:29">
      <c r="A170" s="1">
        <v>45000.570833333331</v>
      </c>
      <c r="B170">
        <v>2654</v>
      </c>
      <c r="C170" s="1">
        <v>45000.570833333331</v>
      </c>
      <c r="D170">
        <v>2654.8</v>
      </c>
      <c r="F170" s="1">
        <v>44972.570833333331</v>
      </c>
      <c r="G170">
        <v>2763</v>
      </c>
      <c r="H170" s="1">
        <v>44972.570833333331</v>
      </c>
      <c r="I170">
        <v>2763.4</v>
      </c>
      <c r="K170" s="1">
        <v>44942.570833333331</v>
      </c>
      <c r="L170">
        <v>2859.4</v>
      </c>
      <c r="M170" s="1">
        <v>44942.570833333331</v>
      </c>
      <c r="N170">
        <v>2860</v>
      </c>
      <c r="P170" s="1">
        <v>44910.570833333331</v>
      </c>
      <c r="Q170">
        <v>2687</v>
      </c>
      <c r="R170" s="1">
        <v>44910.570833333331</v>
      </c>
      <c r="S170">
        <v>2687.2</v>
      </c>
      <c r="U170" s="1">
        <v>44880.570833333331</v>
      </c>
      <c r="V170">
        <v>2583</v>
      </c>
      <c r="W170" s="1">
        <v>44880.570833333331</v>
      </c>
      <c r="X170">
        <v>2583.4</v>
      </c>
      <c r="Z170" s="1">
        <v>44851.570833333331</v>
      </c>
      <c r="AA170">
        <v>2583.1999999999998</v>
      </c>
      <c r="AB170" s="1">
        <v>44851.570833333331</v>
      </c>
      <c r="AC170">
        <v>2584</v>
      </c>
    </row>
    <row r="171" spans="1:29">
      <c r="A171" s="1">
        <v>45000.571527777778</v>
      </c>
      <c r="B171">
        <v>2655.4</v>
      </c>
      <c r="C171" s="1">
        <v>45000.571527777778</v>
      </c>
      <c r="D171">
        <v>2656</v>
      </c>
      <c r="F171" s="1">
        <v>44972.571527777778</v>
      </c>
      <c r="G171">
        <v>2763.6</v>
      </c>
      <c r="H171" s="1">
        <v>44972.571527777778</v>
      </c>
      <c r="I171">
        <v>2764.2</v>
      </c>
      <c r="K171" s="1">
        <v>44942.571527777778</v>
      </c>
      <c r="L171">
        <v>2860.4</v>
      </c>
      <c r="M171" s="1">
        <v>44942.571527777778</v>
      </c>
      <c r="N171">
        <v>2861.4</v>
      </c>
      <c r="P171" s="1">
        <v>44910.571527777778</v>
      </c>
      <c r="Q171">
        <v>2689.4</v>
      </c>
      <c r="R171" s="1">
        <v>44910.571527777778</v>
      </c>
      <c r="S171">
        <v>2689.8</v>
      </c>
      <c r="U171" s="1">
        <v>44880.571527777778</v>
      </c>
      <c r="V171">
        <v>2582</v>
      </c>
      <c r="W171" s="1">
        <v>44880.571527777778</v>
      </c>
      <c r="X171">
        <v>2582.1999999999998</v>
      </c>
      <c r="Z171" s="1">
        <v>44851.571527777778</v>
      </c>
      <c r="AA171">
        <v>2583</v>
      </c>
      <c r="AB171" s="1">
        <v>44851.571527777778</v>
      </c>
      <c r="AC171">
        <v>2583.6</v>
      </c>
    </row>
    <row r="172" spans="1:29">
      <c r="A172" s="1">
        <v>45000.572222222225</v>
      </c>
      <c r="B172">
        <v>2655.8</v>
      </c>
      <c r="C172" s="1">
        <v>45000.572222222225</v>
      </c>
      <c r="D172">
        <v>2656</v>
      </c>
      <c r="F172" s="1">
        <v>44972.572222222225</v>
      </c>
      <c r="G172">
        <v>2765.6</v>
      </c>
      <c r="H172" s="1">
        <v>44972.572222222225</v>
      </c>
      <c r="I172">
        <v>2765.8</v>
      </c>
      <c r="K172" s="1">
        <v>44942.572222222225</v>
      </c>
      <c r="L172">
        <v>2859.2</v>
      </c>
      <c r="M172" s="1">
        <v>44942.572222222225</v>
      </c>
      <c r="N172">
        <v>2860.6</v>
      </c>
      <c r="P172" s="1">
        <v>44910.572222222225</v>
      </c>
      <c r="Q172">
        <v>2687</v>
      </c>
      <c r="R172" s="1">
        <v>44910.572222222225</v>
      </c>
      <c r="S172">
        <v>2687.2</v>
      </c>
      <c r="U172" s="1">
        <v>44880.572222222225</v>
      </c>
      <c r="V172">
        <v>2581</v>
      </c>
      <c r="W172" s="1">
        <v>44880.572222222225</v>
      </c>
      <c r="X172">
        <v>2581.8000000000002</v>
      </c>
      <c r="Z172" s="1">
        <v>44851.572222222225</v>
      </c>
      <c r="AA172">
        <v>2583.8000000000002</v>
      </c>
      <c r="AB172" s="1">
        <v>44851.572222222225</v>
      </c>
      <c r="AC172">
        <v>2584.6</v>
      </c>
    </row>
    <row r="173" spans="1:29">
      <c r="A173" s="1">
        <v>45000.572916666664</v>
      </c>
      <c r="B173">
        <v>2657.2</v>
      </c>
      <c r="C173" s="1">
        <v>45000.572916666664</v>
      </c>
      <c r="D173">
        <v>2657.8</v>
      </c>
      <c r="F173" s="1">
        <v>44972.572916666664</v>
      </c>
      <c r="G173">
        <v>2764.2</v>
      </c>
      <c r="H173" s="1">
        <v>44972.572916666664</v>
      </c>
      <c r="I173">
        <v>2764.6</v>
      </c>
      <c r="K173" s="1">
        <v>44942.572916666664</v>
      </c>
      <c r="L173">
        <v>2859.6</v>
      </c>
      <c r="M173" s="1">
        <v>44942.572916666664</v>
      </c>
      <c r="N173">
        <v>2860.4</v>
      </c>
      <c r="P173" s="1">
        <v>44910.572916666664</v>
      </c>
      <c r="Q173">
        <v>2686.8</v>
      </c>
      <c r="R173" s="1">
        <v>44910.572916666664</v>
      </c>
      <c r="S173">
        <v>2687.2</v>
      </c>
      <c r="U173" s="1">
        <v>44880.572916666664</v>
      </c>
      <c r="V173">
        <v>2578.4</v>
      </c>
      <c r="W173" s="1">
        <v>44880.572916666664</v>
      </c>
      <c r="X173">
        <v>2579</v>
      </c>
      <c r="Z173" s="1">
        <v>44851.572916666664</v>
      </c>
      <c r="AA173">
        <v>2582.4</v>
      </c>
      <c r="AB173" s="1">
        <v>44851.572916666664</v>
      </c>
      <c r="AC173">
        <v>2583.1999999999998</v>
      </c>
    </row>
    <row r="174" spans="1:29">
      <c r="A174" s="1">
        <v>45000.573611111111</v>
      </c>
      <c r="B174">
        <v>2656.6</v>
      </c>
      <c r="C174" s="1">
        <v>45000.573611111111</v>
      </c>
      <c r="D174">
        <v>2657.6</v>
      </c>
      <c r="F174" s="1">
        <v>44972.573611111111</v>
      </c>
      <c r="G174">
        <v>2764.2</v>
      </c>
      <c r="H174" s="1">
        <v>44972.573611111111</v>
      </c>
      <c r="I174">
        <v>2764.6</v>
      </c>
      <c r="K174" s="1">
        <v>44942.573611111111</v>
      </c>
      <c r="L174">
        <v>2861.6</v>
      </c>
      <c r="M174" s="1">
        <v>44942.573611111111</v>
      </c>
      <c r="N174">
        <v>2863</v>
      </c>
      <c r="P174" s="1">
        <v>44910.573611111111</v>
      </c>
      <c r="Q174">
        <v>2685.4</v>
      </c>
      <c r="R174" s="1">
        <v>44910.573611111111</v>
      </c>
      <c r="S174">
        <v>2685.8</v>
      </c>
      <c r="U174" s="1">
        <v>44880.573611111111</v>
      </c>
      <c r="V174">
        <v>2580</v>
      </c>
      <c r="W174" s="1">
        <v>44880.573611111111</v>
      </c>
      <c r="X174">
        <v>2580.6</v>
      </c>
      <c r="Z174" s="1">
        <v>44851.573611111111</v>
      </c>
      <c r="AA174">
        <v>2581.1999999999998</v>
      </c>
      <c r="AB174" s="1">
        <v>44851.573611111111</v>
      </c>
      <c r="AC174">
        <v>2582</v>
      </c>
    </row>
    <row r="175" spans="1:29">
      <c r="A175" s="1">
        <v>45000.574305555558</v>
      </c>
      <c r="B175">
        <v>2656.6</v>
      </c>
      <c r="C175" s="1">
        <v>45000.574305555558</v>
      </c>
      <c r="D175">
        <v>2657.2</v>
      </c>
      <c r="F175" s="1">
        <v>44972.574305555558</v>
      </c>
      <c r="G175">
        <v>2764</v>
      </c>
      <c r="H175" s="1">
        <v>44972.574305555558</v>
      </c>
      <c r="I175">
        <v>2764.2</v>
      </c>
      <c r="K175" s="1">
        <v>44942.574305555558</v>
      </c>
      <c r="L175">
        <v>2860.6</v>
      </c>
      <c r="M175" s="1">
        <v>44942.574305555558</v>
      </c>
      <c r="N175">
        <v>2861.6</v>
      </c>
      <c r="P175" s="1">
        <v>44910.574305555558</v>
      </c>
      <c r="Q175">
        <v>2686.2</v>
      </c>
      <c r="R175" s="1">
        <v>44910.574305555558</v>
      </c>
      <c r="S175">
        <v>2686.6</v>
      </c>
      <c r="U175" s="1">
        <v>44880.574305555558</v>
      </c>
      <c r="V175">
        <v>2583.4</v>
      </c>
      <c r="W175" s="1">
        <v>44880.574305555558</v>
      </c>
      <c r="X175">
        <v>2583.8000000000002</v>
      </c>
      <c r="Z175" s="1">
        <v>44851.574305555558</v>
      </c>
      <c r="AA175">
        <v>2581.6</v>
      </c>
      <c r="AB175" s="1">
        <v>44851.574305555558</v>
      </c>
      <c r="AC175">
        <v>2582.6</v>
      </c>
    </row>
    <row r="176" spans="1:29">
      <c r="A176" s="1">
        <v>45000.574999999997</v>
      </c>
      <c r="B176">
        <v>2654.6</v>
      </c>
      <c r="C176" s="1">
        <v>45000.574999999997</v>
      </c>
      <c r="D176">
        <v>2655.4</v>
      </c>
      <c r="F176" s="1">
        <v>44972.574999999997</v>
      </c>
      <c r="G176">
        <v>2764.4</v>
      </c>
      <c r="H176" s="1">
        <v>44972.574999999997</v>
      </c>
      <c r="I176">
        <v>2765</v>
      </c>
      <c r="K176" s="1">
        <v>44942.574999999997</v>
      </c>
      <c r="L176">
        <v>2859.8</v>
      </c>
      <c r="M176" s="1">
        <v>44942.574999999997</v>
      </c>
      <c r="N176">
        <v>2861</v>
      </c>
      <c r="P176" s="1">
        <v>44910.574999999997</v>
      </c>
      <c r="Q176">
        <v>2688.4</v>
      </c>
      <c r="R176" s="1">
        <v>44910.574999999997</v>
      </c>
      <c r="S176">
        <v>2688.6</v>
      </c>
      <c r="U176" s="1">
        <v>44880.574999999997</v>
      </c>
      <c r="V176">
        <v>2582.8000000000002</v>
      </c>
      <c r="W176" s="1">
        <v>44880.574999999997</v>
      </c>
      <c r="X176">
        <v>2583.6</v>
      </c>
      <c r="Z176" s="1">
        <v>44851.574999999997</v>
      </c>
      <c r="AA176">
        <v>2582.8000000000002</v>
      </c>
      <c r="AB176" s="1">
        <v>44851.574999999997</v>
      </c>
      <c r="AC176">
        <v>2584</v>
      </c>
    </row>
    <row r="177" spans="1:29">
      <c r="A177" s="1">
        <v>45000.575694444444</v>
      </c>
      <c r="B177">
        <v>2655.4</v>
      </c>
      <c r="C177" s="1">
        <v>45000.575694444444</v>
      </c>
      <c r="D177">
        <v>2655.6</v>
      </c>
      <c r="F177" s="1">
        <v>44972.575694444444</v>
      </c>
      <c r="G177">
        <v>2763.8</v>
      </c>
      <c r="H177" s="1">
        <v>44972.575694444444</v>
      </c>
      <c r="I177">
        <v>2764.2</v>
      </c>
      <c r="K177" s="1">
        <v>44942.575694444444</v>
      </c>
      <c r="L177">
        <v>2858.2</v>
      </c>
      <c r="M177" s="1">
        <v>44942.575694444444</v>
      </c>
      <c r="N177">
        <v>2859.6</v>
      </c>
      <c r="P177" s="1">
        <v>44910.575694444444</v>
      </c>
      <c r="Q177">
        <v>2687.6</v>
      </c>
      <c r="R177" s="1">
        <v>44910.575694444444</v>
      </c>
      <c r="S177">
        <v>2687.8</v>
      </c>
      <c r="U177" s="1">
        <v>44880.575694444444</v>
      </c>
      <c r="V177">
        <v>2584.6</v>
      </c>
      <c r="W177" s="1">
        <v>44880.575694444444</v>
      </c>
      <c r="X177">
        <v>2585.1999999999998</v>
      </c>
      <c r="Z177" s="1">
        <v>44851.575694444444</v>
      </c>
      <c r="AA177">
        <v>2585.1999999999998</v>
      </c>
      <c r="AB177" s="1">
        <v>44851.575694444444</v>
      </c>
      <c r="AC177">
        <v>2585.8000000000002</v>
      </c>
    </row>
    <row r="178" spans="1:29">
      <c r="A178" s="1">
        <v>45000.576388888891</v>
      </c>
      <c r="B178">
        <v>2655</v>
      </c>
      <c r="C178" s="1">
        <v>45000.576388888891</v>
      </c>
      <c r="D178">
        <v>2655.4</v>
      </c>
      <c r="F178" s="1">
        <v>44972.576388888891</v>
      </c>
      <c r="G178">
        <v>2762.8</v>
      </c>
      <c r="H178" s="1">
        <v>44972.576388888891</v>
      </c>
      <c r="I178">
        <v>2763.6</v>
      </c>
      <c r="K178" s="1">
        <v>44942.576388888891</v>
      </c>
      <c r="L178">
        <v>2860.8</v>
      </c>
      <c r="M178" s="1">
        <v>44942.576388888891</v>
      </c>
      <c r="N178">
        <v>2861.2</v>
      </c>
      <c r="P178" s="1">
        <v>44910.576388888891</v>
      </c>
      <c r="Q178">
        <v>2688</v>
      </c>
      <c r="R178" s="1">
        <v>44910.576388888891</v>
      </c>
      <c r="S178">
        <v>2688.2</v>
      </c>
      <c r="U178" s="1">
        <v>44880.576388888891</v>
      </c>
      <c r="V178">
        <v>2583.8000000000002</v>
      </c>
      <c r="W178" s="1">
        <v>44880.576388888891</v>
      </c>
      <c r="X178">
        <v>2584</v>
      </c>
      <c r="Z178" s="1">
        <v>44851.576388888891</v>
      </c>
      <c r="AA178">
        <v>2584.4</v>
      </c>
      <c r="AB178" s="1">
        <v>44851.576388888891</v>
      </c>
      <c r="AC178">
        <v>2585.1999999999998</v>
      </c>
    </row>
    <row r="179" spans="1:29">
      <c r="A179" s="1">
        <v>45000.57708333333</v>
      </c>
      <c r="B179">
        <v>2654.2</v>
      </c>
      <c r="C179" s="1">
        <v>45000.57708333333</v>
      </c>
      <c r="D179">
        <v>2655</v>
      </c>
      <c r="F179" s="1">
        <v>44972.57708333333</v>
      </c>
      <c r="G179">
        <v>2762.8</v>
      </c>
      <c r="H179" s="1">
        <v>44972.57708333333</v>
      </c>
      <c r="I179">
        <v>2763.4</v>
      </c>
      <c r="K179" s="1">
        <v>44942.57708333333</v>
      </c>
      <c r="L179">
        <v>2859.2</v>
      </c>
      <c r="M179" s="1">
        <v>44942.57708333333</v>
      </c>
      <c r="N179">
        <v>2860.2</v>
      </c>
      <c r="P179" s="1">
        <v>44910.57708333333</v>
      </c>
      <c r="Q179">
        <v>2686.8</v>
      </c>
      <c r="R179" s="1">
        <v>44910.57708333333</v>
      </c>
      <c r="S179">
        <v>2687.2</v>
      </c>
      <c r="U179" s="1">
        <v>44880.57708333333</v>
      </c>
      <c r="V179">
        <v>2585.8000000000002</v>
      </c>
      <c r="W179" s="1">
        <v>44880.57708333333</v>
      </c>
      <c r="X179">
        <v>2586.4</v>
      </c>
      <c r="Z179" s="1">
        <v>44851.57708333333</v>
      </c>
      <c r="AA179">
        <v>2587</v>
      </c>
      <c r="AB179" s="1">
        <v>44851.57708333333</v>
      </c>
      <c r="AC179">
        <v>2588.1999999999998</v>
      </c>
    </row>
    <row r="180" spans="1:29">
      <c r="A180" s="1">
        <v>45000.577777777777</v>
      </c>
      <c r="B180">
        <v>2655.6</v>
      </c>
      <c r="C180" s="1">
        <v>45000.577777777777</v>
      </c>
      <c r="D180">
        <v>2656.4</v>
      </c>
      <c r="F180" s="1">
        <v>44972.577777777777</v>
      </c>
      <c r="G180">
        <v>2761.4</v>
      </c>
      <c r="H180" s="1">
        <v>44972.577777777777</v>
      </c>
      <c r="I180">
        <v>2762.2</v>
      </c>
      <c r="K180" s="1">
        <v>44942.577777777777</v>
      </c>
      <c r="L180">
        <v>2860.6</v>
      </c>
      <c r="M180" s="1">
        <v>44942.577777777777</v>
      </c>
      <c r="N180">
        <v>2861</v>
      </c>
      <c r="P180" s="1">
        <v>44910.577777777777</v>
      </c>
      <c r="Q180">
        <v>2686.8</v>
      </c>
      <c r="R180" s="1">
        <v>44910.577777777777</v>
      </c>
      <c r="S180">
        <v>2687.2</v>
      </c>
      <c r="U180" s="1">
        <v>44880.577777777777</v>
      </c>
      <c r="V180">
        <v>2587.1999999999998</v>
      </c>
      <c r="W180" s="1">
        <v>44880.577777777777</v>
      </c>
      <c r="X180">
        <v>2587.4</v>
      </c>
      <c r="Z180" s="1">
        <v>44851.577777777777</v>
      </c>
      <c r="AA180">
        <v>2585.8000000000002</v>
      </c>
      <c r="AB180" s="1">
        <v>44851.577777777777</v>
      </c>
      <c r="AC180">
        <v>2586.8000000000002</v>
      </c>
    </row>
    <row r="181" spans="1:29">
      <c r="A181" s="1">
        <v>45000.578472222223</v>
      </c>
      <c r="B181">
        <v>2655.6</v>
      </c>
      <c r="C181" s="1">
        <v>45000.578472222223</v>
      </c>
      <c r="D181">
        <v>2656</v>
      </c>
      <c r="F181" s="1">
        <v>44972.578472222223</v>
      </c>
      <c r="G181">
        <v>2761.6</v>
      </c>
      <c r="H181" s="1">
        <v>44972.578472222223</v>
      </c>
      <c r="I181">
        <v>2762</v>
      </c>
      <c r="K181" s="1">
        <v>44942.578472222223</v>
      </c>
      <c r="L181">
        <v>2861.2</v>
      </c>
      <c r="M181" s="1">
        <v>44942.578472222223</v>
      </c>
      <c r="N181">
        <v>2862.6</v>
      </c>
      <c r="P181" s="1">
        <v>44910.578472222223</v>
      </c>
      <c r="Q181">
        <v>2686.6</v>
      </c>
      <c r="R181" s="1">
        <v>44910.578472222223</v>
      </c>
      <c r="S181">
        <v>2686.8</v>
      </c>
      <c r="U181" s="1">
        <v>44880.578472222223</v>
      </c>
      <c r="V181">
        <v>2586.4</v>
      </c>
      <c r="W181" s="1">
        <v>44880.578472222223</v>
      </c>
      <c r="X181">
        <v>2587.4</v>
      </c>
      <c r="Z181" s="1">
        <v>44851.578472222223</v>
      </c>
      <c r="AA181">
        <v>2585.4</v>
      </c>
      <c r="AB181" s="1">
        <v>44851.578472222223</v>
      </c>
      <c r="AC181">
        <v>2586.4</v>
      </c>
    </row>
    <row r="182" spans="1:29">
      <c r="A182" s="1">
        <v>45000.57916666667</v>
      </c>
      <c r="B182">
        <v>2655</v>
      </c>
      <c r="C182" s="1">
        <v>45000.57916666667</v>
      </c>
      <c r="D182">
        <v>2655.6</v>
      </c>
      <c r="F182" s="1">
        <v>44972.57916666667</v>
      </c>
      <c r="G182">
        <v>2760.8</v>
      </c>
      <c r="H182" s="1">
        <v>44972.57916666667</v>
      </c>
      <c r="I182">
        <v>2761.4</v>
      </c>
      <c r="K182" s="1">
        <v>44942.57916666667</v>
      </c>
      <c r="L182">
        <v>2861</v>
      </c>
      <c r="M182" s="1">
        <v>44942.57916666667</v>
      </c>
      <c r="N182">
        <v>2862</v>
      </c>
      <c r="P182" s="1">
        <v>44910.57916666667</v>
      </c>
      <c r="Q182">
        <v>2686.8</v>
      </c>
      <c r="R182" s="1">
        <v>44910.57916666667</v>
      </c>
      <c r="S182">
        <v>2687.4</v>
      </c>
      <c r="U182" s="1">
        <v>44880.57916666667</v>
      </c>
      <c r="V182">
        <v>2585.6</v>
      </c>
      <c r="W182" s="1">
        <v>44880.57916666667</v>
      </c>
      <c r="X182">
        <v>2586.4</v>
      </c>
      <c r="Z182" s="1">
        <v>44851.57916666667</v>
      </c>
      <c r="AA182">
        <v>2586.8000000000002</v>
      </c>
      <c r="AB182" s="1">
        <v>44851.57916666667</v>
      </c>
      <c r="AC182">
        <v>2587.8000000000002</v>
      </c>
    </row>
    <row r="183" spans="1:29">
      <c r="A183" s="1">
        <v>45000.579861111109</v>
      </c>
      <c r="B183">
        <v>2655</v>
      </c>
      <c r="C183" s="1">
        <v>45000.579861111109</v>
      </c>
      <c r="D183">
        <v>2655.8</v>
      </c>
      <c r="F183" s="1">
        <v>44972.579861111109</v>
      </c>
      <c r="G183">
        <v>2761.2</v>
      </c>
      <c r="H183" s="1">
        <v>44972.579861111109</v>
      </c>
      <c r="I183">
        <v>2761.6</v>
      </c>
      <c r="K183" s="1">
        <v>44942.579861111109</v>
      </c>
      <c r="L183">
        <v>2861</v>
      </c>
      <c r="M183" s="1">
        <v>44942.579861111109</v>
      </c>
      <c r="N183">
        <v>2861.2</v>
      </c>
      <c r="P183" s="1">
        <v>44910.579861111109</v>
      </c>
      <c r="Q183">
        <v>2687.4</v>
      </c>
      <c r="R183" s="1">
        <v>44910.579861111109</v>
      </c>
      <c r="S183">
        <v>2687.6</v>
      </c>
      <c r="U183" s="1">
        <v>44880.579861111109</v>
      </c>
      <c r="V183">
        <v>2587</v>
      </c>
      <c r="W183" s="1">
        <v>44880.579861111109</v>
      </c>
      <c r="X183">
        <v>2587.4</v>
      </c>
      <c r="Z183" s="1">
        <v>44851.579861111109</v>
      </c>
      <c r="AA183">
        <v>2586.4</v>
      </c>
      <c r="AB183" s="1">
        <v>44851.579861111109</v>
      </c>
      <c r="AC183">
        <v>2587.4</v>
      </c>
    </row>
    <row r="184" spans="1:29">
      <c r="A184" s="1">
        <v>45000.580555555556</v>
      </c>
      <c r="B184">
        <v>2656.2</v>
      </c>
      <c r="C184" s="1">
        <v>45000.580555555556</v>
      </c>
      <c r="D184">
        <v>2656.6</v>
      </c>
      <c r="F184" s="1">
        <v>44972.580555555556</v>
      </c>
      <c r="G184">
        <v>2761</v>
      </c>
      <c r="H184" s="1">
        <v>44972.580555555556</v>
      </c>
      <c r="I184">
        <v>2761.4</v>
      </c>
      <c r="K184" s="1">
        <v>44942.580555555556</v>
      </c>
      <c r="L184">
        <v>2860.2</v>
      </c>
      <c r="M184" s="1">
        <v>44942.580555555556</v>
      </c>
      <c r="N184">
        <v>2861.4</v>
      </c>
      <c r="P184" s="1">
        <v>44910.580555555556</v>
      </c>
      <c r="Q184">
        <v>2685.6</v>
      </c>
      <c r="R184" s="1">
        <v>44910.580555555556</v>
      </c>
      <c r="S184">
        <v>2686</v>
      </c>
      <c r="U184" s="1">
        <v>44880.580555555556</v>
      </c>
      <c r="V184">
        <v>2583.8000000000002</v>
      </c>
      <c r="W184" s="1">
        <v>44880.580555555556</v>
      </c>
      <c r="X184">
        <v>2584.4</v>
      </c>
      <c r="Z184" s="1">
        <v>44851.580555555556</v>
      </c>
      <c r="AA184">
        <v>2586.8000000000002</v>
      </c>
      <c r="AB184" s="1">
        <v>44851.580555555556</v>
      </c>
      <c r="AC184">
        <v>2587.4</v>
      </c>
    </row>
    <row r="185" spans="1:29">
      <c r="A185" s="1">
        <v>45000.581250000003</v>
      </c>
      <c r="B185">
        <v>2656.2</v>
      </c>
      <c r="C185" s="1">
        <v>45000.581250000003</v>
      </c>
      <c r="D185">
        <v>2656.8</v>
      </c>
      <c r="F185" s="1">
        <v>44972.581250000003</v>
      </c>
      <c r="G185">
        <v>2760.2</v>
      </c>
      <c r="H185" s="1">
        <v>44972.581250000003</v>
      </c>
      <c r="I185">
        <v>2760.4</v>
      </c>
      <c r="K185" s="1">
        <v>44942.581250000003</v>
      </c>
      <c r="L185">
        <v>2857.8</v>
      </c>
      <c r="M185" s="1">
        <v>44942.581250000003</v>
      </c>
      <c r="N185">
        <v>2859</v>
      </c>
      <c r="P185" s="1">
        <v>44910.581250000003</v>
      </c>
      <c r="Q185">
        <v>2684.8</v>
      </c>
      <c r="R185" s="1">
        <v>44910.581250000003</v>
      </c>
      <c r="S185">
        <v>2685.2</v>
      </c>
      <c r="U185" s="1">
        <v>44880.581250000003</v>
      </c>
      <c r="V185">
        <v>2583.4</v>
      </c>
      <c r="W185" s="1">
        <v>44880.581250000003</v>
      </c>
      <c r="X185">
        <v>2584</v>
      </c>
      <c r="Z185" s="1">
        <v>44851.581250000003</v>
      </c>
      <c r="AA185">
        <v>2587</v>
      </c>
      <c r="AB185" s="1">
        <v>44851.581250000003</v>
      </c>
      <c r="AC185">
        <v>2587.6</v>
      </c>
    </row>
    <row r="186" spans="1:29">
      <c r="A186" s="1">
        <v>45000.581944444442</v>
      </c>
      <c r="B186">
        <v>2657</v>
      </c>
      <c r="C186" s="1">
        <v>45000.581944444442</v>
      </c>
      <c r="D186">
        <v>2657.4</v>
      </c>
      <c r="F186" s="1">
        <v>44972.581944444442</v>
      </c>
      <c r="G186">
        <v>2761.6</v>
      </c>
      <c r="H186" s="1">
        <v>44972.581944444442</v>
      </c>
      <c r="I186">
        <v>2762.2</v>
      </c>
      <c r="K186" s="1">
        <v>44942.581944444442</v>
      </c>
      <c r="L186">
        <v>2857.6</v>
      </c>
      <c r="M186" s="1">
        <v>44942.581944444442</v>
      </c>
      <c r="N186">
        <v>2858.4</v>
      </c>
      <c r="P186" s="1">
        <v>44910.581944444442</v>
      </c>
      <c r="Q186">
        <v>2684.4</v>
      </c>
      <c r="R186" s="1">
        <v>44910.581944444442</v>
      </c>
      <c r="S186">
        <v>2684.6</v>
      </c>
      <c r="U186" s="1">
        <v>44880.581944444442</v>
      </c>
      <c r="V186">
        <v>2582.6</v>
      </c>
      <c r="W186" s="1">
        <v>44880.581944444442</v>
      </c>
      <c r="X186">
        <v>2582.8000000000002</v>
      </c>
      <c r="Z186" s="1">
        <v>44851.581944444442</v>
      </c>
      <c r="AA186">
        <v>2586</v>
      </c>
      <c r="AB186" s="1">
        <v>44851.581944444442</v>
      </c>
      <c r="AC186">
        <v>2587</v>
      </c>
    </row>
    <row r="187" spans="1:29">
      <c r="A187" s="1">
        <v>45000.582638888889</v>
      </c>
      <c r="B187">
        <v>2656</v>
      </c>
      <c r="C187" s="1">
        <v>45000.582638888889</v>
      </c>
      <c r="D187">
        <v>2656.8</v>
      </c>
      <c r="F187" s="1">
        <v>44972.582638888889</v>
      </c>
      <c r="G187">
        <v>2762</v>
      </c>
      <c r="H187" s="1">
        <v>44972.582638888889</v>
      </c>
      <c r="I187">
        <v>2762.2</v>
      </c>
      <c r="K187" s="1">
        <v>44942.582638888889</v>
      </c>
      <c r="L187">
        <v>2857</v>
      </c>
      <c r="M187" s="1">
        <v>44942.582638888889</v>
      </c>
      <c r="N187">
        <v>2858.8</v>
      </c>
      <c r="P187" s="1">
        <v>44910.582638888889</v>
      </c>
      <c r="Q187">
        <v>2684</v>
      </c>
      <c r="R187" s="1">
        <v>44910.582638888889</v>
      </c>
      <c r="S187">
        <v>2684.2</v>
      </c>
      <c r="U187" s="1">
        <v>44880.582638888889</v>
      </c>
      <c r="V187">
        <v>2583</v>
      </c>
      <c r="W187" s="1">
        <v>44880.582638888889</v>
      </c>
      <c r="X187">
        <v>2583.6</v>
      </c>
      <c r="Z187" s="1">
        <v>44851.582638888889</v>
      </c>
      <c r="AA187">
        <v>2586</v>
      </c>
      <c r="AB187" s="1">
        <v>44851.582638888889</v>
      </c>
      <c r="AC187">
        <v>2586.8000000000002</v>
      </c>
    </row>
    <row r="188" spans="1:29">
      <c r="A188" s="1">
        <v>45000.583333333336</v>
      </c>
      <c r="B188">
        <v>2654.4</v>
      </c>
      <c r="C188" s="1">
        <v>45000.583333333336</v>
      </c>
      <c r="D188">
        <v>2655</v>
      </c>
      <c r="F188" s="1">
        <v>44972.583333333336</v>
      </c>
      <c r="G188">
        <v>2762</v>
      </c>
      <c r="H188" s="1">
        <v>44972.583333333336</v>
      </c>
      <c r="I188">
        <v>2762.4</v>
      </c>
      <c r="K188" s="1">
        <v>44942.583333333336</v>
      </c>
      <c r="L188">
        <v>2858.4</v>
      </c>
      <c r="M188" s="1">
        <v>44942.583333333336</v>
      </c>
      <c r="N188">
        <v>2859.6</v>
      </c>
      <c r="P188" s="1">
        <v>44910.583333333336</v>
      </c>
      <c r="Q188">
        <v>2683.8</v>
      </c>
      <c r="R188" s="1">
        <v>44910.583333333336</v>
      </c>
      <c r="S188">
        <v>2684</v>
      </c>
      <c r="U188" s="1">
        <v>44880.583333333336</v>
      </c>
      <c r="V188">
        <v>2578.6</v>
      </c>
      <c r="W188" s="1">
        <v>44880.583333333336</v>
      </c>
      <c r="X188">
        <v>2579.4</v>
      </c>
      <c r="Z188" s="1">
        <v>44851.583333333336</v>
      </c>
      <c r="AA188">
        <v>2585</v>
      </c>
      <c r="AB188" s="1">
        <v>44851.583333333336</v>
      </c>
      <c r="AC188">
        <v>2585.8000000000002</v>
      </c>
    </row>
    <row r="189" spans="1:29">
      <c r="A189" s="1">
        <v>45000.584027777775</v>
      </c>
      <c r="B189">
        <v>2654</v>
      </c>
      <c r="C189" s="1">
        <v>45000.584027777775</v>
      </c>
      <c r="D189">
        <v>2655</v>
      </c>
      <c r="F189" s="1">
        <v>44972.584027777775</v>
      </c>
      <c r="G189">
        <v>2761</v>
      </c>
      <c r="H189" s="1">
        <v>44972.584027777775</v>
      </c>
      <c r="I189">
        <v>2761.4</v>
      </c>
      <c r="K189" s="1">
        <v>44942.584027777775</v>
      </c>
      <c r="L189">
        <v>2860</v>
      </c>
      <c r="M189" s="1">
        <v>44942.584027777775</v>
      </c>
      <c r="N189">
        <v>2861.6</v>
      </c>
      <c r="P189" s="1">
        <v>44910.584027777775</v>
      </c>
      <c r="Q189">
        <v>2683.8</v>
      </c>
      <c r="R189" s="1">
        <v>44910.584027777775</v>
      </c>
      <c r="S189">
        <v>2684</v>
      </c>
      <c r="U189" s="1">
        <v>44880.584027777775</v>
      </c>
      <c r="V189">
        <v>2581.4</v>
      </c>
      <c r="W189" s="1">
        <v>44880.584027777775</v>
      </c>
      <c r="X189">
        <v>2582.6</v>
      </c>
      <c r="Z189" s="1">
        <v>44851.584027777775</v>
      </c>
      <c r="AA189">
        <v>2587.4</v>
      </c>
      <c r="AB189" s="1">
        <v>44851.584027777775</v>
      </c>
      <c r="AC189">
        <v>2587.8000000000002</v>
      </c>
    </row>
    <row r="190" spans="1:29">
      <c r="A190" s="1">
        <v>45000.584722222222</v>
      </c>
      <c r="B190">
        <v>2654.6</v>
      </c>
      <c r="C190" s="1">
        <v>45000.584722222222</v>
      </c>
      <c r="D190">
        <v>2655</v>
      </c>
      <c r="F190" s="1">
        <v>44972.584722222222</v>
      </c>
      <c r="G190">
        <v>2760.2</v>
      </c>
      <c r="H190" s="1">
        <v>44972.584722222222</v>
      </c>
      <c r="I190">
        <v>2760.6</v>
      </c>
      <c r="K190" s="1">
        <v>44942.584722222222</v>
      </c>
      <c r="L190">
        <v>2858.6</v>
      </c>
      <c r="M190" s="1">
        <v>44942.584722222222</v>
      </c>
      <c r="N190">
        <v>2860</v>
      </c>
      <c r="P190" s="1">
        <v>44910.584722222222</v>
      </c>
      <c r="Q190">
        <v>2684.2</v>
      </c>
      <c r="R190" s="1">
        <v>44910.584722222222</v>
      </c>
      <c r="S190">
        <v>2684.6</v>
      </c>
      <c r="U190" s="1">
        <v>44880.584722222222</v>
      </c>
      <c r="V190">
        <v>2583</v>
      </c>
      <c r="W190" s="1">
        <v>44880.584722222222</v>
      </c>
      <c r="X190">
        <v>2584.6</v>
      </c>
      <c r="Z190" s="1">
        <v>44851.584722222222</v>
      </c>
      <c r="AA190">
        <v>2584.4</v>
      </c>
      <c r="AB190" s="1">
        <v>44851.584722222222</v>
      </c>
      <c r="AC190">
        <v>2584.8000000000002</v>
      </c>
    </row>
    <row r="191" spans="1:29">
      <c r="A191" s="1">
        <v>45000.585416666669</v>
      </c>
      <c r="B191">
        <v>2655.4</v>
      </c>
      <c r="C191" s="1">
        <v>45000.585416666669</v>
      </c>
      <c r="D191">
        <v>2656</v>
      </c>
      <c r="F191" s="1">
        <v>44972.585416666669</v>
      </c>
      <c r="G191">
        <v>2759.2</v>
      </c>
      <c r="H191" s="1">
        <v>44972.585416666669</v>
      </c>
      <c r="I191">
        <v>2759.4</v>
      </c>
      <c r="K191" s="1">
        <v>44942.585416666669</v>
      </c>
      <c r="L191">
        <v>2859.2</v>
      </c>
      <c r="M191" s="1">
        <v>44942.585416666669</v>
      </c>
      <c r="N191">
        <v>2860.6</v>
      </c>
      <c r="P191" s="1">
        <v>44910.585416666669</v>
      </c>
      <c r="Q191">
        <v>2684.6</v>
      </c>
      <c r="R191" s="1">
        <v>44910.585416666669</v>
      </c>
      <c r="S191">
        <v>2685.2</v>
      </c>
      <c r="U191" s="1">
        <v>44880.585416666669</v>
      </c>
      <c r="V191">
        <v>2583.6</v>
      </c>
      <c r="W191" s="1">
        <v>44880.585416666669</v>
      </c>
      <c r="X191">
        <v>2584.4</v>
      </c>
      <c r="Z191" s="1">
        <v>44851.585416666669</v>
      </c>
      <c r="AA191">
        <v>2584</v>
      </c>
      <c r="AB191" s="1">
        <v>44851.585416666669</v>
      </c>
      <c r="AC191">
        <v>2584.6</v>
      </c>
    </row>
    <row r="192" spans="1:29">
      <c r="A192" s="1">
        <v>45000.586111111108</v>
      </c>
      <c r="B192">
        <v>2655</v>
      </c>
      <c r="C192" s="1">
        <v>45000.586111111108</v>
      </c>
      <c r="D192">
        <v>2655.6</v>
      </c>
      <c r="F192" s="1">
        <v>44972.586111111108</v>
      </c>
      <c r="G192">
        <v>2757.4</v>
      </c>
      <c r="H192" s="1">
        <v>44972.586111111108</v>
      </c>
      <c r="I192">
        <v>2757.8</v>
      </c>
      <c r="K192" s="1">
        <v>44942.586111111108</v>
      </c>
      <c r="L192">
        <v>2858.8</v>
      </c>
      <c r="M192" s="1">
        <v>44942.586111111108</v>
      </c>
      <c r="N192">
        <v>2859.6</v>
      </c>
      <c r="P192" s="1">
        <v>44910.586111111108</v>
      </c>
      <c r="Q192">
        <v>2684.4</v>
      </c>
      <c r="R192" s="1">
        <v>44910.586111111108</v>
      </c>
      <c r="S192">
        <v>2684.8</v>
      </c>
      <c r="U192" s="1">
        <v>44880.586111111108</v>
      </c>
      <c r="V192">
        <v>2582</v>
      </c>
      <c r="W192" s="1">
        <v>44880.586111111108</v>
      </c>
      <c r="X192">
        <v>2582.4</v>
      </c>
      <c r="Z192" s="1">
        <v>44851.586111111108</v>
      </c>
      <c r="AA192">
        <v>2582.8000000000002</v>
      </c>
      <c r="AB192" s="1">
        <v>44851.586111111108</v>
      </c>
      <c r="AC192">
        <v>2583.4</v>
      </c>
    </row>
    <row r="193" spans="1:29">
      <c r="A193" s="1">
        <v>45000.586805555555</v>
      </c>
      <c r="B193">
        <v>2653.6</v>
      </c>
      <c r="C193" s="1">
        <v>45000.586805555555</v>
      </c>
      <c r="D193">
        <v>2654.2</v>
      </c>
      <c r="F193" s="1">
        <v>44972.586805555555</v>
      </c>
      <c r="G193">
        <v>2756.4</v>
      </c>
      <c r="H193" s="1">
        <v>44972.586805555555</v>
      </c>
      <c r="I193">
        <v>2756.8</v>
      </c>
      <c r="K193" s="1">
        <v>44942.586805555555</v>
      </c>
      <c r="L193">
        <v>2857.8</v>
      </c>
      <c r="M193" s="1">
        <v>44942.586805555555</v>
      </c>
      <c r="N193">
        <v>2858.8</v>
      </c>
      <c r="P193" s="1">
        <v>44910.586805555555</v>
      </c>
      <c r="Q193">
        <v>2684.4</v>
      </c>
      <c r="R193" s="1">
        <v>44910.586805555555</v>
      </c>
      <c r="S193">
        <v>2685</v>
      </c>
      <c r="U193" s="1">
        <v>44880.586805555555</v>
      </c>
      <c r="V193">
        <v>2580.8000000000002</v>
      </c>
      <c r="W193" s="1">
        <v>44880.586805555555</v>
      </c>
      <c r="X193">
        <v>2581.6</v>
      </c>
      <c r="Z193" s="1">
        <v>44851.586805555555</v>
      </c>
      <c r="AA193">
        <v>2580.4</v>
      </c>
      <c r="AB193" s="1">
        <v>44851.586805555555</v>
      </c>
      <c r="AC193">
        <v>2581.1999999999998</v>
      </c>
    </row>
    <row r="194" spans="1:29">
      <c r="A194" s="1">
        <v>45000.587500000001</v>
      </c>
      <c r="B194">
        <v>2653.2</v>
      </c>
      <c r="C194" s="1">
        <v>45000.587500000001</v>
      </c>
      <c r="D194">
        <v>2653.6</v>
      </c>
      <c r="F194" s="1">
        <v>44972.587500000001</v>
      </c>
      <c r="G194">
        <v>2757.2</v>
      </c>
      <c r="H194" s="1">
        <v>44972.587500000001</v>
      </c>
      <c r="I194">
        <v>2757.8</v>
      </c>
      <c r="K194" s="1">
        <v>44942.587500000001</v>
      </c>
      <c r="L194">
        <v>2856.6</v>
      </c>
      <c r="M194" s="1">
        <v>44942.587500000001</v>
      </c>
      <c r="N194">
        <v>2857.8</v>
      </c>
      <c r="P194" s="1">
        <v>44910.587500000001</v>
      </c>
      <c r="Q194">
        <v>2685</v>
      </c>
      <c r="R194" s="1">
        <v>44910.587500000001</v>
      </c>
      <c r="S194">
        <v>2685.2</v>
      </c>
      <c r="U194" s="1">
        <v>44880.587500000001</v>
      </c>
      <c r="V194">
        <v>2580</v>
      </c>
      <c r="W194" s="1">
        <v>44880.587500000001</v>
      </c>
      <c r="X194">
        <v>2580.4</v>
      </c>
      <c r="Z194" s="1">
        <v>44851.587500000001</v>
      </c>
      <c r="AA194">
        <v>2580.8000000000002</v>
      </c>
      <c r="AB194" s="1">
        <v>44851.587500000001</v>
      </c>
      <c r="AC194">
        <v>2581.1999999999998</v>
      </c>
    </row>
    <row r="195" spans="1:29">
      <c r="A195" s="1">
        <v>45000.588194444441</v>
      </c>
      <c r="B195">
        <v>2654.6</v>
      </c>
      <c r="C195" s="1">
        <v>45000.588194444441</v>
      </c>
      <c r="D195">
        <v>2655</v>
      </c>
      <c r="F195" s="1">
        <v>44972.588194444441</v>
      </c>
      <c r="G195">
        <v>2758.2</v>
      </c>
      <c r="H195" s="1">
        <v>44972.588194444441</v>
      </c>
      <c r="I195">
        <v>2758.6</v>
      </c>
      <c r="K195" s="1">
        <v>44942.588194444441</v>
      </c>
      <c r="L195">
        <v>2859.2</v>
      </c>
      <c r="M195" s="1">
        <v>44942.588194444441</v>
      </c>
      <c r="N195">
        <v>2860.6</v>
      </c>
      <c r="P195" s="1">
        <v>44910.588194444441</v>
      </c>
      <c r="Q195">
        <v>2686.4</v>
      </c>
      <c r="R195" s="1">
        <v>44910.588194444441</v>
      </c>
      <c r="S195">
        <v>2686.8</v>
      </c>
      <c r="U195" s="1">
        <v>44880.588194444441</v>
      </c>
      <c r="V195">
        <v>2581.1999999999998</v>
      </c>
      <c r="W195" s="1">
        <v>44880.588194444441</v>
      </c>
      <c r="X195">
        <v>2581.6</v>
      </c>
      <c r="Z195" s="1">
        <v>44851.588194444441</v>
      </c>
      <c r="AA195">
        <v>2582.1999999999998</v>
      </c>
      <c r="AB195" s="1">
        <v>44851.588194444441</v>
      </c>
      <c r="AC195">
        <v>2583.1999999999998</v>
      </c>
    </row>
    <row r="196" spans="1:29">
      <c r="A196" s="1">
        <v>45000.588888888888</v>
      </c>
      <c r="B196">
        <v>2656</v>
      </c>
      <c r="C196" s="1">
        <v>45000.588888888888</v>
      </c>
      <c r="D196">
        <v>2656.8</v>
      </c>
      <c r="F196" s="1">
        <v>44972.588888888888</v>
      </c>
      <c r="G196">
        <v>2760.4</v>
      </c>
      <c r="H196" s="1">
        <v>44972.588888888888</v>
      </c>
      <c r="I196">
        <v>2760.8</v>
      </c>
      <c r="K196" s="1">
        <v>44942.588888888888</v>
      </c>
      <c r="L196">
        <v>2858.8</v>
      </c>
      <c r="M196" s="1">
        <v>44942.588888888888</v>
      </c>
      <c r="N196">
        <v>2859.8</v>
      </c>
      <c r="P196" s="1">
        <v>44910.588888888888</v>
      </c>
      <c r="Q196">
        <v>2687.8</v>
      </c>
      <c r="R196" s="1">
        <v>44910.588888888888</v>
      </c>
      <c r="S196">
        <v>2688</v>
      </c>
      <c r="U196" s="1">
        <v>44880.588888888888</v>
      </c>
      <c r="V196">
        <v>2583</v>
      </c>
      <c r="W196" s="1">
        <v>44880.588888888888</v>
      </c>
      <c r="X196">
        <v>2583.1999999999998</v>
      </c>
      <c r="Z196" s="1">
        <v>44851.588888888888</v>
      </c>
      <c r="AA196">
        <v>2582.6</v>
      </c>
      <c r="AB196" s="1">
        <v>44851.588888888888</v>
      </c>
      <c r="AC196">
        <v>2583.1999999999998</v>
      </c>
    </row>
    <row r="197" spans="1:29">
      <c r="A197" s="1">
        <v>45000.589583333334</v>
      </c>
      <c r="B197">
        <v>2654.2</v>
      </c>
      <c r="C197" s="1">
        <v>45000.589583333334</v>
      </c>
      <c r="D197">
        <v>2655</v>
      </c>
      <c r="F197" s="1">
        <v>44972.589583333334</v>
      </c>
      <c r="G197">
        <v>2760</v>
      </c>
      <c r="H197" s="1">
        <v>44972.589583333334</v>
      </c>
      <c r="I197">
        <v>2760.4</v>
      </c>
      <c r="K197" s="1">
        <v>44942.589583333334</v>
      </c>
      <c r="L197">
        <v>2858.8</v>
      </c>
      <c r="M197" s="1">
        <v>44942.589583333334</v>
      </c>
      <c r="N197">
        <v>2859.8</v>
      </c>
      <c r="P197" s="1">
        <v>44910.589583333334</v>
      </c>
      <c r="Q197">
        <v>2688.6</v>
      </c>
      <c r="R197" s="1">
        <v>44910.589583333334</v>
      </c>
      <c r="S197">
        <v>2689</v>
      </c>
      <c r="U197" s="1">
        <v>44880.589583333334</v>
      </c>
      <c r="V197">
        <v>2583.8000000000002</v>
      </c>
      <c r="W197" s="1">
        <v>44880.589583333334</v>
      </c>
      <c r="X197">
        <v>2584.1999999999998</v>
      </c>
      <c r="Z197" s="1">
        <v>44851.589583333334</v>
      </c>
      <c r="AA197">
        <v>2581.1999999999998</v>
      </c>
      <c r="AB197" s="1">
        <v>44851.589583333334</v>
      </c>
      <c r="AC197">
        <v>2582</v>
      </c>
    </row>
    <row r="198" spans="1:29">
      <c r="A198" s="1">
        <v>45000.590277777781</v>
      </c>
      <c r="B198">
        <v>2655.8</v>
      </c>
      <c r="C198" s="1">
        <v>45000.590277777781</v>
      </c>
      <c r="D198">
        <v>2656</v>
      </c>
      <c r="F198" s="1">
        <v>44972.590277777781</v>
      </c>
      <c r="G198">
        <v>2759.2</v>
      </c>
      <c r="H198" s="1">
        <v>44972.590277777781</v>
      </c>
      <c r="I198">
        <v>2759.8</v>
      </c>
      <c r="K198" s="1">
        <v>44942.590277777781</v>
      </c>
      <c r="L198">
        <v>2859</v>
      </c>
      <c r="M198" s="1">
        <v>44942.590277777781</v>
      </c>
      <c r="N198">
        <v>2860</v>
      </c>
      <c r="P198" s="1">
        <v>44910.590277777781</v>
      </c>
      <c r="Q198">
        <v>2688.8</v>
      </c>
      <c r="R198" s="1">
        <v>44910.590277777781</v>
      </c>
      <c r="S198">
        <v>2689</v>
      </c>
      <c r="U198" s="1">
        <v>44880.590277777781</v>
      </c>
      <c r="V198">
        <v>2583.4</v>
      </c>
      <c r="W198" s="1">
        <v>44880.590277777781</v>
      </c>
      <c r="X198">
        <v>2584.1999999999998</v>
      </c>
      <c r="Z198" s="1">
        <v>44851.590277777781</v>
      </c>
      <c r="AA198">
        <v>2580</v>
      </c>
      <c r="AB198" s="1">
        <v>44851.590277777781</v>
      </c>
      <c r="AC198">
        <v>2580.8000000000002</v>
      </c>
    </row>
    <row r="199" spans="1:29">
      <c r="A199" s="1">
        <v>45000.59097222222</v>
      </c>
      <c r="B199">
        <v>2655.8</v>
      </c>
      <c r="C199" s="1">
        <v>45000.59097222222</v>
      </c>
      <c r="D199">
        <v>2656.4</v>
      </c>
      <c r="F199" s="1">
        <v>44972.59097222222</v>
      </c>
      <c r="G199">
        <v>2758.6</v>
      </c>
      <c r="H199" s="1">
        <v>44972.59097222222</v>
      </c>
      <c r="I199">
        <v>2759</v>
      </c>
      <c r="K199" s="1">
        <v>44942.59097222222</v>
      </c>
      <c r="L199">
        <v>2858.2</v>
      </c>
      <c r="M199" s="1">
        <v>44942.59097222222</v>
      </c>
      <c r="N199">
        <v>2858.8</v>
      </c>
      <c r="P199" s="1">
        <v>44910.59097222222</v>
      </c>
      <c r="Q199">
        <v>2689.6</v>
      </c>
      <c r="R199" s="1">
        <v>44910.59097222222</v>
      </c>
      <c r="S199">
        <v>2690</v>
      </c>
      <c r="U199" s="1">
        <v>44880.59097222222</v>
      </c>
      <c r="V199">
        <v>2585.1999999999998</v>
      </c>
      <c r="W199" s="1">
        <v>44880.59097222222</v>
      </c>
      <c r="X199">
        <v>2585.8000000000002</v>
      </c>
      <c r="Z199" s="1">
        <v>44851.59097222222</v>
      </c>
      <c r="AA199">
        <v>2580.8000000000002</v>
      </c>
      <c r="AB199" s="1">
        <v>44851.59097222222</v>
      </c>
      <c r="AC199">
        <v>2581.4</v>
      </c>
    </row>
    <row r="200" spans="1:29">
      <c r="A200" s="1">
        <v>45000.591666666667</v>
      </c>
      <c r="B200">
        <v>2657.4</v>
      </c>
      <c r="C200" s="1">
        <v>45000.591666666667</v>
      </c>
      <c r="D200">
        <v>2657.6</v>
      </c>
      <c r="F200" s="1">
        <v>44972.591666666667</v>
      </c>
      <c r="G200">
        <v>2758.8</v>
      </c>
      <c r="H200" s="1">
        <v>44972.591666666667</v>
      </c>
      <c r="I200">
        <v>2759.4</v>
      </c>
      <c r="K200" s="1">
        <v>44942.591666666667</v>
      </c>
      <c r="L200">
        <v>2856.6</v>
      </c>
      <c r="M200" s="1">
        <v>44942.591666666667</v>
      </c>
      <c r="N200">
        <v>2857.4</v>
      </c>
      <c r="P200" s="1">
        <v>44910.591666666667</v>
      </c>
      <c r="Q200">
        <v>2688.4</v>
      </c>
      <c r="R200" s="1">
        <v>44910.591666666667</v>
      </c>
      <c r="S200">
        <v>2688.8</v>
      </c>
      <c r="U200" s="1">
        <v>44880.591666666667</v>
      </c>
      <c r="V200">
        <v>2586.6</v>
      </c>
      <c r="W200" s="1">
        <v>44880.591666666667</v>
      </c>
      <c r="X200">
        <v>2587.1999999999998</v>
      </c>
      <c r="Z200" s="1">
        <v>44851.591666666667</v>
      </c>
      <c r="AA200">
        <v>2582.4</v>
      </c>
      <c r="AB200" s="1">
        <v>44851.591666666667</v>
      </c>
      <c r="AC200">
        <v>2583.4</v>
      </c>
    </row>
    <row r="201" spans="1:29">
      <c r="A201" s="1">
        <v>45000.592361111114</v>
      </c>
      <c r="B201">
        <v>2658.2</v>
      </c>
      <c r="C201" s="1">
        <v>45000.592361111114</v>
      </c>
      <c r="D201">
        <v>2658.6</v>
      </c>
      <c r="F201" s="1">
        <v>44972.592361111114</v>
      </c>
      <c r="G201">
        <v>2757.6</v>
      </c>
      <c r="H201" s="1">
        <v>44972.592361111114</v>
      </c>
      <c r="I201">
        <v>2758</v>
      </c>
      <c r="K201" s="1">
        <v>44942.592361111114</v>
      </c>
      <c r="L201">
        <v>2858.6</v>
      </c>
      <c r="M201" s="1">
        <v>44942.592361111114</v>
      </c>
      <c r="N201">
        <v>2859.6</v>
      </c>
      <c r="P201" s="1">
        <v>44910.592361111114</v>
      </c>
      <c r="Q201">
        <v>2686.8</v>
      </c>
      <c r="R201" s="1">
        <v>44910.592361111114</v>
      </c>
      <c r="S201">
        <v>2687.4</v>
      </c>
      <c r="U201" s="1">
        <v>44880.592361111114</v>
      </c>
      <c r="V201">
        <v>2587.1999999999998</v>
      </c>
      <c r="W201" s="1">
        <v>44880.592361111114</v>
      </c>
      <c r="X201">
        <v>2587.8000000000002</v>
      </c>
      <c r="Z201" s="1">
        <v>44851.592361111114</v>
      </c>
      <c r="AA201">
        <v>2582.6</v>
      </c>
      <c r="AB201" s="1">
        <v>44851.592361111114</v>
      </c>
      <c r="AC201">
        <v>2583.4</v>
      </c>
    </row>
    <row r="202" spans="1:29">
      <c r="A202" s="1">
        <v>45000.593055555553</v>
      </c>
      <c r="B202">
        <v>2658.6</v>
      </c>
      <c r="C202" s="1">
        <v>45000.593055555553</v>
      </c>
      <c r="D202">
        <v>2658.8</v>
      </c>
      <c r="F202" s="1">
        <v>44972.593055555553</v>
      </c>
      <c r="G202">
        <v>2759.2</v>
      </c>
      <c r="H202" s="1">
        <v>44972.593055555553</v>
      </c>
      <c r="I202">
        <v>2759.4</v>
      </c>
      <c r="K202" s="1">
        <v>44942.593055555553</v>
      </c>
      <c r="L202">
        <v>2857.8</v>
      </c>
      <c r="M202" s="1">
        <v>44942.593055555553</v>
      </c>
      <c r="N202">
        <v>2859.4</v>
      </c>
      <c r="P202" s="1">
        <v>44910.593055555553</v>
      </c>
      <c r="Q202">
        <v>2686</v>
      </c>
      <c r="R202" s="1">
        <v>44910.593055555553</v>
      </c>
      <c r="S202">
        <v>2686.2</v>
      </c>
      <c r="U202" s="1">
        <v>44880.593055555553</v>
      </c>
      <c r="V202">
        <v>2588.4</v>
      </c>
      <c r="W202" s="1">
        <v>44880.593055555553</v>
      </c>
      <c r="X202">
        <v>2588.8000000000002</v>
      </c>
      <c r="Z202" s="1">
        <v>44851.593055555553</v>
      </c>
      <c r="AA202">
        <v>2583.8000000000002</v>
      </c>
      <c r="AB202" s="1">
        <v>44851.593055555553</v>
      </c>
      <c r="AC202">
        <v>2584.8000000000002</v>
      </c>
    </row>
    <row r="203" spans="1:29">
      <c r="A203" s="1">
        <v>45000.59375</v>
      </c>
      <c r="B203">
        <v>2659</v>
      </c>
      <c r="C203" s="1">
        <v>45000.59375</v>
      </c>
      <c r="D203">
        <v>2659.8</v>
      </c>
      <c r="F203" s="1">
        <v>44972.59375</v>
      </c>
      <c r="G203">
        <v>2760</v>
      </c>
      <c r="H203" s="1">
        <v>44972.59375</v>
      </c>
      <c r="I203">
        <v>2760.2</v>
      </c>
      <c r="K203" s="1">
        <v>44942.59375</v>
      </c>
      <c r="L203">
        <v>2860.6</v>
      </c>
      <c r="M203" s="1">
        <v>44942.59375</v>
      </c>
      <c r="N203">
        <v>2863.2</v>
      </c>
      <c r="P203" s="1">
        <v>44910.59375</v>
      </c>
      <c r="Q203">
        <v>2686.8</v>
      </c>
      <c r="R203" s="1">
        <v>44910.59375</v>
      </c>
      <c r="S203">
        <v>2687.2</v>
      </c>
      <c r="U203" s="1">
        <v>44880.59375</v>
      </c>
      <c r="V203">
        <v>2588.8000000000002</v>
      </c>
      <c r="W203" s="1">
        <v>44880.59375</v>
      </c>
      <c r="X203">
        <v>2589.4</v>
      </c>
      <c r="Z203" s="1">
        <v>44851.59375</v>
      </c>
      <c r="AA203">
        <v>2585.1999999999998</v>
      </c>
      <c r="AB203" s="1">
        <v>44851.59375</v>
      </c>
      <c r="AC203">
        <v>2585.8000000000002</v>
      </c>
    </row>
    <row r="204" spans="1:29">
      <c r="A204" s="1">
        <v>45000.594444444447</v>
      </c>
      <c r="B204">
        <v>2660.6</v>
      </c>
      <c r="C204" s="1">
        <v>45000.594444444447</v>
      </c>
      <c r="D204">
        <v>2660.8</v>
      </c>
      <c r="F204" s="1">
        <v>44972.594444444447</v>
      </c>
      <c r="G204">
        <v>2760</v>
      </c>
      <c r="H204" s="1">
        <v>44972.594444444447</v>
      </c>
      <c r="I204">
        <v>2760.2</v>
      </c>
      <c r="K204" s="1">
        <v>44942.594444444447</v>
      </c>
      <c r="L204">
        <v>2862.2</v>
      </c>
      <c r="M204" s="1">
        <v>44942.594444444447</v>
      </c>
      <c r="N204">
        <v>2862.8</v>
      </c>
      <c r="P204" s="1">
        <v>44910.594444444447</v>
      </c>
      <c r="Q204">
        <v>2686</v>
      </c>
      <c r="R204" s="1">
        <v>44910.594444444447</v>
      </c>
      <c r="S204">
        <v>2686.2</v>
      </c>
      <c r="U204" s="1">
        <v>44880.594444444447</v>
      </c>
      <c r="V204">
        <v>2588.6</v>
      </c>
      <c r="W204" s="1">
        <v>44880.594444444447</v>
      </c>
      <c r="X204">
        <v>2589</v>
      </c>
      <c r="Z204" s="1">
        <v>44851.594444444447</v>
      </c>
      <c r="AA204">
        <v>2584.4</v>
      </c>
      <c r="AB204" s="1">
        <v>44851.594444444447</v>
      </c>
      <c r="AC204">
        <v>2585.4</v>
      </c>
    </row>
    <row r="205" spans="1:29">
      <c r="A205" s="1">
        <v>45000.595138888886</v>
      </c>
      <c r="B205">
        <v>2659.8</v>
      </c>
      <c r="C205" s="1">
        <v>45000.595138888886</v>
      </c>
      <c r="D205">
        <v>2660.6</v>
      </c>
      <c r="F205" s="1">
        <v>44972.595138888886</v>
      </c>
      <c r="G205">
        <v>2761.2</v>
      </c>
      <c r="H205" s="1">
        <v>44972.595138888886</v>
      </c>
      <c r="I205">
        <v>2761.8</v>
      </c>
      <c r="K205" s="1">
        <v>44942.595138888886</v>
      </c>
      <c r="L205">
        <v>2860.4</v>
      </c>
      <c r="M205" s="1">
        <v>44942.595138888886</v>
      </c>
      <c r="N205">
        <v>2861.6</v>
      </c>
      <c r="P205" s="1">
        <v>44910.595138888886</v>
      </c>
      <c r="Q205">
        <v>2687.6</v>
      </c>
      <c r="R205" s="1">
        <v>44910.595138888886</v>
      </c>
      <c r="S205">
        <v>2688.2</v>
      </c>
      <c r="U205" s="1">
        <v>44880.595138888886</v>
      </c>
      <c r="V205">
        <v>2587.8000000000002</v>
      </c>
      <c r="W205" s="1">
        <v>44880.595138888886</v>
      </c>
      <c r="X205">
        <v>2588.4</v>
      </c>
      <c r="Z205" s="1">
        <v>44851.595138888886</v>
      </c>
      <c r="AA205">
        <v>2585.4</v>
      </c>
      <c r="AB205" s="1">
        <v>44851.595138888886</v>
      </c>
      <c r="AC205">
        <v>2586.1999999999998</v>
      </c>
    </row>
    <row r="206" spans="1:29">
      <c r="A206" s="1">
        <v>45000.595833333333</v>
      </c>
      <c r="B206">
        <v>2658.2</v>
      </c>
      <c r="C206" s="1">
        <v>45000.595833333333</v>
      </c>
      <c r="D206">
        <v>2658.8</v>
      </c>
      <c r="F206" s="1">
        <v>44972.595833333333</v>
      </c>
      <c r="G206">
        <v>2761.4</v>
      </c>
      <c r="H206" s="1">
        <v>44972.595833333333</v>
      </c>
      <c r="I206">
        <v>2762</v>
      </c>
      <c r="K206" s="1">
        <v>44942.595833333333</v>
      </c>
      <c r="L206">
        <v>2861.4</v>
      </c>
      <c r="M206" s="1">
        <v>44942.595833333333</v>
      </c>
      <c r="N206">
        <v>2862.4</v>
      </c>
      <c r="P206" s="1">
        <v>44910.595833333333</v>
      </c>
      <c r="Q206">
        <v>2687.4</v>
      </c>
      <c r="R206" s="1">
        <v>44910.595833333333</v>
      </c>
      <c r="S206">
        <v>2688</v>
      </c>
      <c r="U206" s="1">
        <v>44880.595833333333</v>
      </c>
      <c r="V206">
        <v>2588.1999999999998</v>
      </c>
      <c r="W206" s="1">
        <v>44880.595833333333</v>
      </c>
      <c r="X206">
        <v>2588.4</v>
      </c>
      <c r="Z206" s="1">
        <v>44851.595833333333</v>
      </c>
      <c r="AA206">
        <v>2586</v>
      </c>
      <c r="AB206" s="1">
        <v>44851.595833333333</v>
      </c>
      <c r="AC206">
        <v>2586.4</v>
      </c>
    </row>
    <row r="207" spans="1:29">
      <c r="A207" s="1">
        <v>45000.59652777778</v>
      </c>
      <c r="B207">
        <v>2658.6</v>
      </c>
      <c r="C207" s="1">
        <v>45000.59652777778</v>
      </c>
      <c r="D207">
        <v>2658.8</v>
      </c>
      <c r="F207" s="1">
        <v>44972.59652777778</v>
      </c>
      <c r="G207">
        <v>2760.4</v>
      </c>
      <c r="H207" s="1">
        <v>44972.59652777778</v>
      </c>
      <c r="I207">
        <v>2760.6</v>
      </c>
      <c r="K207" s="1">
        <v>44942.59652777778</v>
      </c>
      <c r="L207">
        <v>2860.8</v>
      </c>
      <c r="M207" s="1">
        <v>44942.59652777778</v>
      </c>
      <c r="N207">
        <v>2861.8</v>
      </c>
      <c r="P207" s="1">
        <v>44910.59652777778</v>
      </c>
      <c r="Q207">
        <v>2687.4</v>
      </c>
      <c r="R207" s="1">
        <v>44910.59652777778</v>
      </c>
      <c r="S207">
        <v>2687.8</v>
      </c>
      <c r="U207" s="1">
        <v>44880.59652777778</v>
      </c>
      <c r="V207">
        <v>2588.1999999999998</v>
      </c>
      <c r="W207" s="1">
        <v>44880.59652777778</v>
      </c>
      <c r="X207">
        <v>2588.8000000000002</v>
      </c>
      <c r="Z207" s="1">
        <v>44851.59652777778</v>
      </c>
      <c r="AA207">
        <v>2585.1999999999998</v>
      </c>
      <c r="AB207" s="1">
        <v>44851.59652777778</v>
      </c>
      <c r="AC207">
        <v>2586</v>
      </c>
    </row>
    <row r="208" spans="1:29">
      <c r="A208" s="1">
        <v>45000.597222222219</v>
      </c>
      <c r="B208">
        <v>2657</v>
      </c>
      <c r="C208" s="1">
        <v>45000.597222222219</v>
      </c>
      <c r="D208">
        <v>2657.2</v>
      </c>
      <c r="F208" s="1">
        <v>44972.597222222219</v>
      </c>
      <c r="G208">
        <v>2760.2</v>
      </c>
      <c r="H208" s="1">
        <v>44972.597222222219</v>
      </c>
      <c r="I208">
        <v>2761</v>
      </c>
      <c r="K208" s="1">
        <v>44942.597222222219</v>
      </c>
      <c r="L208">
        <v>2862.2</v>
      </c>
      <c r="M208" s="1">
        <v>44942.597222222219</v>
      </c>
      <c r="N208">
        <v>2863</v>
      </c>
      <c r="P208" s="1">
        <v>44910.597222222219</v>
      </c>
      <c r="Q208">
        <v>2686.4</v>
      </c>
      <c r="R208" s="1">
        <v>44910.597222222219</v>
      </c>
      <c r="S208">
        <v>2687</v>
      </c>
      <c r="U208" s="1">
        <v>44880.597222222219</v>
      </c>
      <c r="V208">
        <v>2587.4</v>
      </c>
      <c r="W208" s="1">
        <v>44880.597222222219</v>
      </c>
      <c r="X208">
        <v>2587.6</v>
      </c>
      <c r="Z208" s="1">
        <v>44851.597222222219</v>
      </c>
      <c r="AA208">
        <v>2584</v>
      </c>
      <c r="AB208" s="1">
        <v>44851.597222222219</v>
      </c>
      <c r="AC208">
        <v>2584.1999999999998</v>
      </c>
    </row>
    <row r="209" spans="1:29">
      <c r="A209" s="1">
        <v>45000.597916666666</v>
      </c>
      <c r="B209">
        <v>2657.4</v>
      </c>
      <c r="C209" s="1">
        <v>45000.597916666666</v>
      </c>
      <c r="D209">
        <v>2658</v>
      </c>
      <c r="F209" s="1">
        <v>44972.597916666666</v>
      </c>
      <c r="G209">
        <v>2760.6</v>
      </c>
      <c r="H209" s="1">
        <v>44972.597916666666</v>
      </c>
      <c r="I209">
        <v>2761</v>
      </c>
      <c r="K209" s="1">
        <v>44942.597916666666</v>
      </c>
      <c r="L209">
        <v>2862</v>
      </c>
      <c r="M209" s="1">
        <v>44942.597916666666</v>
      </c>
      <c r="N209">
        <v>2862.8</v>
      </c>
      <c r="P209" s="1">
        <v>44910.597916666666</v>
      </c>
      <c r="Q209">
        <v>2687.2</v>
      </c>
      <c r="R209" s="1">
        <v>44910.597916666666</v>
      </c>
      <c r="S209">
        <v>2687.8</v>
      </c>
      <c r="U209" s="1">
        <v>44880.597916666666</v>
      </c>
      <c r="V209">
        <v>2588</v>
      </c>
      <c r="W209" s="1">
        <v>44880.597916666666</v>
      </c>
      <c r="X209">
        <v>2588.6</v>
      </c>
      <c r="Z209" s="1">
        <v>44851.597916666666</v>
      </c>
      <c r="AA209">
        <v>2584.8000000000002</v>
      </c>
      <c r="AB209" s="1">
        <v>44851.597916666666</v>
      </c>
      <c r="AC209">
        <v>2585.4</v>
      </c>
    </row>
    <row r="210" spans="1:29">
      <c r="A210" s="1">
        <v>45000.598611111112</v>
      </c>
      <c r="B210">
        <v>2657.8</v>
      </c>
      <c r="C210" s="1">
        <v>45000.598611111112</v>
      </c>
      <c r="D210">
        <v>2658.2</v>
      </c>
      <c r="F210" s="1">
        <v>44972.598611111112</v>
      </c>
      <c r="G210">
        <v>2760.6</v>
      </c>
      <c r="H210" s="1">
        <v>44972.598611111112</v>
      </c>
      <c r="I210">
        <v>2761</v>
      </c>
      <c r="K210" s="1">
        <v>44942.598611111112</v>
      </c>
      <c r="L210">
        <v>2861.6</v>
      </c>
      <c r="M210" s="1">
        <v>44942.598611111112</v>
      </c>
      <c r="N210">
        <v>2862.6</v>
      </c>
      <c r="P210" s="1">
        <v>44910.598611111112</v>
      </c>
      <c r="Q210">
        <v>2689.8</v>
      </c>
      <c r="R210" s="1">
        <v>44910.598611111112</v>
      </c>
      <c r="S210">
        <v>2690.4</v>
      </c>
      <c r="U210" s="1">
        <v>44880.598611111112</v>
      </c>
      <c r="V210">
        <v>2589.1999999999998</v>
      </c>
      <c r="W210" s="1">
        <v>44880.598611111112</v>
      </c>
      <c r="X210">
        <v>2589.6</v>
      </c>
      <c r="Z210" s="1">
        <v>44851.598611111112</v>
      </c>
      <c r="AA210">
        <v>2585.4</v>
      </c>
      <c r="AB210" s="1">
        <v>44851.598611111112</v>
      </c>
      <c r="AC210">
        <v>2586</v>
      </c>
    </row>
    <row r="211" spans="1:29">
      <c r="A211" s="1">
        <v>45000.599305555559</v>
      </c>
      <c r="B211">
        <v>2657.4</v>
      </c>
      <c r="C211" s="1">
        <v>45000.599305555559</v>
      </c>
      <c r="D211">
        <v>2658.2</v>
      </c>
      <c r="F211" s="1">
        <v>44972.599305555559</v>
      </c>
      <c r="G211">
        <v>2760.4</v>
      </c>
      <c r="H211" s="1">
        <v>44972.599305555559</v>
      </c>
      <c r="I211">
        <v>2761</v>
      </c>
      <c r="K211" s="1">
        <v>44942.599305555559</v>
      </c>
      <c r="L211">
        <v>2860.2</v>
      </c>
      <c r="M211" s="1">
        <v>44942.599305555559</v>
      </c>
      <c r="N211">
        <v>2861.2</v>
      </c>
      <c r="P211" s="1">
        <v>44910.599305555559</v>
      </c>
      <c r="Q211">
        <v>2691.2</v>
      </c>
      <c r="R211" s="1">
        <v>44910.599305555559</v>
      </c>
      <c r="S211">
        <v>2691.8</v>
      </c>
      <c r="U211" s="1">
        <v>44880.599305555559</v>
      </c>
      <c r="V211">
        <v>2585</v>
      </c>
      <c r="W211" s="1">
        <v>44880.599305555559</v>
      </c>
      <c r="X211">
        <v>2585.8000000000002</v>
      </c>
      <c r="Z211" s="1">
        <v>44851.599305555559</v>
      </c>
      <c r="AA211">
        <v>2585.6</v>
      </c>
      <c r="AB211" s="1">
        <v>44851.599305555559</v>
      </c>
      <c r="AC211">
        <v>2586.4</v>
      </c>
    </row>
    <row r="212" spans="1:29">
      <c r="A212" s="1">
        <v>45000.6</v>
      </c>
      <c r="B212">
        <v>2657.2</v>
      </c>
      <c r="C212" s="1">
        <v>45000.6</v>
      </c>
      <c r="D212">
        <v>2657.4</v>
      </c>
      <c r="F212" s="1">
        <v>44972.6</v>
      </c>
      <c r="G212">
        <v>2761.4</v>
      </c>
      <c r="H212" s="1">
        <v>44972.6</v>
      </c>
      <c r="I212">
        <v>2761.8</v>
      </c>
      <c r="K212" s="1">
        <v>44942.6</v>
      </c>
      <c r="L212">
        <v>2860.2</v>
      </c>
      <c r="M212" s="1">
        <v>44942.6</v>
      </c>
      <c r="N212">
        <v>2861.2</v>
      </c>
      <c r="P212" s="1">
        <v>44910.6</v>
      </c>
      <c r="Q212">
        <v>2691.4</v>
      </c>
      <c r="R212" s="1">
        <v>44910.6</v>
      </c>
      <c r="S212">
        <v>2692</v>
      </c>
      <c r="U212" s="1">
        <v>44880.6</v>
      </c>
      <c r="V212">
        <v>2584.8000000000002</v>
      </c>
      <c r="W212" s="1">
        <v>44880.6</v>
      </c>
      <c r="X212">
        <v>2585.6</v>
      </c>
      <c r="Z212" s="1">
        <v>44851.6</v>
      </c>
      <c r="AA212">
        <v>2584.6</v>
      </c>
      <c r="AB212" s="1">
        <v>44851.6</v>
      </c>
      <c r="AC212">
        <v>2586.1999999999998</v>
      </c>
    </row>
    <row r="213" spans="1:29">
      <c r="A213" s="1">
        <v>45000.600694444445</v>
      </c>
      <c r="B213">
        <v>2657.8</v>
      </c>
      <c r="C213" s="1">
        <v>45000.600694444445</v>
      </c>
      <c r="D213">
        <v>2658.4</v>
      </c>
      <c r="F213" s="1">
        <v>44972.600694444445</v>
      </c>
      <c r="G213">
        <v>2760.6</v>
      </c>
      <c r="H213" s="1">
        <v>44972.600694444445</v>
      </c>
      <c r="I213">
        <v>2761</v>
      </c>
      <c r="K213" s="1">
        <v>44942.600694444445</v>
      </c>
      <c r="L213">
        <v>2860.6</v>
      </c>
      <c r="M213" s="1">
        <v>44942.600694444445</v>
      </c>
      <c r="N213">
        <v>2861.4</v>
      </c>
      <c r="P213" s="1">
        <v>44910.600694444445</v>
      </c>
      <c r="Q213">
        <v>2691.2</v>
      </c>
      <c r="R213" s="1">
        <v>44910.600694444445</v>
      </c>
      <c r="S213">
        <v>2691.6</v>
      </c>
      <c r="U213" s="1">
        <v>44880.600694444445</v>
      </c>
      <c r="V213">
        <v>2582</v>
      </c>
      <c r="W213" s="1">
        <v>44880.600694444445</v>
      </c>
      <c r="X213">
        <v>2582.8000000000002</v>
      </c>
      <c r="Z213" s="1">
        <v>44851.600694444445</v>
      </c>
      <c r="AA213">
        <v>2586.1999999999998</v>
      </c>
      <c r="AB213" s="1">
        <v>44851.600694444445</v>
      </c>
      <c r="AC213">
        <v>2587.4</v>
      </c>
    </row>
    <row r="214" spans="1:29">
      <c r="A214" s="1">
        <v>45000.601388888892</v>
      </c>
      <c r="B214">
        <v>2657</v>
      </c>
      <c r="C214" s="1">
        <v>45000.601388888892</v>
      </c>
      <c r="D214">
        <v>2657.4</v>
      </c>
      <c r="F214" s="1">
        <v>44972.601388888892</v>
      </c>
      <c r="G214">
        <v>2760.2</v>
      </c>
      <c r="H214" s="1">
        <v>44972.601388888892</v>
      </c>
      <c r="I214">
        <v>2760.6</v>
      </c>
      <c r="K214" s="1">
        <v>44942.601388888892</v>
      </c>
      <c r="L214">
        <v>2859.2</v>
      </c>
      <c r="M214" s="1">
        <v>44942.601388888892</v>
      </c>
      <c r="N214">
        <v>2859.4</v>
      </c>
      <c r="P214" s="1">
        <v>44910.601388888892</v>
      </c>
      <c r="Q214">
        <v>2689</v>
      </c>
      <c r="R214" s="1">
        <v>44910.601388888892</v>
      </c>
      <c r="S214">
        <v>2689.2</v>
      </c>
      <c r="U214" s="1">
        <v>44880.601388888892</v>
      </c>
      <c r="V214">
        <v>2583.1999999999998</v>
      </c>
      <c r="W214" s="1">
        <v>44880.601388888892</v>
      </c>
      <c r="X214">
        <v>2584.4</v>
      </c>
      <c r="Z214" s="1">
        <v>44851.601388888892</v>
      </c>
      <c r="AA214">
        <v>2584.6</v>
      </c>
      <c r="AB214" s="1">
        <v>44851.601388888892</v>
      </c>
      <c r="AC214">
        <v>2585.1999999999998</v>
      </c>
    </row>
    <row r="215" spans="1:29">
      <c r="A215" s="1">
        <v>45000.602083333331</v>
      </c>
      <c r="B215">
        <v>2656.2</v>
      </c>
      <c r="C215" s="1">
        <v>45000.602083333331</v>
      </c>
      <c r="D215">
        <v>2656.6</v>
      </c>
      <c r="F215" s="1">
        <v>44972.602083333331</v>
      </c>
      <c r="G215">
        <v>2760.4</v>
      </c>
      <c r="H215" s="1">
        <v>44972.602083333331</v>
      </c>
      <c r="I215">
        <v>2760.6</v>
      </c>
      <c r="K215" s="1">
        <v>44942.602083333331</v>
      </c>
      <c r="L215">
        <v>2857</v>
      </c>
      <c r="M215" s="1">
        <v>44942.602083333331</v>
      </c>
      <c r="N215">
        <v>2857.8</v>
      </c>
      <c r="P215" s="1">
        <v>44910.602083333331</v>
      </c>
      <c r="Q215">
        <v>2688.6</v>
      </c>
      <c r="R215" s="1">
        <v>44910.602083333331</v>
      </c>
      <c r="S215">
        <v>2688.8</v>
      </c>
      <c r="U215" s="1">
        <v>44880.602083333331</v>
      </c>
      <c r="V215">
        <v>2582.6</v>
      </c>
      <c r="W215" s="1">
        <v>44880.602083333331</v>
      </c>
      <c r="X215">
        <v>2583</v>
      </c>
      <c r="Z215" s="1">
        <v>44851.602083333331</v>
      </c>
      <c r="AA215">
        <v>2582.1999999999998</v>
      </c>
      <c r="AB215" s="1">
        <v>44851.602083333331</v>
      </c>
      <c r="AC215">
        <v>2582.6</v>
      </c>
    </row>
    <row r="216" spans="1:29">
      <c r="A216" s="1">
        <v>45000.602777777778</v>
      </c>
      <c r="B216">
        <v>2656.2</v>
      </c>
      <c r="C216" s="1">
        <v>45000.602777777778</v>
      </c>
      <c r="D216">
        <v>2656.8</v>
      </c>
      <c r="F216" s="1">
        <v>44972.602777777778</v>
      </c>
      <c r="G216">
        <v>2760.6</v>
      </c>
      <c r="H216" s="1">
        <v>44972.602777777778</v>
      </c>
      <c r="I216">
        <v>2761</v>
      </c>
      <c r="K216" s="1">
        <v>44942.602777777778</v>
      </c>
      <c r="L216">
        <v>2855.6</v>
      </c>
      <c r="M216" s="1">
        <v>44942.602777777778</v>
      </c>
      <c r="N216">
        <v>2856.4</v>
      </c>
      <c r="P216" s="1">
        <v>44910.602777777778</v>
      </c>
      <c r="Q216">
        <v>2688.4</v>
      </c>
      <c r="R216" s="1">
        <v>44910.602777777778</v>
      </c>
      <c r="S216">
        <v>2688.8</v>
      </c>
      <c r="U216" s="1">
        <v>44880.602777777778</v>
      </c>
      <c r="V216">
        <v>2583</v>
      </c>
      <c r="W216" s="1">
        <v>44880.602777777778</v>
      </c>
      <c r="X216">
        <v>2584</v>
      </c>
      <c r="Z216" s="1">
        <v>44851.602777777778</v>
      </c>
      <c r="AA216">
        <v>2581.6</v>
      </c>
      <c r="AB216" s="1">
        <v>44851.602777777778</v>
      </c>
      <c r="AC216">
        <v>2582.4</v>
      </c>
    </row>
    <row r="217" spans="1:29">
      <c r="A217" s="1">
        <v>45000.603472222225</v>
      </c>
      <c r="B217">
        <v>2655.8</v>
      </c>
      <c r="C217" s="1">
        <v>45000.603472222225</v>
      </c>
      <c r="D217">
        <v>2656.4</v>
      </c>
      <c r="F217" s="1">
        <v>44972.603472222225</v>
      </c>
      <c r="G217">
        <v>2761.4</v>
      </c>
      <c r="H217" s="1">
        <v>44972.603472222225</v>
      </c>
      <c r="I217">
        <v>2762.2</v>
      </c>
      <c r="K217" s="1">
        <v>44942.603472222225</v>
      </c>
      <c r="L217">
        <v>2855.8</v>
      </c>
      <c r="M217" s="1">
        <v>44942.603472222225</v>
      </c>
      <c r="N217">
        <v>2856.8</v>
      </c>
      <c r="P217" s="1">
        <v>44910.603472222225</v>
      </c>
      <c r="Q217">
        <v>2687.4</v>
      </c>
      <c r="R217" s="1">
        <v>44910.603472222225</v>
      </c>
      <c r="S217">
        <v>2687.6</v>
      </c>
      <c r="U217" s="1">
        <v>44880.603472222225</v>
      </c>
      <c r="V217">
        <v>2583.4</v>
      </c>
      <c r="W217" s="1">
        <v>44880.603472222225</v>
      </c>
      <c r="X217">
        <v>2584</v>
      </c>
      <c r="Z217" s="1">
        <v>44851.603472222225</v>
      </c>
      <c r="AA217">
        <v>2581.6</v>
      </c>
      <c r="AB217" s="1">
        <v>44851.603472222225</v>
      </c>
      <c r="AC217">
        <v>2582</v>
      </c>
    </row>
    <row r="218" spans="1:29">
      <c r="A218" s="1">
        <v>45000.604166666664</v>
      </c>
      <c r="B218">
        <v>2656.6</v>
      </c>
      <c r="C218" s="1">
        <v>45000.604166666664</v>
      </c>
      <c r="D218">
        <v>2657.4</v>
      </c>
      <c r="F218" s="1">
        <v>44972.604166666664</v>
      </c>
      <c r="G218">
        <v>2761.2</v>
      </c>
      <c r="H218" s="1">
        <v>44972.604166666664</v>
      </c>
      <c r="I218">
        <v>2762</v>
      </c>
      <c r="K218" s="1">
        <v>44942.604166666664</v>
      </c>
      <c r="L218">
        <v>2857</v>
      </c>
      <c r="M218" s="1">
        <v>44942.604166666664</v>
      </c>
      <c r="N218">
        <v>2858.4</v>
      </c>
      <c r="P218" s="1">
        <v>44910.604166666664</v>
      </c>
      <c r="Q218">
        <v>2686.2</v>
      </c>
      <c r="R218" s="1">
        <v>44910.604166666664</v>
      </c>
      <c r="S218">
        <v>2686.8</v>
      </c>
      <c r="U218" s="1">
        <v>44880.604166666664</v>
      </c>
      <c r="V218">
        <v>2585</v>
      </c>
      <c r="W218" s="1">
        <v>44880.604166666664</v>
      </c>
      <c r="X218">
        <v>2585.6</v>
      </c>
      <c r="Z218" s="1">
        <v>44851.604166666664</v>
      </c>
      <c r="AA218">
        <v>2582.6</v>
      </c>
      <c r="AB218" s="1">
        <v>44851.604166666664</v>
      </c>
      <c r="AC218">
        <v>2583.4</v>
      </c>
    </row>
    <row r="219" spans="1:29">
      <c r="A219" s="1">
        <v>45000.604861111111</v>
      </c>
      <c r="B219">
        <v>2657</v>
      </c>
      <c r="C219" s="1">
        <v>45000.604861111111</v>
      </c>
      <c r="D219">
        <v>2657.4</v>
      </c>
      <c r="F219" s="1">
        <v>44972.604861111111</v>
      </c>
      <c r="G219">
        <v>2762.2</v>
      </c>
      <c r="H219" s="1">
        <v>44972.604861111111</v>
      </c>
      <c r="I219">
        <v>2762.4</v>
      </c>
      <c r="K219" s="1">
        <v>44942.604861111111</v>
      </c>
      <c r="L219">
        <v>2857</v>
      </c>
      <c r="M219" s="1">
        <v>44942.604861111111</v>
      </c>
      <c r="N219">
        <v>2858.4</v>
      </c>
      <c r="P219" s="1">
        <v>44910.604861111111</v>
      </c>
      <c r="Q219">
        <v>2686.2</v>
      </c>
      <c r="R219" s="1">
        <v>44910.604861111111</v>
      </c>
      <c r="S219">
        <v>2686.6</v>
      </c>
      <c r="U219" s="1">
        <v>44880.604861111111</v>
      </c>
      <c r="V219">
        <v>2583</v>
      </c>
      <c r="W219" s="1">
        <v>44880.604861111111</v>
      </c>
      <c r="X219">
        <v>2583.4</v>
      </c>
      <c r="Z219" s="1">
        <v>44851.604861111111</v>
      </c>
      <c r="AA219">
        <v>2584</v>
      </c>
      <c r="AB219" s="1">
        <v>44851.604861111111</v>
      </c>
      <c r="AC219">
        <v>2584.8000000000002</v>
      </c>
    </row>
    <row r="220" spans="1:29">
      <c r="A220" s="1">
        <v>45000.605555555558</v>
      </c>
      <c r="B220">
        <v>2655.8</v>
      </c>
      <c r="C220" s="1">
        <v>45000.605555555558</v>
      </c>
      <c r="D220">
        <v>2656.6</v>
      </c>
      <c r="F220" s="1">
        <v>44972.605555555558</v>
      </c>
      <c r="G220">
        <v>2763.8</v>
      </c>
      <c r="H220" s="1">
        <v>44972.605555555558</v>
      </c>
      <c r="I220">
        <v>2764.2</v>
      </c>
      <c r="K220" s="1">
        <v>44942.605555555558</v>
      </c>
      <c r="L220">
        <v>2856.8</v>
      </c>
      <c r="M220" s="1">
        <v>44942.605555555558</v>
      </c>
      <c r="N220">
        <v>2858.2</v>
      </c>
      <c r="P220" s="1">
        <v>44910.605555555558</v>
      </c>
      <c r="Q220">
        <v>2684.2</v>
      </c>
      <c r="R220" s="1">
        <v>44910.605555555558</v>
      </c>
      <c r="S220">
        <v>2684.6</v>
      </c>
      <c r="U220" s="1">
        <v>44880.605555555558</v>
      </c>
      <c r="V220">
        <v>2584.1999999999998</v>
      </c>
      <c r="W220" s="1">
        <v>44880.605555555558</v>
      </c>
      <c r="X220">
        <v>2584.8000000000002</v>
      </c>
      <c r="Z220" s="1">
        <v>44851.605555555558</v>
      </c>
      <c r="AA220">
        <v>2584.4</v>
      </c>
      <c r="AB220" s="1">
        <v>44851.605555555558</v>
      </c>
      <c r="AC220">
        <v>2585.1999999999998</v>
      </c>
    </row>
    <row r="221" spans="1:29">
      <c r="A221" s="1">
        <v>45000.606249999997</v>
      </c>
      <c r="B221">
        <v>2656.2</v>
      </c>
      <c r="C221" s="1">
        <v>45000.606249999997</v>
      </c>
      <c r="D221">
        <v>2656.6</v>
      </c>
      <c r="F221" s="1">
        <v>44972.606249999997</v>
      </c>
      <c r="G221">
        <v>2762.6</v>
      </c>
      <c r="H221" s="1">
        <v>44972.606249999997</v>
      </c>
      <c r="I221">
        <v>2763</v>
      </c>
      <c r="K221" s="1">
        <v>44942.606249999997</v>
      </c>
      <c r="L221">
        <v>2856.8</v>
      </c>
      <c r="M221" s="1">
        <v>44942.606249999997</v>
      </c>
      <c r="N221">
        <v>2857.8</v>
      </c>
      <c r="P221" s="1">
        <v>44910.606249999997</v>
      </c>
      <c r="Q221">
        <v>2683</v>
      </c>
      <c r="R221" s="1">
        <v>44910.606249999997</v>
      </c>
      <c r="S221">
        <v>2683.4</v>
      </c>
      <c r="U221" s="1">
        <v>44880.606249999997</v>
      </c>
      <c r="V221">
        <v>2585</v>
      </c>
      <c r="W221" s="1">
        <v>44880.606249999997</v>
      </c>
      <c r="X221">
        <v>2585.6</v>
      </c>
      <c r="Z221" s="1">
        <v>44851.606249999997</v>
      </c>
      <c r="AA221">
        <v>2583.4</v>
      </c>
      <c r="AB221" s="1">
        <v>44851.606249999997</v>
      </c>
      <c r="AC221">
        <v>2584</v>
      </c>
    </row>
    <row r="222" spans="1:29">
      <c r="A222" s="1">
        <v>45000.606944444444</v>
      </c>
      <c r="B222">
        <v>2655.6</v>
      </c>
      <c r="C222" s="1">
        <v>45000.606944444444</v>
      </c>
      <c r="D222">
        <v>2656.2</v>
      </c>
      <c r="F222" s="1">
        <v>44972.606944444444</v>
      </c>
      <c r="G222">
        <v>2762.2</v>
      </c>
      <c r="H222" s="1">
        <v>44972.606944444444</v>
      </c>
      <c r="I222">
        <v>2762.6</v>
      </c>
      <c r="K222" s="1">
        <v>44942.606944444444</v>
      </c>
      <c r="L222">
        <v>2856</v>
      </c>
      <c r="M222" s="1">
        <v>44942.606944444444</v>
      </c>
      <c r="N222">
        <v>2857.2</v>
      </c>
      <c r="P222" s="1">
        <v>44910.606944444444</v>
      </c>
      <c r="Q222">
        <v>2683</v>
      </c>
      <c r="R222" s="1">
        <v>44910.606944444444</v>
      </c>
      <c r="S222">
        <v>2683.2</v>
      </c>
      <c r="U222" s="1">
        <v>44880.606944444444</v>
      </c>
      <c r="V222">
        <v>2586.1999999999998</v>
      </c>
      <c r="W222" s="1">
        <v>44880.606944444444</v>
      </c>
      <c r="X222">
        <v>2587</v>
      </c>
      <c r="Z222" s="1">
        <v>44851.606944444444</v>
      </c>
      <c r="AA222">
        <v>2583.4</v>
      </c>
      <c r="AB222" s="1">
        <v>44851.606944444444</v>
      </c>
      <c r="AC222">
        <v>2584</v>
      </c>
    </row>
    <row r="223" spans="1:29">
      <c r="A223" s="1">
        <v>45000.607638888891</v>
      </c>
      <c r="B223">
        <v>2655.2</v>
      </c>
      <c r="C223" s="1">
        <v>45000.607638888891</v>
      </c>
      <c r="D223">
        <v>2655.4</v>
      </c>
      <c r="F223" s="1">
        <v>44972.607638888891</v>
      </c>
      <c r="G223">
        <v>2763</v>
      </c>
      <c r="H223" s="1">
        <v>44972.607638888891</v>
      </c>
      <c r="I223">
        <v>2763.4</v>
      </c>
      <c r="K223" s="1">
        <v>44942.607638888891</v>
      </c>
      <c r="L223">
        <v>2855.6</v>
      </c>
      <c r="M223" s="1">
        <v>44942.607638888891</v>
      </c>
      <c r="N223">
        <v>2856.4</v>
      </c>
      <c r="P223" s="1">
        <v>44910.607638888891</v>
      </c>
      <c r="Q223">
        <v>2683.4</v>
      </c>
      <c r="R223" s="1">
        <v>44910.607638888891</v>
      </c>
      <c r="S223">
        <v>2683.6</v>
      </c>
      <c r="U223" s="1">
        <v>44880.607638888891</v>
      </c>
      <c r="V223">
        <v>2587</v>
      </c>
      <c r="W223" s="1">
        <v>44880.607638888891</v>
      </c>
      <c r="X223">
        <v>2587.6</v>
      </c>
      <c r="Z223" s="1">
        <v>44851.607638888891</v>
      </c>
      <c r="AA223">
        <v>2584</v>
      </c>
      <c r="AB223" s="1">
        <v>44851.607638888891</v>
      </c>
      <c r="AC223">
        <v>2585</v>
      </c>
    </row>
    <row r="224" spans="1:29">
      <c r="A224" s="1">
        <v>45000.60833333333</v>
      </c>
      <c r="B224">
        <v>2655.2</v>
      </c>
      <c r="C224" s="1">
        <v>45000.60833333333</v>
      </c>
      <c r="D224">
        <v>2655.6</v>
      </c>
      <c r="F224" s="1">
        <v>44972.60833333333</v>
      </c>
      <c r="G224">
        <v>2761.4</v>
      </c>
      <c r="H224" s="1">
        <v>44972.60833333333</v>
      </c>
      <c r="I224">
        <v>2762</v>
      </c>
      <c r="K224" s="1">
        <v>44942.60833333333</v>
      </c>
      <c r="L224">
        <v>2854.4</v>
      </c>
      <c r="M224" s="1">
        <v>44942.60833333333</v>
      </c>
      <c r="N224">
        <v>2855.6</v>
      </c>
      <c r="P224" s="1">
        <v>44910.60833333333</v>
      </c>
      <c r="Q224">
        <v>2683.8</v>
      </c>
      <c r="R224" s="1">
        <v>44910.60833333333</v>
      </c>
      <c r="S224">
        <v>2684</v>
      </c>
      <c r="U224" s="1">
        <v>44880.60833333333</v>
      </c>
      <c r="V224">
        <v>2587.4</v>
      </c>
      <c r="W224" s="1">
        <v>44880.60833333333</v>
      </c>
      <c r="X224">
        <v>2588</v>
      </c>
      <c r="Z224" s="1">
        <v>44851.60833333333</v>
      </c>
      <c r="AA224">
        <v>2583.1999999999998</v>
      </c>
      <c r="AB224" s="1">
        <v>44851.60833333333</v>
      </c>
      <c r="AC224">
        <v>2584</v>
      </c>
    </row>
    <row r="225" spans="1:29">
      <c r="A225" s="1">
        <v>45000.609027777777</v>
      </c>
      <c r="B225">
        <v>2654.8</v>
      </c>
      <c r="C225" s="1">
        <v>45000.609027777777</v>
      </c>
      <c r="D225">
        <v>2655</v>
      </c>
      <c r="F225" s="1">
        <v>44972.609027777777</v>
      </c>
      <c r="G225">
        <v>2761.2</v>
      </c>
      <c r="H225" s="1">
        <v>44972.609027777777</v>
      </c>
      <c r="I225">
        <v>2761.6</v>
      </c>
      <c r="K225" s="1">
        <v>44942.609027777777</v>
      </c>
      <c r="L225">
        <v>2850</v>
      </c>
      <c r="M225" s="1">
        <v>44942.609027777777</v>
      </c>
      <c r="N225">
        <v>2851.2</v>
      </c>
      <c r="P225" s="1">
        <v>44910.609027777777</v>
      </c>
      <c r="Q225">
        <v>2684.2</v>
      </c>
      <c r="R225" s="1">
        <v>44910.609027777777</v>
      </c>
      <c r="S225">
        <v>2684.4</v>
      </c>
      <c r="U225" s="1">
        <v>44880.609027777777</v>
      </c>
      <c r="V225">
        <v>2588</v>
      </c>
      <c r="W225" s="1">
        <v>44880.609027777777</v>
      </c>
      <c r="X225">
        <v>2588.1999999999998</v>
      </c>
      <c r="Z225" s="1">
        <v>44851.609027777777</v>
      </c>
      <c r="AA225">
        <v>2583.6</v>
      </c>
      <c r="AB225" s="1">
        <v>44851.609027777777</v>
      </c>
      <c r="AC225">
        <v>2584.1999999999998</v>
      </c>
    </row>
    <row r="226" spans="1:29">
      <c r="A226" s="1">
        <v>45000.609722222223</v>
      </c>
      <c r="B226">
        <v>2655</v>
      </c>
      <c r="C226" s="1">
        <v>45000.609722222223</v>
      </c>
      <c r="D226">
        <v>2655.4</v>
      </c>
      <c r="F226" s="1">
        <v>44972.609722222223</v>
      </c>
      <c r="G226">
        <v>2760.2</v>
      </c>
      <c r="H226" s="1">
        <v>44972.609722222223</v>
      </c>
      <c r="I226">
        <v>2761</v>
      </c>
      <c r="K226" s="1">
        <v>44942.609722222223</v>
      </c>
      <c r="L226">
        <v>2851</v>
      </c>
      <c r="M226" s="1">
        <v>44942.609722222223</v>
      </c>
      <c r="N226">
        <v>2852.2</v>
      </c>
      <c r="P226" s="1">
        <v>44910.609722222223</v>
      </c>
      <c r="Q226">
        <v>2683.8</v>
      </c>
      <c r="R226" s="1">
        <v>44910.609722222223</v>
      </c>
      <c r="S226">
        <v>2684</v>
      </c>
      <c r="U226" s="1">
        <v>44880.609722222223</v>
      </c>
      <c r="V226">
        <v>2585.4</v>
      </c>
      <c r="W226" s="1">
        <v>44880.609722222223</v>
      </c>
      <c r="X226">
        <v>2586</v>
      </c>
      <c r="Z226" s="1">
        <v>44851.609722222223</v>
      </c>
      <c r="AA226">
        <v>2583.8000000000002</v>
      </c>
      <c r="AB226" s="1">
        <v>44851.609722222223</v>
      </c>
      <c r="AC226">
        <v>2584.6</v>
      </c>
    </row>
    <row r="227" spans="1:29">
      <c r="A227" s="1">
        <v>45000.61041666667</v>
      </c>
      <c r="B227">
        <v>2655.8</v>
      </c>
      <c r="C227" s="1">
        <v>45000.61041666667</v>
      </c>
      <c r="D227">
        <v>2656</v>
      </c>
      <c r="F227" s="1">
        <v>44972.61041666667</v>
      </c>
      <c r="G227">
        <v>2760.2</v>
      </c>
      <c r="H227" s="1">
        <v>44972.61041666667</v>
      </c>
      <c r="I227">
        <v>2760.8</v>
      </c>
      <c r="K227" s="1">
        <v>44942.61041666667</v>
      </c>
      <c r="L227">
        <v>2850</v>
      </c>
      <c r="M227" s="1">
        <v>44942.61041666667</v>
      </c>
      <c r="N227">
        <v>2850.6</v>
      </c>
      <c r="P227" s="1">
        <v>44910.61041666667</v>
      </c>
      <c r="Q227">
        <v>2686.6</v>
      </c>
      <c r="R227" s="1">
        <v>44910.61041666667</v>
      </c>
      <c r="S227">
        <v>2687</v>
      </c>
      <c r="U227" s="1">
        <v>44880.61041666667</v>
      </c>
      <c r="V227">
        <v>2587.8000000000002</v>
      </c>
      <c r="W227" s="1">
        <v>44880.61041666667</v>
      </c>
      <c r="X227">
        <v>2588</v>
      </c>
      <c r="Z227" s="1">
        <v>44851.61041666667</v>
      </c>
      <c r="AA227">
        <v>2584</v>
      </c>
      <c r="AB227" s="1">
        <v>44851.61041666667</v>
      </c>
      <c r="AC227">
        <v>2585</v>
      </c>
    </row>
    <row r="228" spans="1:29">
      <c r="A228" s="1">
        <v>45000.611111111109</v>
      </c>
      <c r="B228">
        <v>2655</v>
      </c>
      <c r="C228" s="1">
        <v>45000.611111111109</v>
      </c>
      <c r="D228">
        <v>2655.2</v>
      </c>
      <c r="F228" s="1">
        <v>44972.611111111109</v>
      </c>
      <c r="G228">
        <v>2760.2</v>
      </c>
      <c r="H228" s="1">
        <v>44972.611111111109</v>
      </c>
      <c r="I228">
        <v>2760.6</v>
      </c>
      <c r="K228" s="1">
        <v>44942.611111111109</v>
      </c>
      <c r="L228">
        <v>2850.6</v>
      </c>
      <c r="M228" s="1">
        <v>44942.611111111109</v>
      </c>
      <c r="N228">
        <v>2852.4</v>
      </c>
      <c r="P228" s="1">
        <v>44910.611111111109</v>
      </c>
      <c r="Q228">
        <v>2685</v>
      </c>
      <c r="R228" s="1">
        <v>44910.611111111109</v>
      </c>
      <c r="S228">
        <v>2685.6</v>
      </c>
      <c r="U228" s="1">
        <v>44880.611111111109</v>
      </c>
      <c r="V228">
        <v>2586.1999999999998</v>
      </c>
      <c r="W228" s="1">
        <v>44880.611111111109</v>
      </c>
      <c r="X228">
        <v>2586.8000000000002</v>
      </c>
      <c r="Z228" s="1">
        <v>44851.611111111109</v>
      </c>
      <c r="AA228">
        <v>2584.6</v>
      </c>
      <c r="AB228" s="1">
        <v>44851.611111111109</v>
      </c>
      <c r="AC228">
        <v>2585.1999999999998</v>
      </c>
    </row>
    <row r="229" spans="1:29">
      <c r="A229" s="1">
        <v>45000.611805555556</v>
      </c>
      <c r="B229">
        <v>2655.8</v>
      </c>
      <c r="C229" s="1">
        <v>45000.611805555556</v>
      </c>
      <c r="D229">
        <v>2656.6</v>
      </c>
      <c r="F229" s="1">
        <v>44972.611805555556</v>
      </c>
      <c r="G229">
        <v>2760.6</v>
      </c>
      <c r="H229" s="1">
        <v>44972.611805555556</v>
      </c>
      <c r="I229">
        <v>2761.2</v>
      </c>
      <c r="K229" s="1">
        <v>44942.611805555556</v>
      </c>
      <c r="L229">
        <v>2849.8</v>
      </c>
      <c r="M229" s="1">
        <v>44942.611805555556</v>
      </c>
      <c r="N229">
        <v>2850</v>
      </c>
      <c r="P229" s="1">
        <v>44910.611805555556</v>
      </c>
      <c r="Q229">
        <v>2685</v>
      </c>
      <c r="R229" s="1">
        <v>44910.611805555556</v>
      </c>
      <c r="S229">
        <v>2685.4</v>
      </c>
      <c r="U229" s="1">
        <v>44880.611805555556</v>
      </c>
      <c r="V229">
        <v>2586.1999999999998</v>
      </c>
      <c r="W229" s="1">
        <v>44880.611805555556</v>
      </c>
      <c r="X229">
        <v>2586.6</v>
      </c>
      <c r="Z229" s="1">
        <v>44851.611805555556</v>
      </c>
      <c r="AA229">
        <v>2585.4</v>
      </c>
      <c r="AB229" s="1">
        <v>44851.611805555556</v>
      </c>
      <c r="AC229">
        <v>2586.1999999999998</v>
      </c>
    </row>
    <row r="230" spans="1:29">
      <c r="A230" s="1">
        <v>45000.612500000003</v>
      </c>
      <c r="B230">
        <v>2655.8</v>
      </c>
      <c r="C230" s="1">
        <v>45000.612500000003</v>
      </c>
      <c r="D230">
        <v>2656.2</v>
      </c>
      <c r="F230" s="1">
        <v>44972.612500000003</v>
      </c>
      <c r="G230">
        <v>2760.2</v>
      </c>
      <c r="H230" s="1">
        <v>44972.612500000003</v>
      </c>
      <c r="I230">
        <v>2760.6</v>
      </c>
      <c r="K230" s="1">
        <v>44942.612500000003</v>
      </c>
      <c r="L230">
        <v>2846.6</v>
      </c>
      <c r="M230" s="1">
        <v>44942.612500000003</v>
      </c>
      <c r="N230">
        <v>2847</v>
      </c>
      <c r="P230" s="1">
        <v>44910.612500000003</v>
      </c>
      <c r="Q230">
        <v>2683.2</v>
      </c>
      <c r="R230" s="1">
        <v>44910.612500000003</v>
      </c>
      <c r="S230">
        <v>2683.8</v>
      </c>
      <c r="U230" s="1">
        <v>44880.612500000003</v>
      </c>
      <c r="V230">
        <v>2585.4</v>
      </c>
      <c r="W230" s="1">
        <v>44880.612500000003</v>
      </c>
      <c r="X230">
        <v>2585.8000000000002</v>
      </c>
      <c r="Z230" s="1">
        <v>44851.612500000003</v>
      </c>
      <c r="AA230">
        <v>2586.1999999999998</v>
      </c>
      <c r="AB230" s="1">
        <v>44851.612500000003</v>
      </c>
      <c r="AC230">
        <v>2586.8000000000002</v>
      </c>
    </row>
    <row r="231" spans="1:29">
      <c r="A231" s="1">
        <v>45000.613194444442</v>
      </c>
      <c r="B231">
        <v>2655.2</v>
      </c>
      <c r="C231" s="1">
        <v>45000.613194444442</v>
      </c>
      <c r="D231">
        <v>2655.6</v>
      </c>
      <c r="F231" s="1">
        <v>44972.613194444442</v>
      </c>
      <c r="G231">
        <v>2760.8</v>
      </c>
      <c r="H231" s="1">
        <v>44972.613194444442</v>
      </c>
      <c r="I231">
        <v>2761</v>
      </c>
      <c r="K231" s="1">
        <v>44942.613194444442</v>
      </c>
      <c r="L231">
        <v>2845</v>
      </c>
      <c r="M231" s="1">
        <v>44942.613194444442</v>
      </c>
      <c r="N231">
        <v>2845.8</v>
      </c>
      <c r="P231" s="1">
        <v>44910.613194444442</v>
      </c>
      <c r="Q231">
        <v>2684</v>
      </c>
      <c r="R231" s="1">
        <v>44910.613194444442</v>
      </c>
      <c r="S231">
        <v>2684.2</v>
      </c>
      <c r="U231" s="1">
        <v>44880.613194444442</v>
      </c>
      <c r="V231">
        <v>2586.4</v>
      </c>
      <c r="W231" s="1">
        <v>44880.613194444442</v>
      </c>
      <c r="X231">
        <v>2586.6</v>
      </c>
      <c r="Z231" s="1">
        <v>44851.613194444442</v>
      </c>
      <c r="AA231">
        <v>2585</v>
      </c>
      <c r="AB231" s="1">
        <v>44851.613194444442</v>
      </c>
      <c r="AC231">
        <v>2586</v>
      </c>
    </row>
    <row r="232" spans="1:29">
      <c r="A232" s="1">
        <v>45000.613888888889</v>
      </c>
      <c r="B232">
        <v>2655.2</v>
      </c>
      <c r="C232" s="1">
        <v>45000.613888888889</v>
      </c>
      <c r="D232">
        <v>2655.6</v>
      </c>
      <c r="F232" s="1">
        <v>44972.613888888889</v>
      </c>
      <c r="G232">
        <v>2761.6</v>
      </c>
      <c r="H232" s="1">
        <v>44972.613888888889</v>
      </c>
      <c r="I232">
        <v>2762</v>
      </c>
      <c r="K232" s="1">
        <v>44942.613888888889</v>
      </c>
      <c r="L232">
        <v>2843.8</v>
      </c>
      <c r="M232" s="1">
        <v>44942.613888888889</v>
      </c>
      <c r="N232">
        <v>2844.8</v>
      </c>
      <c r="P232" s="1">
        <v>44910.613888888889</v>
      </c>
      <c r="Q232">
        <v>2685.4</v>
      </c>
      <c r="R232" s="1">
        <v>44910.613888888889</v>
      </c>
      <c r="S232">
        <v>2685.6</v>
      </c>
      <c r="U232" s="1">
        <v>44880.613888888889</v>
      </c>
      <c r="V232">
        <v>2588</v>
      </c>
      <c r="W232" s="1">
        <v>44880.613888888889</v>
      </c>
      <c r="X232">
        <v>2588.6</v>
      </c>
      <c r="Z232" s="1">
        <v>44851.613888888889</v>
      </c>
      <c r="AA232">
        <v>2584.8000000000002</v>
      </c>
      <c r="AB232" s="1">
        <v>44851.613888888889</v>
      </c>
      <c r="AC232">
        <v>2585.6</v>
      </c>
    </row>
    <row r="233" spans="1:29">
      <c r="A233" s="1">
        <v>45000.614583333336</v>
      </c>
      <c r="B233">
        <v>2656</v>
      </c>
      <c r="C233" s="1">
        <v>45000.614583333336</v>
      </c>
      <c r="D233">
        <v>2656.4</v>
      </c>
      <c r="F233" s="1">
        <v>44972.614583333336</v>
      </c>
      <c r="G233">
        <v>2760.8</v>
      </c>
      <c r="H233" s="1">
        <v>44972.614583333336</v>
      </c>
      <c r="I233">
        <v>2761.2</v>
      </c>
      <c r="K233" s="1">
        <v>44942.614583333336</v>
      </c>
      <c r="L233">
        <v>2843.6</v>
      </c>
      <c r="M233" s="1">
        <v>44942.614583333336</v>
      </c>
      <c r="N233">
        <v>2844</v>
      </c>
      <c r="P233" s="1">
        <v>44910.614583333336</v>
      </c>
      <c r="Q233">
        <v>2684</v>
      </c>
      <c r="R233" s="1">
        <v>44910.614583333336</v>
      </c>
      <c r="S233">
        <v>2684.4</v>
      </c>
      <c r="U233" s="1">
        <v>44880.614583333336</v>
      </c>
      <c r="V233">
        <v>2587.6</v>
      </c>
      <c r="W233" s="1">
        <v>44880.614583333336</v>
      </c>
      <c r="X233">
        <v>2588.1999999999998</v>
      </c>
      <c r="Z233" s="1">
        <v>44851.614583333336</v>
      </c>
      <c r="AA233">
        <v>2585.1999999999998</v>
      </c>
      <c r="AB233" s="1">
        <v>44851.614583333336</v>
      </c>
      <c r="AC233">
        <v>2586</v>
      </c>
    </row>
    <row r="234" spans="1:29">
      <c r="A234" s="1">
        <v>45000.615277777775</v>
      </c>
      <c r="B234">
        <v>2655.4</v>
      </c>
      <c r="C234" s="1">
        <v>45000.615277777775</v>
      </c>
      <c r="D234">
        <v>2656</v>
      </c>
      <c r="F234" s="1">
        <v>44972.615277777775</v>
      </c>
      <c r="G234">
        <v>2760</v>
      </c>
      <c r="H234" s="1">
        <v>44972.615277777775</v>
      </c>
      <c r="I234">
        <v>2760.4</v>
      </c>
      <c r="K234" s="1">
        <v>44942.615277777775</v>
      </c>
      <c r="L234">
        <v>2843.6</v>
      </c>
      <c r="M234" s="1">
        <v>44942.615277777775</v>
      </c>
      <c r="N234">
        <v>2844</v>
      </c>
      <c r="P234" s="1">
        <v>44910.615277777775</v>
      </c>
      <c r="Q234">
        <v>2684.2</v>
      </c>
      <c r="R234" s="1">
        <v>44910.615277777775</v>
      </c>
      <c r="S234">
        <v>2684.4</v>
      </c>
      <c r="U234" s="1">
        <v>44880.615277777775</v>
      </c>
      <c r="V234">
        <v>2585.4</v>
      </c>
      <c r="W234" s="1">
        <v>44880.615277777775</v>
      </c>
      <c r="X234">
        <v>2585.6</v>
      </c>
      <c r="Z234" s="1">
        <v>44851.615277777775</v>
      </c>
      <c r="AA234">
        <v>2584.8000000000002</v>
      </c>
      <c r="AB234" s="1">
        <v>44851.615277777775</v>
      </c>
      <c r="AC234">
        <v>2585.6</v>
      </c>
    </row>
    <row r="235" spans="1:29">
      <c r="A235" s="1">
        <v>45000.615972222222</v>
      </c>
      <c r="B235">
        <v>2655.4</v>
      </c>
      <c r="C235" s="1">
        <v>45000.615972222222</v>
      </c>
      <c r="D235">
        <v>2655.8</v>
      </c>
      <c r="F235" s="1">
        <v>44972.615972222222</v>
      </c>
      <c r="G235">
        <v>2760</v>
      </c>
      <c r="H235" s="1">
        <v>44972.615972222222</v>
      </c>
      <c r="I235">
        <v>2760.6</v>
      </c>
      <c r="K235" s="1">
        <v>44942.615972222222</v>
      </c>
      <c r="L235">
        <v>2841.8</v>
      </c>
      <c r="M235" s="1">
        <v>44942.615972222222</v>
      </c>
      <c r="N235">
        <v>2842.4</v>
      </c>
      <c r="P235" s="1">
        <v>44910.615972222222</v>
      </c>
      <c r="Q235">
        <v>2684.6</v>
      </c>
      <c r="R235" s="1">
        <v>44910.615972222222</v>
      </c>
      <c r="S235">
        <v>2685</v>
      </c>
      <c r="U235" s="1">
        <v>44880.615972222222</v>
      </c>
      <c r="V235">
        <v>2585.4</v>
      </c>
      <c r="W235" s="1">
        <v>44880.615972222222</v>
      </c>
      <c r="X235">
        <v>2585.8000000000002</v>
      </c>
      <c r="Z235" s="1">
        <v>44851.615972222222</v>
      </c>
      <c r="AA235">
        <v>2585.4</v>
      </c>
      <c r="AB235" s="1">
        <v>44851.615972222222</v>
      </c>
      <c r="AC235">
        <v>2586</v>
      </c>
    </row>
    <row r="236" spans="1:29">
      <c r="A236" s="1">
        <v>45000.616666666669</v>
      </c>
      <c r="B236">
        <v>2655.8</v>
      </c>
      <c r="C236" s="1">
        <v>45000.616666666669</v>
      </c>
      <c r="D236">
        <v>2656</v>
      </c>
      <c r="F236" s="1">
        <v>44972.616666666669</v>
      </c>
      <c r="G236">
        <v>2759.6</v>
      </c>
      <c r="H236" s="1">
        <v>44972.616666666669</v>
      </c>
      <c r="I236">
        <v>2760.2</v>
      </c>
      <c r="K236" s="1">
        <v>44942.616666666669</v>
      </c>
      <c r="L236">
        <v>2842.6</v>
      </c>
      <c r="M236" s="1">
        <v>44942.616666666669</v>
      </c>
      <c r="N236">
        <v>2842.8</v>
      </c>
      <c r="P236" s="1">
        <v>44910.616666666669</v>
      </c>
      <c r="Q236">
        <v>2684</v>
      </c>
      <c r="R236" s="1">
        <v>44910.616666666669</v>
      </c>
      <c r="S236">
        <v>2684.2</v>
      </c>
      <c r="U236" s="1">
        <v>44880.616666666669</v>
      </c>
      <c r="V236">
        <v>2583.8000000000002</v>
      </c>
      <c r="W236" s="1">
        <v>44880.616666666669</v>
      </c>
      <c r="X236">
        <v>2584</v>
      </c>
      <c r="Z236" s="1">
        <v>44851.616666666669</v>
      </c>
      <c r="AA236">
        <v>2585.4</v>
      </c>
      <c r="AB236" s="1">
        <v>44851.616666666669</v>
      </c>
      <c r="AC236">
        <v>2586.4</v>
      </c>
    </row>
    <row r="237" spans="1:29">
      <c r="A237" s="1">
        <v>45000.617361111108</v>
      </c>
      <c r="B237">
        <v>2655.4</v>
      </c>
      <c r="C237" s="1">
        <v>45000.617361111108</v>
      </c>
      <c r="D237">
        <v>2655.8</v>
      </c>
      <c r="F237" s="1">
        <v>44972.617361111108</v>
      </c>
      <c r="G237">
        <v>2761.2</v>
      </c>
      <c r="H237" s="1">
        <v>44972.617361111108</v>
      </c>
      <c r="I237">
        <v>2761.6</v>
      </c>
      <c r="K237" s="1">
        <v>44942.617361111108</v>
      </c>
      <c r="L237">
        <v>2842</v>
      </c>
      <c r="M237" s="1">
        <v>44942.617361111108</v>
      </c>
      <c r="N237">
        <v>2843.4</v>
      </c>
      <c r="P237" s="1">
        <v>44910.617361111108</v>
      </c>
      <c r="Q237">
        <v>2684</v>
      </c>
      <c r="R237" s="1">
        <v>44910.617361111108</v>
      </c>
      <c r="S237">
        <v>2684.4</v>
      </c>
      <c r="U237" s="1">
        <v>44880.617361111108</v>
      </c>
      <c r="V237">
        <v>2584.8000000000002</v>
      </c>
      <c r="W237" s="1">
        <v>44880.617361111108</v>
      </c>
      <c r="X237">
        <v>2585.6</v>
      </c>
      <c r="Z237" s="1">
        <v>44851.617361111108</v>
      </c>
      <c r="AA237">
        <v>2585.6</v>
      </c>
      <c r="AB237" s="1">
        <v>44851.617361111108</v>
      </c>
      <c r="AC237">
        <v>2586.4</v>
      </c>
    </row>
    <row r="238" spans="1:29">
      <c r="A238" s="1">
        <v>45000.618055555555</v>
      </c>
      <c r="B238">
        <v>2654.4</v>
      </c>
      <c r="C238" s="1">
        <v>45000.618055555555</v>
      </c>
      <c r="D238">
        <v>2655</v>
      </c>
      <c r="F238" s="1">
        <v>44972.618055555555</v>
      </c>
      <c r="G238">
        <v>2761.8</v>
      </c>
      <c r="H238" s="1">
        <v>44972.618055555555</v>
      </c>
      <c r="I238">
        <v>2762</v>
      </c>
      <c r="K238" s="1">
        <v>44942.618055555555</v>
      </c>
      <c r="L238">
        <v>2842.8</v>
      </c>
      <c r="M238" s="1">
        <v>44942.618055555555</v>
      </c>
      <c r="N238">
        <v>2843.8</v>
      </c>
      <c r="P238" s="1">
        <v>44910.618055555555</v>
      </c>
      <c r="Q238">
        <v>2684.4</v>
      </c>
      <c r="R238" s="1">
        <v>44910.618055555555</v>
      </c>
      <c r="S238">
        <v>2684.8</v>
      </c>
      <c r="U238" s="1">
        <v>44880.618055555555</v>
      </c>
      <c r="V238">
        <v>2584.8000000000002</v>
      </c>
      <c r="W238" s="1">
        <v>44880.618055555555</v>
      </c>
      <c r="X238">
        <v>2585.4</v>
      </c>
      <c r="Z238" s="1">
        <v>44851.618055555555</v>
      </c>
      <c r="AA238">
        <v>2584.8000000000002</v>
      </c>
      <c r="AB238" s="1">
        <v>44851.618055555555</v>
      </c>
      <c r="AC238">
        <v>2585.4</v>
      </c>
    </row>
    <row r="239" spans="1:29">
      <c r="A239" s="1">
        <v>45000.618750000001</v>
      </c>
      <c r="B239">
        <v>2653.2</v>
      </c>
      <c r="C239" s="1">
        <v>45000.618750000001</v>
      </c>
      <c r="D239">
        <v>2654</v>
      </c>
      <c r="F239" s="1">
        <v>44972.618750000001</v>
      </c>
      <c r="G239">
        <v>2760.4</v>
      </c>
      <c r="H239" s="1">
        <v>44972.618750000001</v>
      </c>
      <c r="I239">
        <v>2760.8</v>
      </c>
      <c r="K239" s="1">
        <v>44942.618750000001</v>
      </c>
      <c r="L239">
        <v>2842</v>
      </c>
      <c r="M239" s="1">
        <v>44942.618750000001</v>
      </c>
      <c r="N239">
        <v>2843.4</v>
      </c>
      <c r="P239" s="1">
        <v>44910.618750000001</v>
      </c>
      <c r="Q239">
        <v>2685</v>
      </c>
      <c r="R239" s="1">
        <v>44910.618750000001</v>
      </c>
      <c r="S239">
        <v>2685.4</v>
      </c>
      <c r="U239" s="1">
        <v>44880.618750000001</v>
      </c>
      <c r="V239">
        <v>2585</v>
      </c>
      <c r="W239" s="1">
        <v>44880.618750000001</v>
      </c>
      <c r="X239">
        <v>2585.6</v>
      </c>
      <c r="Z239" s="1">
        <v>44851.618750000001</v>
      </c>
      <c r="AA239">
        <v>2583.6</v>
      </c>
      <c r="AB239" s="1">
        <v>44851.618750000001</v>
      </c>
      <c r="AC239">
        <v>2584</v>
      </c>
    </row>
    <row r="240" spans="1:29">
      <c r="A240" s="1">
        <v>45000.619444444441</v>
      </c>
      <c r="B240">
        <v>2654.2</v>
      </c>
      <c r="C240" s="1">
        <v>45000.619444444441</v>
      </c>
      <c r="D240">
        <v>2654.4</v>
      </c>
      <c r="F240" s="1">
        <v>44972.619444444441</v>
      </c>
      <c r="G240">
        <v>2761.6</v>
      </c>
      <c r="H240" s="1">
        <v>44972.619444444441</v>
      </c>
      <c r="I240">
        <v>2762.2</v>
      </c>
      <c r="K240" s="1">
        <v>44942.619444444441</v>
      </c>
      <c r="L240">
        <v>2841.4</v>
      </c>
      <c r="M240" s="1">
        <v>44942.619444444441</v>
      </c>
      <c r="N240">
        <v>2842.6</v>
      </c>
      <c r="P240" s="1">
        <v>44910.619444444441</v>
      </c>
      <c r="Q240">
        <v>2684.4</v>
      </c>
      <c r="R240" s="1">
        <v>44910.619444444441</v>
      </c>
      <c r="S240">
        <v>2684.6</v>
      </c>
      <c r="U240" s="1">
        <v>44880.619444444441</v>
      </c>
      <c r="V240">
        <v>2585</v>
      </c>
      <c r="W240" s="1">
        <v>44880.619444444441</v>
      </c>
      <c r="X240">
        <v>2585.6</v>
      </c>
      <c r="Z240" s="1">
        <v>44851.619444444441</v>
      </c>
      <c r="AA240">
        <v>2583.4</v>
      </c>
      <c r="AB240" s="1">
        <v>44851.619444444441</v>
      </c>
      <c r="AC240">
        <v>2584.6</v>
      </c>
    </row>
    <row r="241" spans="1:29">
      <c r="A241" s="1">
        <v>45000.620138888888</v>
      </c>
      <c r="B241">
        <v>2654</v>
      </c>
      <c r="C241" s="1">
        <v>45000.620138888888</v>
      </c>
      <c r="D241">
        <v>2654.8</v>
      </c>
      <c r="F241" s="1">
        <v>44972.620138888888</v>
      </c>
      <c r="G241">
        <v>2761.2</v>
      </c>
      <c r="H241" s="1">
        <v>44972.620138888888</v>
      </c>
      <c r="I241">
        <v>2761.8</v>
      </c>
      <c r="K241" s="1">
        <v>44942.620138888888</v>
      </c>
      <c r="L241">
        <v>2841.4</v>
      </c>
      <c r="M241" s="1">
        <v>44942.620138888888</v>
      </c>
      <c r="N241">
        <v>2841.6</v>
      </c>
      <c r="P241" s="1">
        <v>44910.620138888888</v>
      </c>
      <c r="Q241">
        <v>2683.6</v>
      </c>
      <c r="R241" s="1">
        <v>44910.620138888888</v>
      </c>
      <c r="S241">
        <v>2683.8</v>
      </c>
      <c r="U241" s="1">
        <v>44880.620138888888</v>
      </c>
      <c r="V241">
        <v>2585.1999999999998</v>
      </c>
      <c r="W241" s="1">
        <v>44880.620138888888</v>
      </c>
      <c r="X241">
        <v>2585.6</v>
      </c>
      <c r="Z241" s="1">
        <v>44851.620138888888</v>
      </c>
      <c r="AA241">
        <v>2582.6</v>
      </c>
      <c r="AB241" s="1">
        <v>44851.620138888888</v>
      </c>
      <c r="AC241">
        <v>2583.1999999999998</v>
      </c>
    </row>
    <row r="242" spans="1:29">
      <c r="A242" s="1">
        <v>45000.620833333334</v>
      </c>
      <c r="B242">
        <v>2653.6</v>
      </c>
      <c r="C242" s="1">
        <v>45000.620833333334</v>
      </c>
      <c r="D242">
        <v>2654.2</v>
      </c>
      <c r="F242" s="1">
        <v>44972.620833333334</v>
      </c>
      <c r="G242">
        <v>2760.8</v>
      </c>
      <c r="H242" s="1">
        <v>44972.620833333334</v>
      </c>
      <c r="I242">
        <v>2761.4</v>
      </c>
      <c r="K242" s="1">
        <v>44942.620833333334</v>
      </c>
      <c r="L242">
        <v>2843.4</v>
      </c>
      <c r="M242" s="1">
        <v>44942.620833333334</v>
      </c>
      <c r="N242">
        <v>2843.6</v>
      </c>
      <c r="P242" s="1">
        <v>44910.620833333334</v>
      </c>
      <c r="Q242">
        <v>2683.8</v>
      </c>
      <c r="R242" s="1">
        <v>44910.620833333334</v>
      </c>
      <c r="S242">
        <v>2684</v>
      </c>
      <c r="U242" s="1">
        <v>44880.620833333334</v>
      </c>
      <c r="V242">
        <v>2585.6</v>
      </c>
      <c r="W242" s="1">
        <v>44880.620833333334</v>
      </c>
      <c r="X242">
        <v>2586.4</v>
      </c>
      <c r="Z242" s="1">
        <v>44851.620833333334</v>
      </c>
      <c r="AA242">
        <v>2582.8000000000002</v>
      </c>
      <c r="AB242" s="1">
        <v>44851.620833333334</v>
      </c>
      <c r="AC242">
        <v>2583.4</v>
      </c>
    </row>
    <row r="243" spans="1:29">
      <c r="A243" s="1">
        <v>45000.621527777781</v>
      </c>
      <c r="B243">
        <v>2654.2</v>
      </c>
      <c r="C243" s="1">
        <v>45000.621527777781</v>
      </c>
      <c r="D243">
        <v>2654.4</v>
      </c>
      <c r="F243" s="1">
        <v>44972.621527777781</v>
      </c>
      <c r="G243">
        <v>2761.6</v>
      </c>
      <c r="H243" s="1">
        <v>44972.621527777781</v>
      </c>
      <c r="I243">
        <v>2761.8</v>
      </c>
      <c r="K243" s="1">
        <v>44942.621527777781</v>
      </c>
      <c r="L243">
        <v>2844.8</v>
      </c>
      <c r="M243" s="1">
        <v>44942.621527777781</v>
      </c>
      <c r="N243">
        <v>2845.8</v>
      </c>
      <c r="P243" s="1">
        <v>44910.621527777781</v>
      </c>
      <c r="Q243">
        <v>2683.8</v>
      </c>
      <c r="R243" s="1">
        <v>44910.621527777781</v>
      </c>
      <c r="S243">
        <v>2684</v>
      </c>
      <c r="U243" s="1">
        <v>44880.621527777781</v>
      </c>
      <c r="V243">
        <v>2585.6</v>
      </c>
      <c r="W243" s="1">
        <v>44880.621527777781</v>
      </c>
      <c r="X243">
        <v>2585.8000000000002</v>
      </c>
      <c r="Z243" s="1">
        <v>44851.621527777781</v>
      </c>
      <c r="AA243">
        <v>2583</v>
      </c>
      <c r="AB243" s="1">
        <v>44851.621527777781</v>
      </c>
      <c r="AC243">
        <v>2583.1999999999998</v>
      </c>
    </row>
    <row r="244" spans="1:29">
      <c r="A244" s="1">
        <v>45000.62222222222</v>
      </c>
      <c r="B244">
        <v>2654.2</v>
      </c>
      <c r="C244" s="1">
        <v>45000.62222222222</v>
      </c>
      <c r="D244">
        <v>2654.6</v>
      </c>
      <c r="F244" s="1">
        <v>44972.62222222222</v>
      </c>
      <c r="G244">
        <v>2761.6</v>
      </c>
      <c r="H244" s="1">
        <v>44972.62222222222</v>
      </c>
      <c r="I244">
        <v>2761.8</v>
      </c>
      <c r="K244" s="1">
        <v>44942.62222222222</v>
      </c>
      <c r="L244">
        <v>2845.6</v>
      </c>
      <c r="M244" s="1">
        <v>44942.62222222222</v>
      </c>
      <c r="N244">
        <v>2846</v>
      </c>
      <c r="P244" s="1">
        <v>44910.62222222222</v>
      </c>
      <c r="Q244">
        <v>2684.4</v>
      </c>
      <c r="R244" s="1">
        <v>44910.62222222222</v>
      </c>
      <c r="S244">
        <v>2684.6</v>
      </c>
      <c r="U244" s="1">
        <v>44880.62222222222</v>
      </c>
      <c r="V244">
        <v>2585.8000000000002</v>
      </c>
      <c r="W244" s="1">
        <v>44880.62222222222</v>
      </c>
      <c r="X244">
        <v>2586.4</v>
      </c>
      <c r="Z244" s="1">
        <v>44851.62222222222</v>
      </c>
      <c r="AA244">
        <v>2582.8000000000002</v>
      </c>
      <c r="AB244" s="1">
        <v>44851.62222222222</v>
      </c>
      <c r="AC244">
        <v>2583.6</v>
      </c>
    </row>
    <row r="245" spans="1:29">
      <c r="A245" s="1">
        <v>45000.622916666667</v>
      </c>
      <c r="B245">
        <v>2653.8</v>
      </c>
      <c r="C245" s="1">
        <v>45000.622916666667</v>
      </c>
      <c r="D245">
        <v>2654</v>
      </c>
      <c r="F245" s="1">
        <v>44972.622916666667</v>
      </c>
      <c r="G245">
        <v>2759.8</v>
      </c>
      <c r="H245" s="1">
        <v>44972.622916666667</v>
      </c>
      <c r="I245">
        <v>2760</v>
      </c>
      <c r="K245" s="1">
        <v>44942.622916666667</v>
      </c>
      <c r="L245">
        <v>2849</v>
      </c>
      <c r="M245" s="1">
        <v>44942.622916666667</v>
      </c>
      <c r="N245">
        <v>2849.8</v>
      </c>
      <c r="P245" s="1">
        <v>44910.622916666667</v>
      </c>
      <c r="Q245">
        <v>2683.8</v>
      </c>
      <c r="R245" s="1">
        <v>44910.622916666667</v>
      </c>
      <c r="S245">
        <v>2684</v>
      </c>
      <c r="U245" s="1">
        <v>44880.622916666667</v>
      </c>
      <c r="V245">
        <v>2586</v>
      </c>
      <c r="W245" s="1">
        <v>44880.622916666667</v>
      </c>
      <c r="X245">
        <v>2586.1999999999998</v>
      </c>
      <c r="Z245" s="1">
        <v>44851.622916666667</v>
      </c>
      <c r="AA245">
        <v>2582.6</v>
      </c>
      <c r="AB245" s="1">
        <v>44851.622916666667</v>
      </c>
      <c r="AC245">
        <v>2584</v>
      </c>
    </row>
    <row r="246" spans="1:29">
      <c r="A246" s="1">
        <v>45000.623611111114</v>
      </c>
      <c r="B246">
        <v>2652.6</v>
      </c>
      <c r="C246" s="1">
        <v>45000.623611111114</v>
      </c>
      <c r="D246">
        <v>2653.2</v>
      </c>
      <c r="F246" s="1">
        <v>44972.623611111114</v>
      </c>
      <c r="G246">
        <v>2759.8</v>
      </c>
      <c r="H246" s="1">
        <v>44972.623611111114</v>
      </c>
      <c r="I246">
        <v>2760.2</v>
      </c>
      <c r="K246" s="1">
        <v>44942.623611111114</v>
      </c>
      <c r="L246">
        <v>2851.4</v>
      </c>
      <c r="M246" s="1">
        <v>44942.623611111114</v>
      </c>
      <c r="N246">
        <v>2852.6</v>
      </c>
      <c r="P246" s="1">
        <v>44910.623611111114</v>
      </c>
      <c r="Q246">
        <v>2684</v>
      </c>
      <c r="R246" s="1">
        <v>44910.623611111114</v>
      </c>
      <c r="S246">
        <v>2684.4</v>
      </c>
      <c r="U246" s="1">
        <v>44880.623611111114</v>
      </c>
      <c r="V246">
        <v>2586.4</v>
      </c>
      <c r="W246" s="1">
        <v>44880.623611111114</v>
      </c>
      <c r="X246">
        <v>2586.8000000000002</v>
      </c>
      <c r="Z246" s="1">
        <v>44851.623611111114</v>
      </c>
      <c r="AA246">
        <v>2583.1999999999998</v>
      </c>
      <c r="AB246" s="1">
        <v>44851.623611111114</v>
      </c>
      <c r="AC246">
        <v>2583.8000000000002</v>
      </c>
    </row>
    <row r="247" spans="1:29">
      <c r="A247" s="1">
        <v>45000.624305555553</v>
      </c>
      <c r="B247">
        <v>2653.4</v>
      </c>
      <c r="C247" s="1">
        <v>45000.624305555553</v>
      </c>
      <c r="D247">
        <v>2653.8</v>
      </c>
      <c r="F247" s="1">
        <v>44972.624305555553</v>
      </c>
      <c r="G247">
        <v>2757.6</v>
      </c>
      <c r="H247" s="1">
        <v>44972.624305555553</v>
      </c>
      <c r="I247">
        <v>2759.8</v>
      </c>
      <c r="K247" s="1">
        <v>44942.624305555553</v>
      </c>
      <c r="L247">
        <v>2852</v>
      </c>
      <c r="M247" s="1">
        <v>44942.624305555553</v>
      </c>
      <c r="N247">
        <v>2852.8</v>
      </c>
      <c r="P247" s="1">
        <v>44910.624305555553</v>
      </c>
      <c r="Q247">
        <v>2684.8</v>
      </c>
      <c r="R247" s="1">
        <v>44910.624305555553</v>
      </c>
      <c r="S247">
        <v>2685.2</v>
      </c>
      <c r="U247" s="1">
        <v>44880.624305555553</v>
      </c>
      <c r="V247">
        <v>2587</v>
      </c>
      <c r="W247" s="1">
        <v>44880.624305555553</v>
      </c>
      <c r="X247">
        <v>2587.1999999999998</v>
      </c>
      <c r="Z247" s="1">
        <v>44851.624305555553</v>
      </c>
      <c r="AA247">
        <v>2583</v>
      </c>
      <c r="AB247" s="1">
        <v>44851.624305555553</v>
      </c>
      <c r="AC247">
        <v>2584</v>
      </c>
    </row>
    <row r="248" spans="1:29">
      <c r="A248" s="1">
        <v>45001.394444444442</v>
      </c>
      <c r="B248">
        <v>2636.4</v>
      </c>
      <c r="C248" s="1">
        <v>45001.394444444442</v>
      </c>
      <c r="D248">
        <v>2637.4</v>
      </c>
      <c r="F248" s="1">
        <v>44973.394444444442</v>
      </c>
      <c r="G248">
        <v>2762.6</v>
      </c>
      <c r="H248" s="1">
        <v>44973.394444444442</v>
      </c>
      <c r="I248">
        <v>2763</v>
      </c>
      <c r="K248" s="1">
        <v>44943.394444444442</v>
      </c>
      <c r="L248">
        <v>2849.6</v>
      </c>
      <c r="M248" s="1">
        <v>44943.394444444442</v>
      </c>
      <c r="N248">
        <v>2851.8</v>
      </c>
      <c r="P248" s="1">
        <v>44911.394444444442</v>
      </c>
      <c r="Q248">
        <v>2675</v>
      </c>
      <c r="R248" s="1">
        <v>44911.394444444442</v>
      </c>
      <c r="S248">
        <v>2675.8</v>
      </c>
      <c r="U248" s="1">
        <v>44881.394444444442</v>
      </c>
      <c r="V248">
        <v>2584</v>
      </c>
      <c r="W248" s="1">
        <v>44881.394444444442</v>
      </c>
      <c r="X248">
        <v>2585</v>
      </c>
      <c r="Z248" s="1">
        <v>44852.394444444442</v>
      </c>
      <c r="AA248">
        <v>2596.4</v>
      </c>
      <c r="AB248" s="1">
        <v>44852.394444444442</v>
      </c>
      <c r="AC248">
        <v>2599</v>
      </c>
    </row>
    <row r="249" spans="1:29">
      <c r="A249" s="1">
        <v>45001.395138888889</v>
      </c>
      <c r="B249">
        <v>2635.4</v>
      </c>
      <c r="C249" s="1">
        <v>45001.395138888889</v>
      </c>
      <c r="D249">
        <v>2635.6</v>
      </c>
      <c r="F249" s="1">
        <v>44973.395138888889</v>
      </c>
      <c r="G249">
        <v>2765.2</v>
      </c>
      <c r="H249" s="1">
        <v>44973.395138888889</v>
      </c>
      <c r="I249">
        <v>2766</v>
      </c>
      <c r="K249" s="1">
        <v>44943.395138888889</v>
      </c>
      <c r="L249">
        <v>2852.2</v>
      </c>
      <c r="M249" s="1">
        <v>44943.395138888889</v>
      </c>
      <c r="N249">
        <v>2853</v>
      </c>
      <c r="P249" s="1">
        <v>44911.395138888889</v>
      </c>
      <c r="Q249">
        <v>2675.8</v>
      </c>
      <c r="R249" s="1">
        <v>44911.395138888889</v>
      </c>
      <c r="S249">
        <v>2676</v>
      </c>
      <c r="U249" s="1">
        <v>44881.395138888889</v>
      </c>
      <c r="V249">
        <v>2580.1999999999998</v>
      </c>
      <c r="W249" s="1">
        <v>44881.395138888889</v>
      </c>
      <c r="X249">
        <v>2582</v>
      </c>
      <c r="Z249" s="1">
        <v>44852.395138888889</v>
      </c>
      <c r="AA249">
        <v>2596.4</v>
      </c>
      <c r="AB249" s="1">
        <v>44852.395138888889</v>
      </c>
      <c r="AC249">
        <v>2598.6</v>
      </c>
    </row>
    <row r="250" spans="1:29">
      <c r="A250" s="1">
        <v>45001.395833333336</v>
      </c>
      <c r="B250">
        <v>2639.6</v>
      </c>
      <c r="C250" s="1">
        <v>45001.395833333336</v>
      </c>
      <c r="D250">
        <v>2640</v>
      </c>
      <c r="F250" s="1">
        <v>44973.395833333336</v>
      </c>
      <c r="G250">
        <v>2764.2</v>
      </c>
      <c r="H250" s="1">
        <v>44973.395833333336</v>
      </c>
      <c r="I250">
        <v>2764.4</v>
      </c>
      <c r="K250" s="1">
        <v>44943.395833333336</v>
      </c>
      <c r="L250">
        <v>2853.8</v>
      </c>
      <c r="M250" s="1">
        <v>44943.395833333336</v>
      </c>
      <c r="N250">
        <v>2855.8</v>
      </c>
      <c r="P250" s="1">
        <v>44911.395833333336</v>
      </c>
      <c r="Q250">
        <v>2678.4</v>
      </c>
      <c r="R250" s="1">
        <v>44911.395833333336</v>
      </c>
      <c r="S250">
        <v>2679.2</v>
      </c>
      <c r="U250" s="1">
        <v>44881.395833333336</v>
      </c>
      <c r="V250">
        <v>2574.1999999999998</v>
      </c>
      <c r="W250" s="1">
        <v>44881.395833333336</v>
      </c>
      <c r="X250">
        <v>2574.8000000000002</v>
      </c>
      <c r="Z250" s="1">
        <v>44852.395833333336</v>
      </c>
      <c r="AA250">
        <v>2598</v>
      </c>
      <c r="AB250" s="1">
        <v>44852.395833333336</v>
      </c>
      <c r="AC250">
        <v>2599</v>
      </c>
    </row>
    <row r="251" spans="1:29">
      <c r="A251" s="1">
        <v>45001.396527777775</v>
      </c>
      <c r="B251">
        <v>2637.2</v>
      </c>
      <c r="C251" s="1">
        <v>45001.396527777775</v>
      </c>
      <c r="D251">
        <v>2637.6</v>
      </c>
      <c r="F251" s="1">
        <v>44973.396527777775</v>
      </c>
      <c r="G251">
        <v>2764.6</v>
      </c>
      <c r="H251" s="1">
        <v>44973.396527777775</v>
      </c>
      <c r="I251">
        <v>2764.8</v>
      </c>
      <c r="K251" s="1">
        <v>44943.396527777775</v>
      </c>
      <c r="L251">
        <v>2849.8</v>
      </c>
      <c r="M251" s="1">
        <v>44943.396527777775</v>
      </c>
      <c r="N251">
        <v>2850.2</v>
      </c>
      <c r="P251" s="1">
        <v>44911.396527777775</v>
      </c>
      <c r="Q251">
        <v>2682.8</v>
      </c>
      <c r="R251" s="1">
        <v>44911.396527777775</v>
      </c>
      <c r="S251">
        <v>2683</v>
      </c>
      <c r="U251" s="1">
        <v>44881.396527777775</v>
      </c>
      <c r="V251">
        <v>2577.8000000000002</v>
      </c>
      <c r="W251" s="1">
        <v>44881.396527777775</v>
      </c>
      <c r="X251">
        <v>2578</v>
      </c>
      <c r="Z251" s="1">
        <v>44852.396527777775</v>
      </c>
      <c r="AA251">
        <v>2601.4</v>
      </c>
      <c r="AB251" s="1">
        <v>44852.396527777775</v>
      </c>
      <c r="AC251">
        <v>2601.8000000000002</v>
      </c>
    </row>
    <row r="252" spans="1:29">
      <c r="A252" s="1">
        <v>45001.397222222222</v>
      </c>
      <c r="B252">
        <v>2636.6</v>
      </c>
      <c r="C252" s="1">
        <v>45001.397222222222</v>
      </c>
      <c r="D252">
        <v>2637</v>
      </c>
      <c r="F252" s="1">
        <v>44973.397222222222</v>
      </c>
      <c r="G252">
        <v>2763.8</v>
      </c>
      <c r="H252" s="1">
        <v>44973.397222222222</v>
      </c>
      <c r="I252">
        <v>2764</v>
      </c>
      <c r="K252" s="1">
        <v>44943.397222222222</v>
      </c>
      <c r="L252">
        <v>2851.8</v>
      </c>
      <c r="M252" s="1">
        <v>44943.397222222222</v>
      </c>
      <c r="N252">
        <v>2852</v>
      </c>
      <c r="P252" s="1">
        <v>44911.397222222222</v>
      </c>
      <c r="Q252">
        <v>2681.4</v>
      </c>
      <c r="R252" s="1">
        <v>44911.397222222222</v>
      </c>
      <c r="S252">
        <v>2681.8</v>
      </c>
      <c r="U252" s="1">
        <v>44881.397222222222</v>
      </c>
      <c r="V252">
        <v>2574</v>
      </c>
      <c r="W252" s="1">
        <v>44881.397222222222</v>
      </c>
      <c r="X252">
        <v>2574.6</v>
      </c>
      <c r="Z252" s="1">
        <v>44852.397222222222</v>
      </c>
      <c r="AA252">
        <v>2599.1999999999998</v>
      </c>
      <c r="AB252" s="1">
        <v>44852.397222222222</v>
      </c>
      <c r="AC252">
        <v>2600.4</v>
      </c>
    </row>
    <row r="253" spans="1:29">
      <c r="A253" s="1">
        <v>45001.397916666669</v>
      </c>
      <c r="B253">
        <v>2632.4</v>
      </c>
      <c r="C253" s="1">
        <v>45001.397916666669</v>
      </c>
      <c r="D253">
        <v>2632.8</v>
      </c>
      <c r="F253" s="1">
        <v>44973.397916666669</v>
      </c>
      <c r="G253">
        <v>2762</v>
      </c>
      <c r="H253" s="1">
        <v>44973.397916666669</v>
      </c>
      <c r="I253">
        <v>2762.2</v>
      </c>
      <c r="K253" s="1">
        <v>44943.397916666669</v>
      </c>
      <c r="L253">
        <v>2853</v>
      </c>
      <c r="M253" s="1">
        <v>44943.397916666669</v>
      </c>
      <c r="N253">
        <v>2853.8</v>
      </c>
      <c r="P253" s="1">
        <v>44911.397916666669</v>
      </c>
      <c r="Q253">
        <v>2680.2</v>
      </c>
      <c r="R253" s="1">
        <v>44911.397916666669</v>
      </c>
      <c r="S253">
        <v>2680.8</v>
      </c>
      <c r="U253" s="1">
        <v>44881.397916666669</v>
      </c>
      <c r="V253">
        <v>2579.6</v>
      </c>
      <c r="W253" s="1">
        <v>44881.397916666669</v>
      </c>
      <c r="X253">
        <v>2579.8000000000002</v>
      </c>
      <c r="Z253" s="1">
        <v>44852.397916666669</v>
      </c>
      <c r="AA253">
        <v>2596.8000000000002</v>
      </c>
      <c r="AB253" s="1">
        <v>44852.397916666669</v>
      </c>
      <c r="AC253">
        <v>2597</v>
      </c>
    </row>
    <row r="254" spans="1:29">
      <c r="A254" s="1">
        <v>45001.398611111108</v>
      </c>
      <c r="B254">
        <v>2635.6</v>
      </c>
      <c r="C254" s="1">
        <v>45001.398611111108</v>
      </c>
      <c r="D254">
        <v>2635.8</v>
      </c>
      <c r="F254" s="1">
        <v>44973.398611111108</v>
      </c>
      <c r="G254">
        <v>2759.2</v>
      </c>
      <c r="H254" s="1">
        <v>44973.398611111108</v>
      </c>
      <c r="I254">
        <v>2759.4</v>
      </c>
      <c r="K254" s="1">
        <v>44943.398611111108</v>
      </c>
      <c r="L254">
        <v>2850.6</v>
      </c>
      <c r="M254" s="1">
        <v>44943.398611111108</v>
      </c>
      <c r="N254">
        <v>2851.4</v>
      </c>
      <c r="P254" s="1">
        <v>44911.398611111108</v>
      </c>
      <c r="Q254">
        <v>2684.4</v>
      </c>
      <c r="R254" s="1">
        <v>44911.398611111108</v>
      </c>
      <c r="S254">
        <v>2684.8</v>
      </c>
      <c r="U254" s="1">
        <v>44881.398611111108</v>
      </c>
      <c r="V254">
        <v>2579</v>
      </c>
      <c r="W254" s="1">
        <v>44881.398611111108</v>
      </c>
      <c r="X254">
        <v>2579.8000000000002</v>
      </c>
      <c r="Z254" s="1">
        <v>44852.398611111108</v>
      </c>
      <c r="AA254">
        <v>2596</v>
      </c>
      <c r="AB254" s="1">
        <v>44852.398611111108</v>
      </c>
      <c r="AC254">
        <v>2596.6</v>
      </c>
    </row>
    <row r="255" spans="1:29">
      <c r="A255" s="1">
        <v>45001.399305555555</v>
      </c>
      <c r="B255">
        <v>2636.2</v>
      </c>
      <c r="C255" s="1">
        <v>45001.399305555555</v>
      </c>
      <c r="D255">
        <v>2636.8</v>
      </c>
      <c r="F255" s="1">
        <v>44973.399305555555</v>
      </c>
      <c r="G255">
        <v>2761.2</v>
      </c>
      <c r="H255" s="1">
        <v>44973.399305555555</v>
      </c>
      <c r="I255">
        <v>2761.6</v>
      </c>
      <c r="K255" s="1">
        <v>44943.399305555555</v>
      </c>
      <c r="L255">
        <v>2848.2</v>
      </c>
      <c r="M255" s="1">
        <v>44943.399305555555</v>
      </c>
      <c r="N255">
        <v>2848.6</v>
      </c>
      <c r="P255" s="1">
        <v>44911.399305555555</v>
      </c>
      <c r="Q255">
        <v>2683.6</v>
      </c>
      <c r="R255" s="1">
        <v>44911.399305555555</v>
      </c>
      <c r="S255">
        <v>2684</v>
      </c>
      <c r="U255" s="1">
        <v>44881.399305555555</v>
      </c>
      <c r="V255">
        <v>2578.6</v>
      </c>
      <c r="W255" s="1">
        <v>44881.399305555555</v>
      </c>
      <c r="X255">
        <v>2578.8000000000002</v>
      </c>
      <c r="Z255" s="1">
        <v>44852.399305555555</v>
      </c>
      <c r="AA255">
        <v>2597</v>
      </c>
      <c r="AB255" s="1">
        <v>44852.399305555555</v>
      </c>
      <c r="AC255">
        <v>2598</v>
      </c>
    </row>
    <row r="256" spans="1:29">
      <c r="A256" s="1">
        <v>45001.4</v>
      </c>
      <c r="B256">
        <v>2640.2</v>
      </c>
      <c r="C256" s="1">
        <v>45001.4</v>
      </c>
      <c r="D256">
        <v>2640.8</v>
      </c>
      <c r="F256" s="1">
        <v>44973.4</v>
      </c>
      <c r="G256">
        <v>2764</v>
      </c>
      <c r="H256" s="1">
        <v>44973.4</v>
      </c>
      <c r="I256">
        <v>2764.2</v>
      </c>
      <c r="K256" s="1">
        <v>44943.4</v>
      </c>
      <c r="L256">
        <v>2851.4</v>
      </c>
      <c r="M256" s="1">
        <v>44943.4</v>
      </c>
      <c r="N256">
        <v>2852.2</v>
      </c>
      <c r="P256" s="1">
        <v>44911.4</v>
      </c>
      <c r="Q256">
        <v>2683</v>
      </c>
      <c r="R256" s="1">
        <v>44911.4</v>
      </c>
      <c r="S256">
        <v>2683.2</v>
      </c>
      <c r="U256" s="1">
        <v>44881.4</v>
      </c>
      <c r="V256">
        <v>2573.6</v>
      </c>
      <c r="W256" s="1">
        <v>44881.4</v>
      </c>
      <c r="X256">
        <v>2574.1999999999998</v>
      </c>
      <c r="Z256" s="1">
        <v>44852.4</v>
      </c>
      <c r="AA256">
        <v>2594.4</v>
      </c>
      <c r="AB256" s="1">
        <v>44852.4</v>
      </c>
      <c r="AC256">
        <v>2595.6</v>
      </c>
    </row>
    <row r="257" spans="1:29">
      <c r="A257" s="1">
        <v>45001.400694444441</v>
      </c>
      <c r="B257">
        <v>2642</v>
      </c>
      <c r="C257" s="1">
        <v>45001.400694444441</v>
      </c>
      <c r="D257">
        <v>2642.2</v>
      </c>
      <c r="F257" s="1">
        <v>44973.400694444441</v>
      </c>
      <c r="G257">
        <v>2767.2</v>
      </c>
      <c r="H257" s="1">
        <v>44973.400694444441</v>
      </c>
      <c r="I257">
        <v>2767.4</v>
      </c>
      <c r="K257" s="1">
        <v>44943.400694444441</v>
      </c>
      <c r="L257">
        <v>2849.2</v>
      </c>
      <c r="M257" s="1">
        <v>44943.400694444441</v>
      </c>
      <c r="N257">
        <v>2850</v>
      </c>
      <c r="P257" s="1">
        <v>44911.400694444441</v>
      </c>
      <c r="Q257">
        <v>2685.6</v>
      </c>
      <c r="R257" s="1">
        <v>44911.400694444441</v>
      </c>
      <c r="S257">
        <v>2686</v>
      </c>
      <c r="U257" s="1">
        <v>44881.400694444441</v>
      </c>
      <c r="V257">
        <v>2577.1999999999998</v>
      </c>
      <c r="W257" s="1">
        <v>44881.400694444441</v>
      </c>
      <c r="X257">
        <v>2577.6</v>
      </c>
      <c r="Z257" s="1">
        <v>44852.400694444441</v>
      </c>
      <c r="AA257">
        <v>2596</v>
      </c>
      <c r="AB257" s="1">
        <v>44852.400694444441</v>
      </c>
      <c r="AC257">
        <v>2596.8000000000002</v>
      </c>
    </row>
    <row r="258" spans="1:29">
      <c r="A258" s="1">
        <v>45001.401388888888</v>
      </c>
      <c r="B258">
        <v>2642.4</v>
      </c>
      <c r="C258" s="1">
        <v>45001.401388888888</v>
      </c>
      <c r="D258">
        <v>2642.8</v>
      </c>
      <c r="F258" s="1">
        <v>44973.401388888888</v>
      </c>
      <c r="G258">
        <v>2768.8</v>
      </c>
      <c r="H258" s="1">
        <v>44973.401388888888</v>
      </c>
      <c r="I258">
        <v>2769.2</v>
      </c>
      <c r="K258" s="1">
        <v>44943.401388888888</v>
      </c>
      <c r="L258">
        <v>2851.4</v>
      </c>
      <c r="M258" s="1">
        <v>44943.401388888888</v>
      </c>
      <c r="N258">
        <v>2852</v>
      </c>
      <c r="P258" s="1">
        <v>44911.401388888888</v>
      </c>
      <c r="Q258">
        <v>2684.2</v>
      </c>
      <c r="R258" s="1">
        <v>44911.401388888888</v>
      </c>
      <c r="S258">
        <v>2685</v>
      </c>
      <c r="U258" s="1">
        <v>44881.401388888888</v>
      </c>
      <c r="V258">
        <v>2575.4</v>
      </c>
      <c r="W258" s="1">
        <v>44881.401388888888</v>
      </c>
      <c r="X258">
        <v>2576.1999999999998</v>
      </c>
      <c r="Z258" s="1">
        <v>44852.401388888888</v>
      </c>
      <c r="AA258">
        <v>2592.8000000000002</v>
      </c>
      <c r="AB258" s="1">
        <v>44852.401388888888</v>
      </c>
      <c r="AC258">
        <v>2593.4</v>
      </c>
    </row>
    <row r="259" spans="1:29">
      <c r="A259" s="1">
        <v>45001.402083333334</v>
      </c>
      <c r="B259">
        <v>2643.4</v>
      </c>
      <c r="C259" s="1">
        <v>45001.402083333334</v>
      </c>
      <c r="D259">
        <v>2643.8</v>
      </c>
      <c r="F259" s="1">
        <v>44973.402083333334</v>
      </c>
      <c r="G259">
        <v>2769.4</v>
      </c>
      <c r="H259" s="1">
        <v>44973.402083333334</v>
      </c>
      <c r="I259">
        <v>2771</v>
      </c>
      <c r="K259" s="1">
        <v>44943.402083333334</v>
      </c>
      <c r="L259">
        <v>2849.6</v>
      </c>
      <c r="M259" s="1">
        <v>44943.402083333334</v>
      </c>
      <c r="N259">
        <v>2850.6</v>
      </c>
      <c r="P259" s="1">
        <v>44911.402083333334</v>
      </c>
      <c r="Q259">
        <v>2687.2</v>
      </c>
      <c r="R259" s="1">
        <v>44911.402083333334</v>
      </c>
      <c r="S259">
        <v>2687.6</v>
      </c>
      <c r="U259" s="1">
        <v>44881.402083333334</v>
      </c>
      <c r="V259">
        <v>2578</v>
      </c>
      <c r="W259" s="1">
        <v>44881.402083333334</v>
      </c>
      <c r="X259">
        <v>2578.1999999999998</v>
      </c>
      <c r="Z259" s="1">
        <v>44852.402083333334</v>
      </c>
      <c r="AA259">
        <v>2592.6</v>
      </c>
      <c r="AB259" s="1">
        <v>44852.402083333334</v>
      </c>
      <c r="AC259">
        <v>2593.4</v>
      </c>
    </row>
    <row r="260" spans="1:29">
      <c r="A260" s="1">
        <v>45001.402777777781</v>
      </c>
      <c r="B260">
        <v>2642.6</v>
      </c>
      <c r="C260" s="1">
        <v>45001.402777777781</v>
      </c>
      <c r="D260">
        <v>2643.6</v>
      </c>
      <c r="F260" s="1">
        <v>44973.402777777781</v>
      </c>
      <c r="G260">
        <v>2775</v>
      </c>
      <c r="H260" s="1">
        <v>44973.402777777781</v>
      </c>
      <c r="I260">
        <v>2775.8</v>
      </c>
      <c r="K260" s="1">
        <v>44943.402777777781</v>
      </c>
      <c r="L260">
        <v>2851</v>
      </c>
      <c r="M260" s="1">
        <v>44943.402777777781</v>
      </c>
      <c r="N260">
        <v>2851.6</v>
      </c>
      <c r="P260" s="1">
        <v>44911.402777777781</v>
      </c>
      <c r="Q260">
        <v>2686</v>
      </c>
      <c r="R260" s="1">
        <v>44911.402777777781</v>
      </c>
      <c r="S260">
        <v>2686.8</v>
      </c>
      <c r="U260" s="1">
        <v>44881.402777777781</v>
      </c>
      <c r="V260">
        <v>2574.4</v>
      </c>
      <c r="W260" s="1">
        <v>44881.402777777781</v>
      </c>
      <c r="X260">
        <v>2575.4</v>
      </c>
      <c r="Z260" s="1">
        <v>44852.402777777781</v>
      </c>
      <c r="AA260">
        <v>2591</v>
      </c>
      <c r="AB260" s="1">
        <v>44852.402777777781</v>
      </c>
      <c r="AC260">
        <v>2591.8000000000002</v>
      </c>
    </row>
    <row r="261" spans="1:29">
      <c r="A261" s="1">
        <v>45001.40347222222</v>
      </c>
      <c r="B261">
        <v>2642.8</v>
      </c>
      <c r="C261" s="1">
        <v>45001.40347222222</v>
      </c>
      <c r="D261">
        <v>2643.4</v>
      </c>
      <c r="F261" s="1">
        <v>44973.40347222222</v>
      </c>
      <c r="G261">
        <v>2770.8</v>
      </c>
      <c r="H261" s="1">
        <v>44973.40347222222</v>
      </c>
      <c r="I261">
        <v>2771.2</v>
      </c>
      <c r="K261" s="1">
        <v>44943.40347222222</v>
      </c>
      <c r="L261">
        <v>2851.2</v>
      </c>
      <c r="M261" s="1">
        <v>44943.40347222222</v>
      </c>
      <c r="N261">
        <v>2852.2</v>
      </c>
      <c r="P261" s="1">
        <v>44911.40347222222</v>
      </c>
      <c r="Q261">
        <v>2683.2</v>
      </c>
      <c r="R261" s="1">
        <v>44911.40347222222</v>
      </c>
      <c r="S261">
        <v>2684.2</v>
      </c>
      <c r="U261" s="1">
        <v>44881.40347222222</v>
      </c>
      <c r="V261">
        <v>2572.4</v>
      </c>
      <c r="W261" s="1">
        <v>44881.40347222222</v>
      </c>
      <c r="X261">
        <v>2572.8000000000002</v>
      </c>
      <c r="Z261" s="1">
        <v>44852.40347222222</v>
      </c>
      <c r="AA261">
        <v>2591.4</v>
      </c>
      <c r="AB261" s="1">
        <v>44852.40347222222</v>
      </c>
      <c r="AC261">
        <v>2591.6</v>
      </c>
    </row>
    <row r="262" spans="1:29">
      <c r="A262" s="1">
        <v>45001.404166666667</v>
      </c>
      <c r="B262">
        <v>2642.2</v>
      </c>
      <c r="C262" s="1">
        <v>45001.404166666667</v>
      </c>
      <c r="D262">
        <v>2642.4</v>
      </c>
      <c r="F262" s="1">
        <v>44973.404166666667</v>
      </c>
      <c r="G262">
        <v>2769</v>
      </c>
      <c r="H262" s="1">
        <v>44973.404166666667</v>
      </c>
      <c r="I262">
        <v>2769.2</v>
      </c>
      <c r="K262" s="1">
        <v>44943.404166666667</v>
      </c>
      <c r="L262">
        <v>2850.6</v>
      </c>
      <c r="M262" s="1">
        <v>44943.404166666667</v>
      </c>
      <c r="N262">
        <v>2851.4</v>
      </c>
      <c r="P262" s="1">
        <v>44911.404166666667</v>
      </c>
      <c r="Q262">
        <v>2683.2</v>
      </c>
      <c r="R262" s="1">
        <v>44911.404166666667</v>
      </c>
      <c r="S262">
        <v>2684</v>
      </c>
      <c r="U262" s="1">
        <v>44881.404166666667</v>
      </c>
      <c r="V262">
        <v>2573</v>
      </c>
      <c r="W262" s="1">
        <v>44881.404166666667</v>
      </c>
      <c r="X262">
        <v>2574.4</v>
      </c>
      <c r="Z262" s="1">
        <v>44852.404166666667</v>
      </c>
      <c r="AA262">
        <v>2592.1999999999998</v>
      </c>
      <c r="AB262" s="1">
        <v>44852.404166666667</v>
      </c>
      <c r="AC262">
        <v>2593.6</v>
      </c>
    </row>
    <row r="263" spans="1:29">
      <c r="A263" s="1">
        <v>45001.404861111114</v>
      </c>
      <c r="B263">
        <v>2642.6</v>
      </c>
      <c r="C263" s="1">
        <v>45001.404861111114</v>
      </c>
      <c r="D263">
        <v>2643.6</v>
      </c>
      <c r="F263" s="1">
        <v>44973.404861111114</v>
      </c>
      <c r="G263">
        <v>2770</v>
      </c>
      <c r="H263" s="1">
        <v>44973.404861111114</v>
      </c>
      <c r="I263">
        <v>2770.4</v>
      </c>
      <c r="K263" s="1">
        <v>44943.404861111114</v>
      </c>
      <c r="L263">
        <v>2854.8</v>
      </c>
      <c r="M263" s="1">
        <v>44943.404861111114</v>
      </c>
      <c r="N263">
        <v>2855</v>
      </c>
      <c r="P263" s="1">
        <v>44911.404861111114</v>
      </c>
      <c r="Q263">
        <v>2680.6</v>
      </c>
      <c r="R263" s="1">
        <v>44911.404861111114</v>
      </c>
      <c r="S263">
        <v>2681.2</v>
      </c>
      <c r="U263" s="1">
        <v>44881.404861111114</v>
      </c>
      <c r="V263">
        <v>2574.6</v>
      </c>
      <c r="W263" s="1">
        <v>44881.404861111114</v>
      </c>
      <c r="X263">
        <v>2575.1999999999998</v>
      </c>
      <c r="Z263" s="1">
        <v>44852.404861111114</v>
      </c>
      <c r="AA263">
        <v>2591.4</v>
      </c>
      <c r="AB263" s="1">
        <v>44852.404861111114</v>
      </c>
      <c r="AC263">
        <v>2592.1999999999998</v>
      </c>
    </row>
    <row r="264" spans="1:29">
      <c r="A264" s="1">
        <v>45001.405555555553</v>
      </c>
      <c r="B264">
        <v>2643.6</v>
      </c>
      <c r="C264" s="1">
        <v>45001.405555555553</v>
      </c>
      <c r="D264">
        <v>2644.4</v>
      </c>
      <c r="F264" s="1">
        <v>44973.405555555553</v>
      </c>
      <c r="G264">
        <v>2771</v>
      </c>
      <c r="H264" s="1">
        <v>44973.405555555553</v>
      </c>
      <c r="I264">
        <v>2771.2</v>
      </c>
      <c r="K264" s="1">
        <v>44943.405555555553</v>
      </c>
      <c r="L264">
        <v>2852.2</v>
      </c>
      <c r="M264" s="1">
        <v>44943.405555555553</v>
      </c>
      <c r="N264">
        <v>2852.6</v>
      </c>
      <c r="P264" s="1">
        <v>44911.405555555553</v>
      </c>
      <c r="Q264">
        <v>2679</v>
      </c>
      <c r="R264" s="1">
        <v>44911.405555555553</v>
      </c>
      <c r="S264">
        <v>2679.4</v>
      </c>
      <c r="U264" s="1">
        <v>44881.405555555553</v>
      </c>
      <c r="V264">
        <v>2574.6</v>
      </c>
      <c r="W264" s="1">
        <v>44881.405555555553</v>
      </c>
      <c r="X264">
        <v>2574.8000000000002</v>
      </c>
      <c r="Z264" s="1">
        <v>44852.405555555553</v>
      </c>
      <c r="AA264">
        <v>2588.1999999999998</v>
      </c>
      <c r="AB264" s="1">
        <v>44852.405555555553</v>
      </c>
      <c r="AC264">
        <v>2589.1999999999998</v>
      </c>
    </row>
    <row r="265" spans="1:29">
      <c r="A265" s="1">
        <v>45001.40625</v>
      </c>
      <c r="B265">
        <v>2646</v>
      </c>
      <c r="C265" s="1">
        <v>45001.40625</v>
      </c>
      <c r="D265">
        <v>2646.4</v>
      </c>
      <c r="F265" s="1">
        <v>44973.40625</v>
      </c>
      <c r="G265">
        <v>2771.6</v>
      </c>
      <c r="H265" s="1">
        <v>44973.40625</v>
      </c>
      <c r="I265">
        <v>2772.2</v>
      </c>
      <c r="K265" s="1">
        <v>44943.40625</v>
      </c>
      <c r="L265">
        <v>2850.4</v>
      </c>
      <c r="M265" s="1">
        <v>44943.40625</v>
      </c>
      <c r="N265">
        <v>2851.6</v>
      </c>
      <c r="P265" s="1">
        <v>44911.40625</v>
      </c>
      <c r="Q265">
        <v>2681.2</v>
      </c>
      <c r="R265" s="1">
        <v>44911.40625</v>
      </c>
      <c r="S265">
        <v>2682</v>
      </c>
      <c r="U265" s="1">
        <v>44881.40625</v>
      </c>
      <c r="V265">
        <v>2572.8000000000002</v>
      </c>
      <c r="W265" s="1">
        <v>44881.40625</v>
      </c>
      <c r="X265">
        <v>2573.1999999999998</v>
      </c>
      <c r="Z265" s="1">
        <v>44852.40625</v>
      </c>
      <c r="AA265">
        <v>2585.8000000000002</v>
      </c>
      <c r="AB265" s="1">
        <v>44852.40625</v>
      </c>
      <c r="AC265">
        <v>2586.4</v>
      </c>
    </row>
    <row r="266" spans="1:29">
      <c r="A266" s="1">
        <v>45001.406944444447</v>
      </c>
      <c r="B266">
        <v>2644.6</v>
      </c>
      <c r="C266" s="1">
        <v>45001.406944444447</v>
      </c>
      <c r="D266">
        <v>2644.8</v>
      </c>
      <c r="F266" s="1">
        <v>44973.406944444447</v>
      </c>
      <c r="G266">
        <v>2773.2</v>
      </c>
      <c r="H266" s="1">
        <v>44973.406944444447</v>
      </c>
      <c r="I266">
        <v>2773.4</v>
      </c>
      <c r="K266" s="1">
        <v>44943.406944444447</v>
      </c>
      <c r="L266">
        <v>2849</v>
      </c>
      <c r="M266" s="1">
        <v>44943.406944444447</v>
      </c>
      <c r="N266">
        <v>2850</v>
      </c>
      <c r="P266" s="1">
        <v>44911.406944444447</v>
      </c>
      <c r="Q266">
        <v>2681.6</v>
      </c>
      <c r="R266" s="1">
        <v>44911.406944444447</v>
      </c>
      <c r="S266">
        <v>2682.2</v>
      </c>
      <c r="U266" s="1">
        <v>44881.406944444447</v>
      </c>
      <c r="V266">
        <v>2572.8000000000002</v>
      </c>
      <c r="W266" s="1">
        <v>44881.406944444447</v>
      </c>
      <c r="X266">
        <v>2573</v>
      </c>
      <c r="Z266" s="1">
        <v>44852.406944444447</v>
      </c>
      <c r="AA266">
        <v>2584.8000000000002</v>
      </c>
      <c r="AB266" s="1">
        <v>44852.406944444447</v>
      </c>
      <c r="AC266">
        <v>2585.4</v>
      </c>
    </row>
    <row r="267" spans="1:29">
      <c r="A267" s="1">
        <v>45001.407638888886</v>
      </c>
      <c r="B267">
        <v>2646.4</v>
      </c>
      <c r="C267" s="1">
        <v>45001.407638888886</v>
      </c>
      <c r="D267">
        <v>2647</v>
      </c>
      <c r="F267" s="1">
        <v>44973.407638888886</v>
      </c>
      <c r="G267">
        <v>2771.2</v>
      </c>
      <c r="H267" s="1">
        <v>44973.407638888886</v>
      </c>
      <c r="I267">
        <v>2771.6</v>
      </c>
      <c r="K267" s="1">
        <v>44943.407638888886</v>
      </c>
      <c r="L267">
        <v>2848.6</v>
      </c>
      <c r="M267" s="1">
        <v>44943.407638888886</v>
      </c>
      <c r="N267">
        <v>2849.6</v>
      </c>
      <c r="P267" s="1">
        <v>44911.407638888886</v>
      </c>
      <c r="Q267">
        <v>2681.2</v>
      </c>
      <c r="R267" s="1">
        <v>44911.407638888886</v>
      </c>
      <c r="S267">
        <v>2681.4</v>
      </c>
      <c r="U267" s="1">
        <v>44881.407638888886</v>
      </c>
      <c r="V267">
        <v>2572.4</v>
      </c>
      <c r="W267" s="1">
        <v>44881.407638888886</v>
      </c>
      <c r="X267">
        <v>2572.8000000000002</v>
      </c>
      <c r="Z267" s="1">
        <v>44852.407638888886</v>
      </c>
      <c r="AA267">
        <v>2586.8000000000002</v>
      </c>
      <c r="AB267" s="1">
        <v>44852.407638888886</v>
      </c>
      <c r="AC267">
        <v>2587.6</v>
      </c>
    </row>
    <row r="268" spans="1:29">
      <c r="A268" s="1">
        <v>45001.408333333333</v>
      </c>
      <c r="B268">
        <v>2646.8</v>
      </c>
      <c r="C268" s="1">
        <v>45001.408333333333</v>
      </c>
      <c r="D268">
        <v>2647.4</v>
      </c>
      <c r="F268" s="1">
        <v>44973.408333333333</v>
      </c>
      <c r="G268">
        <v>2773.2</v>
      </c>
      <c r="H268" s="1">
        <v>44973.408333333333</v>
      </c>
      <c r="I268">
        <v>2773.6</v>
      </c>
      <c r="K268" s="1">
        <v>44943.408333333333</v>
      </c>
      <c r="L268">
        <v>2849.8</v>
      </c>
      <c r="M268" s="1">
        <v>44943.408333333333</v>
      </c>
      <c r="N268">
        <v>2850.2</v>
      </c>
      <c r="P268" s="1">
        <v>44911.408333333333</v>
      </c>
      <c r="Q268">
        <v>2681.6</v>
      </c>
      <c r="R268" s="1">
        <v>44911.408333333333</v>
      </c>
      <c r="S268">
        <v>2682.2</v>
      </c>
      <c r="U268" s="1">
        <v>44881.408333333333</v>
      </c>
      <c r="V268">
        <v>2571.8000000000002</v>
      </c>
      <c r="W268" s="1">
        <v>44881.408333333333</v>
      </c>
      <c r="X268">
        <v>2572.1999999999998</v>
      </c>
      <c r="Z268" s="1">
        <v>44852.408333333333</v>
      </c>
      <c r="AA268">
        <v>2586.8000000000002</v>
      </c>
      <c r="AB268" s="1">
        <v>44852.408333333333</v>
      </c>
      <c r="AC268">
        <v>2587.8000000000002</v>
      </c>
    </row>
    <row r="269" spans="1:29">
      <c r="A269" s="1">
        <v>45001.40902777778</v>
      </c>
      <c r="B269">
        <v>2645.8</v>
      </c>
      <c r="C269" s="1">
        <v>45001.40902777778</v>
      </c>
      <c r="D269">
        <v>2646.6</v>
      </c>
      <c r="F269" s="1">
        <v>44973.40902777778</v>
      </c>
      <c r="G269">
        <v>2774.8</v>
      </c>
      <c r="H269" s="1">
        <v>44973.40902777778</v>
      </c>
      <c r="I269">
        <v>2775</v>
      </c>
      <c r="K269" s="1">
        <v>44943.40902777778</v>
      </c>
      <c r="L269">
        <v>2846.6</v>
      </c>
      <c r="M269" s="1">
        <v>44943.40902777778</v>
      </c>
      <c r="N269">
        <v>2847.4</v>
      </c>
      <c r="P269" s="1">
        <v>44911.40902777778</v>
      </c>
      <c r="Q269">
        <v>2680</v>
      </c>
      <c r="R269" s="1">
        <v>44911.40902777778</v>
      </c>
      <c r="S269">
        <v>2680.6</v>
      </c>
      <c r="U269" s="1">
        <v>44881.40902777778</v>
      </c>
      <c r="V269">
        <v>2570</v>
      </c>
      <c r="W269" s="1">
        <v>44881.40902777778</v>
      </c>
      <c r="X269">
        <v>2570.6</v>
      </c>
      <c r="Z269" s="1">
        <v>44852.40902777778</v>
      </c>
      <c r="AA269">
        <v>2587.8000000000002</v>
      </c>
      <c r="AB269" s="1">
        <v>44852.40902777778</v>
      </c>
      <c r="AC269">
        <v>2588.6</v>
      </c>
    </row>
    <row r="270" spans="1:29">
      <c r="A270" s="1">
        <v>45001.409722222219</v>
      </c>
      <c r="B270">
        <v>2651.6</v>
      </c>
      <c r="C270" s="1">
        <v>45001.409722222219</v>
      </c>
      <c r="D270">
        <v>2652.2</v>
      </c>
      <c r="F270" s="1">
        <v>44973.409722222219</v>
      </c>
      <c r="G270">
        <v>2774</v>
      </c>
      <c r="H270" s="1">
        <v>44973.409722222219</v>
      </c>
      <c r="I270">
        <v>2774.6</v>
      </c>
      <c r="K270" s="1">
        <v>44943.409722222219</v>
      </c>
      <c r="L270">
        <v>2845</v>
      </c>
      <c r="M270" s="1">
        <v>44943.409722222219</v>
      </c>
      <c r="N270">
        <v>2845.6</v>
      </c>
      <c r="P270" s="1">
        <v>44911.409722222219</v>
      </c>
      <c r="Q270">
        <v>2682.4</v>
      </c>
      <c r="R270" s="1">
        <v>44911.409722222219</v>
      </c>
      <c r="S270">
        <v>2682.6</v>
      </c>
      <c r="U270" s="1">
        <v>44881.409722222219</v>
      </c>
      <c r="V270">
        <v>2570.8000000000002</v>
      </c>
      <c r="W270" s="1">
        <v>44881.409722222219</v>
      </c>
      <c r="X270">
        <v>2571.4</v>
      </c>
      <c r="Z270" s="1">
        <v>44852.409722222219</v>
      </c>
      <c r="AA270">
        <v>2587.1999999999998</v>
      </c>
      <c r="AB270" s="1">
        <v>44852.409722222219</v>
      </c>
      <c r="AC270">
        <v>2588</v>
      </c>
    </row>
    <row r="271" spans="1:29">
      <c r="A271" s="1">
        <v>45001.410416666666</v>
      </c>
      <c r="B271">
        <v>2647.2</v>
      </c>
      <c r="C271" s="1">
        <v>45001.410416666666</v>
      </c>
      <c r="D271">
        <v>2647.8</v>
      </c>
      <c r="F271" s="1">
        <v>44973.410416666666</v>
      </c>
      <c r="G271">
        <v>2771.8</v>
      </c>
      <c r="H271" s="1">
        <v>44973.410416666666</v>
      </c>
      <c r="I271">
        <v>2772.6</v>
      </c>
      <c r="K271" s="1">
        <v>44943.410416666666</v>
      </c>
      <c r="L271">
        <v>2844.2</v>
      </c>
      <c r="M271" s="1">
        <v>44943.410416666666</v>
      </c>
      <c r="N271">
        <v>2845</v>
      </c>
      <c r="P271" s="1">
        <v>44911.410416666666</v>
      </c>
      <c r="Q271">
        <v>2681.8</v>
      </c>
      <c r="R271" s="1">
        <v>44911.410416666666</v>
      </c>
      <c r="S271">
        <v>2682.6</v>
      </c>
      <c r="U271" s="1">
        <v>44881.410416666666</v>
      </c>
      <c r="V271">
        <v>2571.4</v>
      </c>
      <c r="W271" s="1">
        <v>44881.410416666666</v>
      </c>
      <c r="X271">
        <v>2572.1999999999998</v>
      </c>
      <c r="Z271" s="1">
        <v>44852.410416666666</v>
      </c>
      <c r="AA271">
        <v>2587.4</v>
      </c>
      <c r="AB271" s="1">
        <v>44852.410416666666</v>
      </c>
      <c r="AC271">
        <v>2588.1999999999998</v>
      </c>
    </row>
    <row r="272" spans="1:29">
      <c r="A272" s="1">
        <v>45001.411111111112</v>
      </c>
      <c r="B272">
        <v>2646.2</v>
      </c>
      <c r="C272" s="1">
        <v>45001.411111111112</v>
      </c>
      <c r="D272">
        <v>2646.4</v>
      </c>
      <c r="F272" s="1">
        <v>44973.411111111112</v>
      </c>
      <c r="G272">
        <v>2771.6</v>
      </c>
      <c r="H272" s="1">
        <v>44973.411111111112</v>
      </c>
      <c r="I272">
        <v>2771.8</v>
      </c>
      <c r="K272" s="1">
        <v>44943.411111111112</v>
      </c>
      <c r="L272">
        <v>2844.6</v>
      </c>
      <c r="M272" s="1">
        <v>44943.411111111112</v>
      </c>
      <c r="N272">
        <v>2844.8</v>
      </c>
      <c r="P272" s="1">
        <v>44911.411111111112</v>
      </c>
      <c r="Q272">
        <v>2681.2</v>
      </c>
      <c r="R272" s="1">
        <v>44911.411111111112</v>
      </c>
      <c r="S272">
        <v>2682</v>
      </c>
      <c r="U272" s="1">
        <v>44881.411111111112</v>
      </c>
      <c r="V272">
        <v>2571.4</v>
      </c>
      <c r="W272" s="1">
        <v>44881.411111111112</v>
      </c>
      <c r="X272">
        <v>2572</v>
      </c>
      <c r="Z272" s="1">
        <v>44852.411111111112</v>
      </c>
      <c r="AA272">
        <v>2585.4</v>
      </c>
      <c r="AB272" s="1">
        <v>44852.411111111112</v>
      </c>
      <c r="AC272">
        <v>2586</v>
      </c>
    </row>
    <row r="273" spans="1:29">
      <c r="A273" s="1">
        <v>45001.411805555559</v>
      </c>
      <c r="B273">
        <v>2643.4</v>
      </c>
      <c r="C273" s="1">
        <v>45001.411805555559</v>
      </c>
      <c r="D273">
        <v>2643.8</v>
      </c>
      <c r="F273" s="1">
        <v>44973.411805555559</v>
      </c>
      <c r="G273">
        <v>2772.2</v>
      </c>
      <c r="H273" s="1">
        <v>44973.411805555559</v>
      </c>
      <c r="I273">
        <v>2772.4</v>
      </c>
      <c r="K273" s="1">
        <v>44943.411805555559</v>
      </c>
      <c r="L273">
        <v>2843.6</v>
      </c>
      <c r="M273" s="1">
        <v>44943.411805555559</v>
      </c>
      <c r="N273">
        <v>2844.6</v>
      </c>
      <c r="P273" s="1">
        <v>44911.411805555559</v>
      </c>
      <c r="Q273">
        <v>2681</v>
      </c>
      <c r="R273" s="1">
        <v>44911.411805555559</v>
      </c>
      <c r="S273">
        <v>2681.4</v>
      </c>
      <c r="U273" s="1">
        <v>44881.411805555559</v>
      </c>
      <c r="V273">
        <v>2571.4</v>
      </c>
      <c r="W273" s="1">
        <v>44881.411805555559</v>
      </c>
      <c r="X273">
        <v>2572</v>
      </c>
      <c r="Z273" s="1">
        <v>44852.411805555559</v>
      </c>
      <c r="AA273">
        <v>2585</v>
      </c>
      <c r="AB273" s="1">
        <v>44852.411805555559</v>
      </c>
      <c r="AC273">
        <v>2585.1999999999998</v>
      </c>
    </row>
    <row r="274" spans="1:29">
      <c r="A274" s="1">
        <v>45001.412499999999</v>
      </c>
      <c r="B274">
        <v>2642</v>
      </c>
      <c r="C274" s="1">
        <v>45001.412499999999</v>
      </c>
      <c r="D274">
        <v>2642.2</v>
      </c>
      <c r="F274" s="1">
        <v>44973.412499999999</v>
      </c>
      <c r="G274">
        <v>2775</v>
      </c>
      <c r="H274" s="1">
        <v>44973.412499999999</v>
      </c>
      <c r="I274">
        <v>2775.2</v>
      </c>
      <c r="K274" s="1">
        <v>44943.412499999999</v>
      </c>
      <c r="L274">
        <v>2841.2</v>
      </c>
      <c r="M274" s="1">
        <v>44943.412499999999</v>
      </c>
      <c r="N274">
        <v>2842</v>
      </c>
      <c r="P274" s="1">
        <v>44911.412499999999</v>
      </c>
      <c r="Q274">
        <v>2681</v>
      </c>
      <c r="R274" s="1">
        <v>44911.412499999999</v>
      </c>
      <c r="S274">
        <v>2681.2</v>
      </c>
      <c r="U274" s="1">
        <v>44881.412499999999</v>
      </c>
      <c r="V274">
        <v>2573.1999999999998</v>
      </c>
      <c r="W274" s="1">
        <v>44881.412499999999</v>
      </c>
      <c r="X274">
        <v>2574</v>
      </c>
      <c r="Z274" s="1">
        <v>44852.412499999999</v>
      </c>
      <c r="AA274">
        <v>2584.6</v>
      </c>
      <c r="AB274" s="1">
        <v>44852.412499999999</v>
      </c>
      <c r="AC274">
        <v>2585</v>
      </c>
    </row>
    <row r="275" spans="1:29">
      <c r="A275" s="1">
        <v>45001.413194444445</v>
      </c>
      <c r="B275">
        <v>2641</v>
      </c>
      <c r="C275" s="1">
        <v>45001.413194444445</v>
      </c>
      <c r="D275">
        <v>2641.2</v>
      </c>
      <c r="F275" s="1">
        <v>44973.413194444445</v>
      </c>
      <c r="G275">
        <v>2777.8</v>
      </c>
      <c r="H275" s="1">
        <v>44973.413194444445</v>
      </c>
      <c r="I275">
        <v>2778</v>
      </c>
      <c r="K275" s="1">
        <v>44943.413194444445</v>
      </c>
      <c r="L275">
        <v>2842</v>
      </c>
      <c r="M275" s="1">
        <v>44943.413194444445</v>
      </c>
      <c r="N275">
        <v>2842.8</v>
      </c>
      <c r="P275" s="1">
        <v>44911.413194444445</v>
      </c>
      <c r="Q275">
        <v>2679.2</v>
      </c>
      <c r="R275" s="1">
        <v>44911.413194444445</v>
      </c>
      <c r="S275">
        <v>2679.8</v>
      </c>
      <c r="U275" s="1">
        <v>44881.413194444445</v>
      </c>
      <c r="V275">
        <v>2575.4</v>
      </c>
      <c r="W275" s="1">
        <v>44881.413194444445</v>
      </c>
      <c r="X275">
        <v>2575.8000000000002</v>
      </c>
      <c r="Z275" s="1">
        <v>44852.413194444445</v>
      </c>
      <c r="AA275">
        <v>2585.1999999999998</v>
      </c>
      <c r="AB275" s="1">
        <v>44852.413194444445</v>
      </c>
      <c r="AC275">
        <v>2586</v>
      </c>
    </row>
    <row r="276" spans="1:29">
      <c r="A276" s="1">
        <v>45001.413888888892</v>
      </c>
      <c r="B276">
        <v>2640.6</v>
      </c>
      <c r="C276" s="1">
        <v>45001.413888888892</v>
      </c>
      <c r="D276">
        <v>2641</v>
      </c>
      <c r="F276" s="1">
        <v>44973.413888888892</v>
      </c>
      <c r="G276">
        <v>2777.2</v>
      </c>
      <c r="H276" s="1">
        <v>44973.413888888892</v>
      </c>
      <c r="I276">
        <v>2777.8</v>
      </c>
      <c r="K276" s="1">
        <v>44943.413888888892</v>
      </c>
      <c r="L276">
        <v>2840.2</v>
      </c>
      <c r="M276" s="1">
        <v>44943.413888888892</v>
      </c>
      <c r="N276">
        <v>2840.4</v>
      </c>
      <c r="P276" s="1">
        <v>44911.413888888892</v>
      </c>
      <c r="Q276">
        <v>2679</v>
      </c>
      <c r="R276" s="1">
        <v>44911.413888888892</v>
      </c>
      <c r="S276">
        <v>2679.2</v>
      </c>
      <c r="U276" s="1">
        <v>44881.413888888892</v>
      </c>
      <c r="V276">
        <v>2579</v>
      </c>
      <c r="W276" s="1">
        <v>44881.413888888892</v>
      </c>
      <c r="X276">
        <v>2579.6</v>
      </c>
      <c r="Z276" s="1">
        <v>44852.413888888892</v>
      </c>
      <c r="AA276">
        <v>2584</v>
      </c>
      <c r="AB276" s="1">
        <v>44852.413888888892</v>
      </c>
      <c r="AC276">
        <v>2584.6</v>
      </c>
    </row>
    <row r="277" spans="1:29">
      <c r="A277" s="1">
        <v>45001.414583333331</v>
      </c>
      <c r="B277">
        <v>2640.2</v>
      </c>
      <c r="C277" s="1">
        <v>45001.414583333331</v>
      </c>
      <c r="D277">
        <v>2640.8</v>
      </c>
      <c r="F277" s="1">
        <v>44973.414583333331</v>
      </c>
      <c r="G277">
        <v>2776.6</v>
      </c>
      <c r="H277" s="1">
        <v>44973.414583333331</v>
      </c>
      <c r="I277">
        <v>2776.8</v>
      </c>
      <c r="K277" s="1">
        <v>44943.414583333331</v>
      </c>
      <c r="L277">
        <v>2837.6</v>
      </c>
      <c r="M277" s="1">
        <v>44943.414583333331</v>
      </c>
      <c r="N277">
        <v>2838.4</v>
      </c>
      <c r="P277" s="1">
        <v>44911.414583333331</v>
      </c>
      <c r="Q277">
        <v>2679</v>
      </c>
      <c r="R277" s="1">
        <v>44911.414583333331</v>
      </c>
      <c r="S277">
        <v>2679.4</v>
      </c>
      <c r="U277" s="1">
        <v>44881.414583333331</v>
      </c>
      <c r="V277">
        <v>2579</v>
      </c>
      <c r="W277" s="1">
        <v>44881.414583333331</v>
      </c>
      <c r="X277">
        <v>2579.4</v>
      </c>
      <c r="Z277" s="1">
        <v>44852.414583333331</v>
      </c>
      <c r="AA277">
        <v>2585</v>
      </c>
      <c r="AB277" s="1">
        <v>44852.414583333331</v>
      </c>
      <c r="AC277">
        <v>2585.1999999999998</v>
      </c>
    </row>
    <row r="278" spans="1:29">
      <c r="A278" s="1">
        <v>45001.415277777778</v>
      </c>
      <c r="B278">
        <v>2638.4</v>
      </c>
      <c r="C278" s="1">
        <v>45001.415277777778</v>
      </c>
      <c r="D278">
        <v>2638.8</v>
      </c>
      <c r="F278" s="1">
        <v>44973.415277777778</v>
      </c>
      <c r="G278">
        <v>2781</v>
      </c>
      <c r="H278" s="1">
        <v>44973.415277777778</v>
      </c>
      <c r="I278">
        <v>2781.6</v>
      </c>
      <c r="K278" s="1">
        <v>44943.415277777778</v>
      </c>
      <c r="L278">
        <v>2839.8</v>
      </c>
      <c r="M278" s="1">
        <v>44943.415277777778</v>
      </c>
      <c r="N278">
        <v>2840</v>
      </c>
      <c r="P278" s="1">
        <v>44911.415277777778</v>
      </c>
      <c r="Q278">
        <v>2676.4</v>
      </c>
      <c r="R278" s="1">
        <v>44911.415277777778</v>
      </c>
      <c r="S278">
        <v>2676.6</v>
      </c>
      <c r="U278" s="1">
        <v>44881.415277777778</v>
      </c>
      <c r="V278">
        <v>2577.8000000000002</v>
      </c>
      <c r="W278" s="1">
        <v>44881.415277777778</v>
      </c>
      <c r="X278">
        <v>2578</v>
      </c>
      <c r="Z278" s="1">
        <v>44852.415277777778</v>
      </c>
      <c r="AA278">
        <v>2586.1999999999998</v>
      </c>
      <c r="AB278" s="1">
        <v>44852.415277777778</v>
      </c>
      <c r="AC278">
        <v>2587</v>
      </c>
    </row>
    <row r="279" spans="1:29">
      <c r="A279" s="1">
        <v>45001.415972222225</v>
      </c>
      <c r="B279">
        <v>2639</v>
      </c>
      <c r="C279" s="1">
        <v>45001.415972222225</v>
      </c>
      <c r="D279">
        <v>2639.4</v>
      </c>
      <c r="F279" s="1">
        <v>44973.415972222225</v>
      </c>
      <c r="G279">
        <v>2781.8</v>
      </c>
      <c r="H279" s="1">
        <v>44973.415972222225</v>
      </c>
      <c r="I279">
        <v>2782.6</v>
      </c>
      <c r="K279" s="1">
        <v>44943.415972222225</v>
      </c>
      <c r="L279">
        <v>2837</v>
      </c>
      <c r="M279" s="1">
        <v>44943.415972222225</v>
      </c>
      <c r="N279">
        <v>2837.6</v>
      </c>
      <c r="P279" s="1">
        <v>44911.415972222225</v>
      </c>
      <c r="Q279">
        <v>2675</v>
      </c>
      <c r="R279" s="1">
        <v>44911.415972222225</v>
      </c>
      <c r="S279">
        <v>2675.2</v>
      </c>
      <c r="U279" s="1">
        <v>44881.415972222225</v>
      </c>
      <c r="V279">
        <v>2578</v>
      </c>
      <c r="W279" s="1">
        <v>44881.415972222225</v>
      </c>
      <c r="X279">
        <v>2578.8000000000002</v>
      </c>
      <c r="Z279" s="1">
        <v>44852.415972222225</v>
      </c>
      <c r="AA279">
        <v>2586</v>
      </c>
      <c r="AB279" s="1">
        <v>44852.415972222225</v>
      </c>
      <c r="AC279">
        <v>2586.4</v>
      </c>
    </row>
    <row r="280" spans="1:29">
      <c r="A280" s="1">
        <v>45001.416666666664</v>
      </c>
      <c r="B280">
        <v>2641.6</v>
      </c>
      <c r="C280" s="1">
        <v>45001.416666666664</v>
      </c>
      <c r="D280">
        <v>2641.8</v>
      </c>
      <c r="F280" s="1">
        <v>44973.416666666664</v>
      </c>
      <c r="G280">
        <v>2780.8</v>
      </c>
      <c r="H280" s="1">
        <v>44973.416666666664</v>
      </c>
      <c r="I280">
        <v>2781.4</v>
      </c>
      <c r="K280" s="1">
        <v>44943.416666666664</v>
      </c>
      <c r="L280">
        <v>2839.6</v>
      </c>
      <c r="M280" s="1">
        <v>44943.416666666664</v>
      </c>
      <c r="N280">
        <v>2840.6</v>
      </c>
      <c r="P280" s="1">
        <v>44911.416666666664</v>
      </c>
      <c r="Q280">
        <v>2676.4</v>
      </c>
      <c r="R280" s="1">
        <v>44911.416666666664</v>
      </c>
      <c r="S280">
        <v>2676.6</v>
      </c>
      <c r="U280" s="1">
        <v>44881.416666666664</v>
      </c>
      <c r="V280">
        <v>2578</v>
      </c>
      <c r="W280" s="1">
        <v>44881.416666666664</v>
      </c>
      <c r="X280">
        <v>2578.4</v>
      </c>
      <c r="Z280" s="1">
        <v>44852.416666666664</v>
      </c>
      <c r="AA280">
        <v>2585.1999999999998</v>
      </c>
      <c r="AB280" s="1">
        <v>44852.416666666664</v>
      </c>
      <c r="AC280">
        <v>2585.8000000000002</v>
      </c>
    </row>
    <row r="281" spans="1:29">
      <c r="A281" s="1">
        <v>45001.417361111111</v>
      </c>
      <c r="B281">
        <v>2641.4</v>
      </c>
      <c r="C281" s="1">
        <v>45001.417361111111</v>
      </c>
      <c r="D281">
        <v>2641.8</v>
      </c>
      <c r="F281" s="1">
        <v>44973.417361111111</v>
      </c>
      <c r="G281">
        <v>2784.4</v>
      </c>
      <c r="H281" s="1">
        <v>44973.417361111111</v>
      </c>
      <c r="I281">
        <v>2784.6</v>
      </c>
      <c r="K281" s="1">
        <v>44943.417361111111</v>
      </c>
      <c r="L281">
        <v>2841.4</v>
      </c>
      <c r="M281" s="1">
        <v>44943.417361111111</v>
      </c>
      <c r="N281">
        <v>2842.2</v>
      </c>
      <c r="P281" s="1">
        <v>44911.417361111111</v>
      </c>
      <c r="Q281">
        <v>2677.2</v>
      </c>
      <c r="R281" s="1">
        <v>44911.417361111111</v>
      </c>
      <c r="S281">
        <v>2677.6</v>
      </c>
      <c r="U281" s="1">
        <v>44881.417361111111</v>
      </c>
      <c r="V281">
        <v>2581.4</v>
      </c>
      <c r="W281" s="1">
        <v>44881.417361111111</v>
      </c>
      <c r="X281">
        <v>2582.4</v>
      </c>
      <c r="Z281" s="1">
        <v>44852.417361111111</v>
      </c>
      <c r="AA281">
        <v>2582.1999999999998</v>
      </c>
      <c r="AB281" s="1">
        <v>44852.417361111111</v>
      </c>
      <c r="AC281">
        <v>2582.6</v>
      </c>
    </row>
    <row r="282" spans="1:29">
      <c r="A282" s="1">
        <v>45001.418055555558</v>
      </c>
      <c r="B282">
        <v>2639.2</v>
      </c>
      <c r="C282" s="1">
        <v>45001.418055555558</v>
      </c>
      <c r="D282">
        <v>2639.6</v>
      </c>
      <c r="F282" s="1">
        <v>44973.418055555558</v>
      </c>
      <c r="G282">
        <v>2782.6</v>
      </c>
      <c r="H282" s="1">
        <v>44973.418055555558</v>
      </c>
      <c r="I282">
        <v>2783</v>
      </c>
      <c r="K282" s="1">
        <v>44943.418055555558</v>
      </c>
      <c r="L282">
        <v>2842.2</v>
      </c>
      <c r="M282" s="1">
        <v>44943.418055555558</v>
      </c>
      <c r="N282">
        <v>2843</v>
      </c>
      <c r="P282" s="1">
        <v>44911.418055555558</v>
      </c>
      <c r="Q282">
        <v>2678.6</v>
      </c>
      <c r="R282" s="1">
        <v>44911.418055555558</v>
      </c>
      <c r="S282">
        <v>2679.6</v>
      </c>
      <c r="U282" s="1">
        <v>44881.418055555558</v>
      </c>
      <c r="V282">
        <v>2580.8000000000002</v>
      </c>
      <c r="W282" s="1">
        <v>44881.418055555558</v>
      </c>
      <c r="X282">
        <v>2581.6</v>
      </c>
      <c r="Z282" s="1">
        <v>44852.418055555558</v>
      </c>
      <c r="AA282">
        <v>2581.4</v>
      </c>
      <c r="AB282" s="1">
        <v>44852.418055555558</v>
      </c>
      <c r="AC282">
        <v>2581.8000000000002</v>
      </c>
    </row>
    <row r="283" spans="1:29">
      <c r="A283" s="1">
        <v>45001.418749999997</v>
      </c>
      <c r="B283">
        <v>2639.4</v>
      </c>
      <c r="C283" s="1">
        <v>45001.418749999997</v>
      </c>
      <c r="D283">
        <v>2640</v>
      </c>
      <c r="F283" s="1">
        <v>44973.418749999997</v>
      </c>
      <c r="G283">
        <v>2782.6</v>
      </c>
      <c r="H283" s="1">
        <v>44973.418749999997</v>
      </c>
      <c r="I283">
        <v>2783.2</v>
      </c>
      <c r="K283" s="1">
        <v>44943.418749999997</v>
      </c>
      <c r="L283">
        <v>2842.4</v>
      </c>
      <c r="M283" s="1">
        <v>44943.418749999997</v>
      </c>
      <c r="N283">
        <v>2843.4</v>
      </c>
      <c r="P283" s="1">
        <v>44911.418749999997</v>
      </c>
      <c r="Q283">
        <v>2679.8</v>
      </c>
      <c r="R283" s="1">
        <v>44911.418749999997</v>
      </c>
      <c r="S283">
        <v>2680</v>
      </c>
      <c r="U283" s="1">
        <v>44881.418749999997</v>
      </c>
      <c r="V283">
        <v>2586</v>
      </c>
      <c r="W283" s="1">
        <v>44881.418749999997</v>
      </c>
      <c r="X283">
        <v>2586.6</v>
      </c>
      <c r="Z283" s="1">
        <v>44852.418749999997</v>
      </c>
      <c r="AA283">
        <v>2578.6</v>
      </c>
      <c r="AB283" s="1">
        <v>44852.418749999997</v>
      </c>
      <c r="AC283">
        <v>2580</v>
      </c>
    </row>
    <row r="284" spans="1:29">
      <c r="A284" s="1">
        <v>45001.419444444444</v>
      </c>
      <c r="B284">
        <v>2639</v>
      </c>
      <c r="C284" s="1">
        <v>45001.419444444444</v>
      </c>
      <c r="D284">
        <v>2639.4</v>
      </c>
      <c r="F284" s="1">
        <v>44973.419444444444</v>
      </c>
      <c r="G284">
        <v>2779.4</v>
      </c>
      <c r="H284" s="1">
        <v>44973.419444444444</v>
      </c>
      <c r="I284">
        <v>2780</v>
      </c>
      <c r="K284" s="1">
        <v>44943.419444444444</v>
      </c>
      <c r="L284">
        <v>2845</v>
      </c>
      <c r="M284" s="1">
        <v>44943.419444444444</v>
      </c>
      <c r="N284">
        <v>2845.8</v>
      </c>
      <c r="P284" s="1">
        <v>44911.419444444444</v>
      </c>
      <c r="Q284">
        <v>2678</v>
      </c>
      <c r="R284" s="1">
        <v>44911.419444444444</v>
      </c>
      <c r="S284">
        <v>2678.6</v>
      </c>
      <c r="U284" s="1">
        <v>44881.419444444444</v>
      </c>
      <c r="V284">
        <v>2585</v>
      </c>
      <c r="W284" s="1">
        <v>44881.419444444444</v>
      </c>
      <c r="X284">
        <v>2585.1999999999998</v>
      </c>
      <c r="Z284" s="1">
        <v>44852.419444444444</v>
      </c>
      <c r="AA284">
        <v>2579</v>
      </c>
      <c r="AB284" s="1">
        <v>44852.419444444444</v>
      </c>
      <c r="AC284">
        <v>2579.4</v>
      </c>
    </row>
    <row r="285" spans="1:29">
      <c r="A285" s="1">
        <v>45001.420138888891</v>
      </c>
      <c r="B285">
        <v>2638.6</v>
      </c>
      <c r="C285" s="1">
        <v>45001.420138888891</v>
      </c>
      <c r="D285">
        <v>2639.2</v>
      </c>
      <c r="F285" s="1">
        <v>44973.420138888891</v>
      </c>
      <c r="G285">
        <v>2778.6</v>
      </c>
      <c r="H285" s="1">
        <v>44973.420138888891</v>
      </c>
      <c r="I285">
        <v>2779</v>
      </c>
      <c r="K285" s="1">
        <v>44943.420138888891</v>
      </c>
      <c r="L285">
        <v>2842.6</v>
      </c>
      <c r="M285" s="1">
        <v>44943.420138888891</v>
      </c>
      <c r="N285">
        <v>2843.6</v>
      </c>
      <c r="P285" s="1">
        <v>44911.420138888891</v>
      </c>
      <c r="Q285">
        <v>2679.6</v>
      </c>
      <c r="R285" s="1">
        <v>44911.420138888891</v>
      </c>
      <c r="S285">
        <v>2679.8</v>
      </c>
      <c r="U285" s="1">
        <v>44881.420138888891</v>
      </c>
      <c r="V285">
        <v>2584</v>
      </c>
      <c r="W285" s="1">
        <v>44881.420138888891</v>
      </c>
      <c r="X285">
        <v>2585.1999999999998</v>
      </c>
      <c r="Z285" s="1">
        <v>44852.420138888891</v>
      </c>
      <c r="AA285">
        <v>2577.6</v>
      </c>
      <c r="AB285" s="1">
        <v>44852.420138888891</v>
      </c>
      <c r="AC285">
        <v>2578.4</v>
      </c>
    </row>
    <row r="286" spans="1:29">
      <c r="A286" s="1">
        <v>45001.42083333333</v>
      </c>
      <c r="B286">
        <v>2639.8</v>
      </c>
      <c r="C286" s="1">
        <v>45001.42083333333</v>
      </c>
      <c r="D286">
        <v>2640.6</v>
      </c>
      <c r="F286" s="1">
        <v>44973.42083333333</v>
      </c>
      <c r="G286">
        <v>2778.2</v>
      </c>
      <c r="H286" s="1">
        <v>44973.42083333333</v>
      </c>
      <c r="I286">
        <v>2779</v>
      </c>
      <c r="K286" s="1">
        <v>44943.42083333333</v>
      </c>
      <c r="L286">
        <v>2843.4</v>
      </c>
      <c r="M286" s="1">
        <v>44943.42083333333</v>
      </c>
      <c r="N286">
        <v>2844</v>
      </c>
      <c r="P286" s="1">
        <v>44911.42083333333</v>
      </c>
      <c r="Q286">
        <v>2679</v>
      </c>
      <c r="R286" s="1">
        <v>44911.42083333333</v>
      </c>
      <c r="S286">
        <v>2679.2</v>
      </c>
      <c r="U286" s="1">
        <v>44881.42083333333</v>
      </c>
      <c r="V286">
        <v>2585</v>
      </c>
      <c r="W286" s="1">
        <v>44881.42083333333</v>
      </c>
      <c r="X286">
        <v>2585.4</v>
      </c>
      <c r="Z286" s="1">
        <v>44852.42083333333</v>
      </c>
      <c r="AA286">
        <v>2577.4</v>
      </c>
      <c r="AB286" s="1">
        <v>44852.42083333333</v>
      </c>
      <c r="AC286">
        <v>2578</v>
      </c>
    </row>
    <row r="287" spans="1:29">
      <c r="A287" s="1">
        <v>45001.421527777777</v>
      </c>
      <c r="B287">
        <v>2641</v>
      </c>
      <c r="C287" s="1">
        <v>45001.421527777777</v>
      </c>
      <c r="D287">
        <v>2641.4</v>
      </c>
      <c r="F287" s="1">
        <v>44973.421527777777</v>
      </c>
      <c r="G287">
        <v>2779.2</v>
      </c>
      <c r="H287" s="1">
        <v>44973.421527777777</v>
      </c>
      <c r="I287">
        <v>2779.4</v>
      </c>
      <c r="K287" s="1">
        <v>44943.421527777777</v>
      </c>
      <c r="L287">
        <v>2842.2</v>
      </c>
      <c r="M287" s="1">
        <v>44943.421527777777</v>
      </c>
      <c r="N287">
        <v>2843</v>
      </c>
      <c r="P287" s="1">
        <v>44911.421527777777</v>
      </c>
      <c r="Q287">
        <v>2679.6</v>
      </c>
      <c r="R287" s="1">
        <v>44911.421527777777</v>
      </c>
      <c r="S287">
        <v>2680.2</v>
      </c>
      <c r="U287" s="1">
        <v>44881.421527777777</v>
      </c>
      <c r="V287">
        <v>2581.4</v>
      </c>
      <c r="W287" s="1">
        <v>44881.421527777777</v>
      </c>
      <c r="X287">
        <v>2582</v>
      </c>
      <c r="Z287" s="1">
        <v>44852.421527777777</v>
      </c>
      <c r="AA287">
        <v>2577.4</v>
      </c>
      <c r="AB287" s="1">
        <v>44852.421527777777</v>
      </c>
      <c r="AC287">
        <v>2578</v>
      </c>
    </row>
    <row r="288" spans="1:29">
      <c r="A288" s="1">
        <v>45001.422222222223</v>
      </c>
      <c r="B288">
        <v>2641.6</v>
      </c>
      <c r="C288" s="1">
        <v>45001.422222222223</v>
      </c>
      <c r="D288">
        <v>2641.8</v>
      </c>
      <c r="F288" s="1">
        <v>44973.422222222223</v>
      </c>
      <c r="G288">
        <v>2780</v>
      </c>
      <c r="H288" s="1">
        <v>44973.422222222223</v>
      </c>
      <c r="I288">
        <v>2780.4</v>
      </c>
      <c r="K288" s="1">
        <v>44943.422222222223</v>
      </c>
      <c r="L288">
        <v>2844</v>
      </c>
      <c r="M288" s="1">
        <v>44943.422222222223</v>
      </c>
      <c r="N288">
        <v>2845</v>
      </c>
      <c r="P288" s="1">
        <v>44911.422222222223</v>
      </c>
      <c r="Q288">
        <v>2679</v>
      </c>
      <c r="R288" s="1">
        <v>44911.422222222223</v>
      </c>
      <c r="S288">
        <v>2679.4</v>
      </c>
      <c r="U288" s="1">
        <v>44881.422222222223</v>
      </c>
      <c r="V288">
        <v>2581.1999999999998</v>
      </c>
      <c r="W288" s="1">
        <v>44881.422222222223</v>
      </c>
      <c r="X288">
        <v>2581.8000000000002</v>
      </c>
      <c r="Z288" s="1">
        <v>44852.422222222223</v>
      </c>
      <c r="AA288">
        <v>2574.1999999999998</v>
      </c>
      <c r="AB288" s="1">
        <v>44852.422222222223</v>
      </c>
      <c r="AC288">
        <v>2574.8000000000002</v>
      </c>
    </row>
    <row r="289" spans="1:29">
      <c r="A289" s="1">
        <v>45001.42291666667</v>
      </c>
      <c r="B289">
        <v>2639.4</v>
      </c>
      <c r="C289" s="1">
        <v>45001.42291666667</v>
      </c>
      <c r="D289">
        <v>2639.8</v>
      </c>
      <c r="F289" s="1">
        <v>44973.42291666667</v>
      </c>
      <c r="G289">
        <v>2779.4</v>
      </c>
      <c r="H289" s="1">
        <v>44973.42291666667</v>
      </c>
      <c r="I289">
        <v>2779.8</v>
      </c>
      <c r="K289" s="1">
        <v>44943.42291666667</v>
      </c>
      <c r="L289">
        <v>2843</v>
      </c>
      <c r="M289" s="1">
        <v>44943.42291666667</v>
      </c>
      <c r="N289">
        <v>2843.8</v>
      </c>
      <c r="P289" s="1">
        <v>44911.42291666667</v>
      </c>
      <c r="Q289">
        <v>2682.4</v>
      </c>
      <c r="R289" s="1">
        <v>44911.42291666667</v>
      </c>
      <c r="S289">
        <v>2682.6</v>
      </c>
      <c r="U289" s="1">
        <v>44881.42291666667</v>
      </c>
      <c r="V289">
        <v>2580.4</v>
      </c>
      <c r="W289" s="1">
        <v>44881.42291666667</v>
      </c>
      <c r="X289">
        <v>2581</v>
      </c>
      <c r="Z289" s="1">
        <v>44852.42291666667</v>
      </c>
      <c r="AA289">
        <v>2573.8000000000002</v>
      </c>
      <c r="AB289" s="1">
        <v>44852.42291666667</v>
      </c>
      <c r="AC289">
        <v>2575.1999999999998</v>
      </c>
    </row>
    <row r="290" spans="1:29">
      <c r="A290" s="1">
        <v>45001.423611111109</v>
      </c>
      <c r="B290">
        <v>2640.4</v>
      </c>
      <c r="C290" s="1">
        <v>45001.423611111109</v>
      </c>
      <c r="D290">
        <v>2640.6</v>
      </c>
      <c r="F290" s="1">
        <v>44973.423611111109</v>
      </c>
      <c r="G290">
        <v>2779</v>
      </c>
      <c r="H290" s="1">
        <v>44973.423611111109</v>
      </c>
      <c r="I290">
        <v>2779.4</v>
      </c>
      <c r="K290" s="1">
        <v>44943.423611111109</v>
      </c>
      <c r="L290">
        <v>2843.2</v>
      </c>
      <c r="M290" s="1">
        <v>44943.423611111109</v>
      </c>
      <c r="N290">
        <v>2843.8</v>
      </c>
      <c r="P290" s="1">
        <v>44911.423611111109</v>
      </c>
      <c r="Q290">
        <v>2682.2</v>
      </c>
      <c r="R290" s="1">
        <v>44911.423611111109</v>
      </c>
      <c r="S290">
        <v>2682.4</v>
      </c>
      <c r="U290" s="1">
        <v>44881.423611111109</v>
      </c>
      <c r="V290">
        <v>2579.8000000000002</v>
      </c>
      <c r="W290" s="1">
        <v>44881.423611111109</v>
      </c>
      <c r="X290">
        <v>2580.4</v>
      </c>
      <c r="Z290" s="1">
        <v>44852.423611111109</v>
      </c>
      <c r="AA290">
        <v>2573</v>
      </c>
      <c r="AB290" s="1">
        <v>44852.423611111109</v>
      </c>
      <c r="AC290">
        <v>2573.4</v>
      </c>
    </row>
    <row r="291" spans="1:29">
      <c r="A291" s="1">
        <v>45001.424305555556</v>
      </c>
      <c r="B291">
        <v>2638.6</v>
      </c>
      <c r="C291" s="1">
        <v>45001.424305555556</v>
      </c>
      <c r="D291">
        <v>2639</v>
      </c>
      <c r="F291" s="1">
        <v>44973.424305555556</v>
      </c>
      <c r="G291">
        <v>2779.2</v>
      </c>
      <c r="H291" s="1">
        <v>44973.424305555556</v>
      </c>
      <c r="I291">
        <v>2779.4</v>
      </c>
      <c r="K291" s="1">
        <v>44943.424305555556</v>
      </c>
      <c r="L291">
        <v>2841.4</v>
      </c>
      <c r="M291" s="1">
        <v>44943.424305555556</v>
      </c>
      <c r="N291">
        <v>2841.8</v>
      </c>
      <c r="P291" s="1">
        <v>44911.424305555556</v>
      </c>
      <c r="Q291">
        <v>2682.8</v>
      </c>
      <c r="R291" s="1">
        <v>44911.424305555556</v>
      </c>
      <c r="S291">
        <v>2683</v>
      </c>
      <c r="U291" s="1">
        <v>44881.424305555556</v>
      </c>
      <c r="V291">
        <v>2581.4</v>
      </c>
      <c r="W291" s="1">
        <v>44881.424305555556</v>
      </c>
      <c r="X291">
        <v>2582</v>
      </c>
      <c r="Z291" s="1">
        <v>44852.424305555556</v>
      </c>
      <c r="AA291">
        <v>2572.8000000000002</v>
      </c>
      <c r="AB291" s="1">
        <v>44852.424305555556</v>
      </c>
      <c r="AC291">
        <v>2573.4</v>
      </c>
    </row>
    <row r="292" spans="1:29">
      <c r="A292" s="1">
        <v>45001.425000000003</v>
      </c>
      <c r="B292">
        <v>2637.8</v>
      </c>
      <c r="C292" s="1">
        <v>45001.425000000003</v>
      </c>
      <c r="D292">
        <v>2638.2</v>
      </c>
      <c r="F292" s="1">
        <v>44973.425000000003</v>
      </c>
      <c r="G292">
        <v>2779.2</v>
      </c>
      <c r="H292" s="1">
        <v>44973.425000000003</v>
      </c>
      <c r="I292">
        <v>2779.6</v>
      </c>
      <c r="K292" s="1">
        <v>44943.425000000003</v>
      </c>
      <c r="L292">
        <v>2842</v>
      </c>
      <c r="M292" s="1">
        <v>44943.425000000003</v>
      </c>
      <c r="N292">
        <v>2842.8</v>
      </c>
      <c r="P292" s="1">
        <v>44911.425000000003</v>
      </c>
      <c r="Q292">
        <v>2682.6</v>
      </c>
      <c r="R292" s="1">
        <v>44911.425000000003</v>
      </c>
      <c r="S292">
        <v>2683.4</v>
      </c>
      <c r="U292" s="1">
        <v>44881.425000000003</v>
      </c>
      <c r="V292">
        <v>2581.1999999999998</v>
      </c>
      <c r="W292" s="1">
        <v>44881.425000000003</v>
      </c>
      <c r="X292">
        <v>2581.8000000000002</v>
      </c>
      <c r="Z292" s="1">
        <v>44852.425000000003</v>
      </c>
      <c r="AA292">
        <v>2574.4</v>
      </c>
      <c r="AB292" s="1">
        <v>44852.425000000003</v>
      </c>
      <c r="AC292">
        <v>2575.6</v>
      </c>
    </row>
    <row r="293" spans="1:29">
      <c r="A293" s="1">
        <v>45001.425694444442</v>
      </c>
      <c r="B293">
        <v>2639</v>
      </c>
      <c r="C293" s="1">
        <v>45001.425694444442</v>
      </c>
      <c r="D293">
        <v>2639.2</v>
      </c>
      <c r="F293" s="1">
        <v>44973.425694444442</v>
      </c>
      <c r="G293">
        <v>2780.8</v>
      </c>
      <c r="H293" s="1">
        <v>44973.425694444442</v>
      </c>
      <c r="I293">
        <v>2781.2</v>
      </c>
      <c r="K293" s="1">
        <v>44943.425694444442</v>
      </c>
      <c r="L293">
        <v>2840.4</v>
      </c>
      <c r="M293" s="1">
        <v>44943.425694444442</v>
      </c>
      <c r="N293">
        <v>2840.8</v>
      </c>
      <c r="P293" s="1">
        <v>44911.425694444442</v>
      </c>
      <c r="Q293">
        <v>2682.2</v>
      </c>
      <c r="R293" s="1">
        <v>44911.425694444442</v>
      </c>
      <c r="S293">
        <v>2682.6</v>
      </c>
      <c r="U293" s="1">
        <v>44881.425694444442</v>
      </c>
      <c r="V293">
        <v>2580.1999999999998</v>
      </c>
      <c r="W293" s="1">
        <v>44881.425694444442</v>
      </c>
      <c r="X293">
        <v>2581</v>
      </c>
      <c r="Z293" s="1">
        <v>44852.425694444442</v>
      </c>
      <c r="AA293">
        <v>2574.1999999999998</v>
      </c>
      <c r="AB293" s="1">
        <v>44852.425694444442</v>
      </c>
      <c r="AC293">
        <v>2575</v>
      </c>
    </row>
    <row r="294" spans="1:29">
      <c r="A294" s="1">
        <v>45001.426388888889</v>
      </c>
      <c r="B294">
        <v>2641.6</v>
      </c>
      <c r="C294" s="1">
        <v>45001.426388888889</v>
      </c>
      <c r="D294">
        <v>2642</v>
      </c>
      <c r="F294" s="1">
        <v>44973.426388888889</v>
      </c>
      <c r="G294">
        <v>2782.6</v>
      </c>
      <c r="H294" s="1">
        <v>44973.426388888889</v>
      </c>
      <c r="I294">
        <v>2783.2</v>
      </c>
      <c r="K294" s="1">
        <v>44943.426388888889</v>
      </c>
      <c r="L294">
        <v>2841.6</v>
      </c>
      <c r="M294" s="1">
        <v>44943.426388888889</v>
      </c>
      <c r="N294">
        <v>2842.2</v>
      </c>
      <c r="P294" s="1">
        <v>44911.426388888889</v>
      </c>
      <c r="Q294">
        <v>2682</v>
      </c>
      <c r="R294" s="1">
        <v>44911.426388888889</v>
      </c>
      <c r="S294">
        <v>2682.6</v>
      </c>
      <c r="U294" s="1">
        <v>44881.426388888889</v>
      </c>
      <c r="V294">
        <v>2583</v>
      </c>
      <c r="W294" s="1">
        <v>44881.426388888889</v>
      </c>
      <c r="X294">
        <v>2583.6</v>
      </c>
      <c r="Z294" s="1">
        <v>44852.426388888889</v>
      </c>
      <c r="AA294">
        <v>2573.1999999999998</v>
      </c>
      <c r="AB294" s="1">
        <v>44852.426388888889</v>
      </c>
      <c r="AC294">
        <v>2573.8000000000002</v>
      </c>
    </row>
    <row r="295" spans="1:29">
      <c r="A295" s="1">
        <v>45001.427083333336</v>
      </c>
      <c r="B295">
        <v>2641.8</v>
      </c>
      <c r="C295" s="1">
        <v>45001.427083333336</v>
      </c>
      <c r="D295">
        <v>2642.4</v>
      </c>
      <c r="F295" s="1">
        <v>44973.427083333336</v>
      </c>
      <c r="G295">
        <v>2782.8</v>
      </c>
      <c r="H295" s="1">
        <v>44973.427083333336</v>
      </c>
      <c r="I295">
        <v>2783</v>
      </c>
      <c r="K295" s="1">
        <v>44943.427083333336</v>
      </c>
      <c r="L295">
        <v>2841.8</v>
      </c>
      <c r="M295" s="1">
        <v>44943.427083333336</v>
      </c>
      <c r="N295">
        <v>2842.2</v>
      </c>
      <c r="P295" s="1">
        <v>44911.427083333336</v>
      </c>
      <c r="Q295">
        <v>2686</v>
      </c>
      <c r="R295" s="1">
        <v>44911.427083333336</v>
      </c>
      <c r="S295">
        <v>2686.2</v>
      </c>
      <c r="U295" s="1">
        <v>44881.427083333336</v>
      </c>
      <c r="V295">
        <v>2584.4</v>
      </c>
      <c r="W295" s="1">
        <v>44881.427083333336</v>
      </c>
      <c r="X295">
        <v>2585</v>
      </c>
      <c r="Z295" s="1">
        <v>44852.427083333336</v>
      </c>
      <c r="AA295">
        <v>2573</v>
      </c>
      <c r="AB295" s="1">
        <v>44852.427083333336</v>
      </c>
      <c r="AC295">
        <v>2574.4</v>
      </c>
    </row>
    <row r="296" spans="1:29">
      <c r="A296" s="1">
        <v>45001.427777777775</v>
      </c>
      <c r="B296">
        <v>2642.2</v>
      </c>
      <c r="C296" s="1">
        <v>45001.427777777775</v>
      </c>
      <c r="D296">
        <v>2643</v>
      </c>
      <c r="F296" s="1">
        <v>44973.427777777775</v>
      </c>
      <c r="G296">
        <v>2786.6</v>
      </c>
      <c r="H296" s="1">
        <v>44973.427777777775</v>
      </c>
      <c r="I296">
        <v>2786.8</v>
      </c>
      <c r="K296" s="1">
        <v>44943.427777777775</v>
      </c>
      <c r="L296">
        <v>2839.2</v>
      </c>
      <c r="M296" s="1">
        <v>44943.427777777775</v>
      </c>
      <c r="N296">
        <v>2840</v>
      </c>
      <c r="P296" s="1">
        <v>44911.427777777775</v>
      </c>
      <c r="Q296">
        <v>2684.6</v>
      </c>
      <c r="R296" s="1">
        <v>44911.427777777775</v>
      </c>
      <c r="S296">
        <v>2685</v>
      </c>
      <c r="U296" s="1">
        <v>44881.427777777775</v>
      </c>
      <c r="V296">
        <v>2584.1999999999998</v>
      </c>
      <c r="W296" s="1">
        <v>44881.427777777775</v>
      </c>
      <c r="X296">
        <v>2585</v>
      </c>
      <c r="Z296" s="1">
        <v>44852.427777777775</v>
      </c>
      <c r="AA296">
        <v>2573</v>
      </c>
      <c r="AB296" s="1">
        <v>44852.427777777775</v>
      </c>
      <c r="AC296">
        <v>2573.1999999999998</v>
      </c>
    </row>
    <row r="297" spans="1:29">
      <c r="A297" s="1">
        <v>45001.428472222222</v>
      </c>
      <c r="B297">
        <v>2643.4</v>
      </c>
      <c r="C297" s="1">
        <v>45001.428472222222</v>
      </c>
      <c r="D297">
        <v>2643.8</v>
      </c>
      <c r="F297" s="1">
        <v>44973.428472222222</v>
      </c>
      <c r="G297">
        <v>2791</v>
      </c>
      <c r="H297" s="1">
        <v>44973.428472222222</v>
      </c>
      <c r="I297">
        <v>2791.2</v>
      </c>
      <c r="K297" s="1">
        <v>44943.428472222222</v>
      </c>
      <c r="L297">
        <v>2839.4</v>
      </c>
      <c r="M297" s="1">
        <v>44943.428472222222</v>
      </c>
      <c r="N297">
        <v>2840.2</v>
      </c>
      <c r="P297" s="1">
        <v>44911.428472222222</v>
      </c>
      <c r="Q297">
        <v>2685.2</v>
      </c>
      <c r="R297" s="1">
        <v>44911.428472222222</v>
      </c>
      <c r="S297">
        <v>2685.4</v>
      </c>
      <c r="U297" s="1">
        <v>44881.428472222222</v>
      </c>
      <c r="V297">
        <v>2586</v>
      </c>
      <c r="W297" s="1">
        <v>44881.428472222222</v>
      </c>
      <c r="X297">
        <v>2586.8000000000002</v>
      </c>
      <c r="Z297" s="1">
        <v>44852.428472222222</v>
      </c>
      <c r="AA297">
        <v>2572.6</v>
      </c>
      <c r="AB297" s="1">
        <v>44852.428472222222</v>
      </c>
      <c r="AC297">
        <v>2573.1999999999998</v>
      </c>
    </row>
    <row r="298" spans="1:29">
      <c r="A298" s="1">
        <v>45001.429166666669</v>
      </c>
      <c r="B298">
        <v>2642</v>
      </c>
      <c r="C298" s="1">
        <v>45001.429166666669</v>
      </c>
      <c r="D298">
        <v>2642.6</v>
      </c>
      <c r="F298" s="1">
        <v>44973.429166666669</v>
      </c>
      <c r="G298">
        <v>2794.4</v>
      </c>
      <c r="H298" s="1">
        <v>44973.429166666669</v>
      </c>
      <c r="I298">
        <v>2795.8</v>
      </c>
      <c r="K298" s="1">
        <v>44943.429166666669</v>
      </c>
      <c r="L298">
        <v>2840.4</v>
      </c>
      <c r="M298" s="1">
        <v>44943.429166666669</v>
      </c>
      <c r="N298">
        <v>2840.6</v>
      </c>
      <c r="P298" s="1">
        <v>44911.429166666669</v>
      </c>
      <c r="Q298">
        <v>2685.4</v>
      </c>
      <c r="R298" s="1">
        <v>44911.429166666669</v>
      </c>
      <c r="S298">
        <v>2686</v>
      </c>
      <c r="U298" s="1">
        <v>44881.429166666669</v>
      </c>
      <c r="V298">
        <v>2586.6</v>
      </c>
      <c r="W298" s="1">
        <v>44881.429166666669</v>
      </c>
      <c r="X298">
        <v>2587.4</v>
      </c>
      <c r="Z298" s="1">
        <v>44852.429166666669</v>
      </c>
      <c r="AA298">
        <v>2573.6</v>
      </c>
      <c r="AB298" s="1">
        <v>44852.429166666669</v>
      </c>
      <c r="AC298">
        <v>2574.4</v>
      </c>
    </row>
    <row r="299" spans="1:29">
      <c r="A299" s="1">
        <v>45001.429861111108</v>
      </c>
      <c r="B299">
        <v>2643.2</v>
      </c>
      <c r="C299" s="1">
        <v>45001.429861111108</v>
      </c>
      <c r="D299">
        <v>2644</v>
      </c>
      <c r="F299" s="1">
        <v>44973.429861111108</v>
      </c>
      <c r="G299">
        <v>2797.2</v>
      </c>
      <c r="H299" s="1">
        <v>44973.429861111108</v>
      </c>
      <c r="I299">
        <v>2797.4</v>
      </c>
      <c r="K299" s="1">
        <v>44943.429861111108</v>
      </c>
      <c r="L299">
        <v>2839</v>
      </c>
      <c r="M299" s="1">
        <v>44943.429861111108</v>
      </c>
      <c r="N299">
        <v>2839.6</v>
      </c>
      <c r="P299" s="1">
        <v>44911.429861111108</v>
      </c>
      <c r="Q299">
        <v>2687.6</v>
      </c>
      <c r="R299" s="1">
        <v>44911.429861111108</v>
      </c>
      <c r="S299">
        <v>2687.8</v>
      </c>
      <c r="U299" s="1">
        <v>44881.429861111108</v>
      </c>
      <c r="V299">
        <v>2587.8000000000002</v>
      </c>
      <c r="W299" s="1">
        <v>44881.429861111108</v>
      </c>
      <c r="X299">
        <v>2588</v>
      </c>
      <c r="Z299" s="1">
        <v>44852.429861111108</v>
      </c>
      <c r="AA299">
        <v>2573.6</v>
      </c>
      <c r="AB299" s="1">
        <v>44852.429861111108</v>
      </c>
      <c r="AC299">
        <v>2574.4</v>
      </c>
    </row>
    <row r="300" spans="1:29">
      <c r="A300" s="1">
        <v>45001.430555555555</v>
      </c>
      <c r="B300">
        <v>2642.8</v>
      </c>
      <c r="C300" s="1">
        <v>45001.430555555555</v>
      </c>
      <c r="D300">
        <v>2643.2</v>
      </c>
      <c r="F300" s="1">
        <v>44973.430555555555</v>
      </c>
      <c r="G300">
        <v>2793</v>
      </c>
      <c r="H300" s="1">
        <v>44973.430555555555</v>
      </c>
      <c r="I300">
        <v>2793.6</v>
      </c>
      <c r="K300" s="1">
        <v>44943.430555555555</v>
      </c>
      <c r="L300">
        <v>2839.4</v>
      </c>
      <c r="M300" s="1">
        <v>44943.430555555555</v>
      </c>
      <c r="N300">
        <v>2839.8</v>
      </c>
      <c r="P300" s="1">
        <v>44911.430555555555</v>
      </c>
      <c r="Q300">
        <v>2689</v>
      </c>
      <c r="R300" s="1">
        <v>44911.430555555555</v>
      </c>
      <c r="S300">
        <v>2689.2</v>
      </c>
      <c r="U300" s="1">
        <v>44881.430555555555</v>
      </c>
      <c r="V300">
        <v>2586</v>
      </c>
      <c r="W300" s="1">
        <v>44881.430555555555</v>
      </c>
      <c r="X300">
        <v>2586.8000000000002</v>
      </c>
      <c r="Z300" s="1">
        <v>44852.430555555555</v>
      </c>
      <c r="AA300">
        <v>2573.8000000000002</v>
      </c>
      <c r="AB300" s="1">
        <v>44852.430555555555</v>
      </c>
      <c r="AC300">
        <v>2574.6</v>
      </c>
    </row>
    <row r="301" spans="1:29">
      <c r="A301" s="1">
        <v>45001.431250000001</v>
      </c>
      <c r="B301">
        <v>2644.2</v>
      </c>
      <c r="C301" s="1">
        <v>45001.431250000001</v>
      </c>
      <c r="D301">
        <v>2644.6</v>
      </c>
      <c r="F301" s="1">
        <v>44973.431250000001</v>
      </c>
      <c r="G301">
        <v>2795.6</v>
      </c>
      <c r="H301" s="1">
        <v>44973.431250000001</v>
      </c>
      <c r="I301">
        <v>2796</v>
      </c>
      <c r="K301" s="1">
        <v>44943.431250000001</v>
      </c>
      <c r="L301">
        <v>2839.4</v>
      </c>
      <c r="M301" s="1">
        <v>44943.431250000001</v>
      </c>
      <c r="N301">
        <v>2840.2</v>
      </c>
      <c r="P301" s="1">
        <v>44911.431250000001</v>
      </c>
      <c r="Q301">
        <v>2687.6</v>
      </c>
      <c r="R301" s="1">
        <v>44911.431250000001</v>
      </c>
      <c r="S301">
        <v>2688</v>
      </c>
      <c r="U301" s="1">
        <v>44881.431250000001</v>
      </c>
      <c r="V301">
        <v>2589.6</v>
      </c>
      <c r="W301" s="1">
        <v>44881.431250000001</v>
      </c>
      <c r="X301">
        <v>2590</v>
      </c>
      <c r="Z301" s="1">
        <v>44852.431250000001</v>
      </c>
      <c r="AA301">
        <v>2575.4</v>
      </c>
      <c r="AB301" s="1">
        <v>44852.431250000001</v>
      </c>
      <c r="AC301">
        <v>2576.1999999999998</v>
      </c>
    </row>
    <row r="302" spans="1:29">
      <c r="A302" s="1">
        <v>45001.431944444441</v>
      </c>
      <c r="B302">
        <v>2644</v>
      </c>
      <c r="C302" s="1">
        <v>45001.431944444441</v>
      </c>
      <c r="D302">
        <v>2644.8</v>
      </c>
      <c r="F302" s="1">
        <v>44973.431944444441</v>
      </c>
      <c r="G302">
        <v>2791.8</v>
      </c>
      <c r="H302" s="1">
        <v>44973.431944444441</v>
      </c>
      <c r="I302">
        <v>2792.2</v>
      </c>
      <c r="K302" s="1">
        <v>44943.431944444441</v>
      </c>
      <c r="L302">
        <v>2839.4</v>
      </c>
      <c r="M302" s="1">
        <v>44943.431944444441</v>
      </c>
      <c r="N302">
        <v>2840.2</v>
      </c>
      <c r="P302" s="1">
        <v>44911.431944444441</v>
      </c>
      <c r="Q302">
        <v>2686</v>
      </c>
      <c r="R302" s="1">
        <v>44911.431944444441</v>
      </c>
      <c r="S302">
        <v>2686.6</v>
      </c>
      <c r="U302" s="1">
        <v>44881.431944444441</v>
      </c>
      <c r="V302">
        <v>2590.4</v>
      </c>
      <c r="W302" s="1">
        <v>44881.431944444441</v>
      </c>
      <c r="X302">
        <v>2590.6</v>
      </c>
      <c r="Z302" s="1">
        <v>44852.431944444441</v>
      </c>
      <c r="AA302">
        <v>2573.1999999999998</v>
      </c>
      <c r="AB302" s="1">
        <v>44852.431944444441</v>
      </c>
      <c r="AC302">
        <v>2574.8000000000002</v>
      </c>
    </row>
    <row r="303" spans="1:29">
      <c r="A303" s="1">
        <v>45001.432638888888</v>
      </c>
      <c r="B303">
        <v>2644.4</v>
      </c>
      <c r="C303" s="1">
        <v>45001.432638888888</v>
      </c>
      <c r="D303">
        <v>2645.4</v>
      </c>
      <c r="F303" s="1">
        <v>44973.432638888888</v>
      </c>
      <c r="G303">
        <v>2790.8</v>
      </c>
      <c r="H303" s="1">
        <v>44973.432638888888</v>
      </c>
      <c r="I303">
        <v>2791.4</v>
      </c>
      <c r="K303" s="1">
        <v>44943.432638888888</v>
      </c>
      <c r="L303">
        <v>2839</v>
      </c>
      <c r="M303" s="1">
        <v>44943.432638888888</v>
      </c>
      <c r="N303">
        <v>2839.4</v>
      </c>
      <c r="P303" s="1">
        <v>44911.432638888888</v>
      </c>
      <c r="Q303">
        <v>2684.4</v>
      </c>
      <c r="R303" s="1">
        <v>44911.432638888888</v>
      </c>
      <c r="S303">
        <v>2684.6</v>
      </c>
      <c r="U303" s="1">
        <v>44881.432638888888</v>
      </c>
      <c r="V303">
        <v>2590.1999999999998</v>
      </c>
      <c r="W303" s="1">
        <v>44881.432638888888</v>
      </c>
      <c r="X303">
        <v>2591.1999999999998</v>
      </c>
      <c r="Z303" s="1">
        <v>44852.432638888888</v>
      </c>
      <c r="AA303">
        <v>2573.6</v>
      </c>
      <c r="AB303" s="1">
        <v>44852.432638888888</v>
      </c>
      <c r="AC303">
        <v>2574.1999999999998</v>
      </c>
    </row>
    <row r="304" spans="1:29">
      <c r="A304" s="1">
        <v>45001.433333333334</v>
      </c>
      <c r="B304">
        <v>2646.4</v>
      </c>
      <c r="C304" s="1">
        <v>45001.433333333334</v>
      </c>
      <c r="D304">
        <v>2647.2</v>
      </c>
      <c r="F304" s="1">
        <v>44973.433333333334</v>
      </c>
      <c r="G304">
        <v>2791.8</v>
      </c>
      <c r="H304" s="1">
        <v>44973.433333333334</v>
      </c>
      <c r="I304">
        <v>2792.2</v>
      </c>
      <c r="K304" s="1">
        <v>44943.433333333334</v>
      </c>
      <c r="L304">
        <v>2835.8</v>
      </c>
      <c r="M304" s="1">
        <v>44943.433333333334</v>
      </c>
      <c r="N304">
        <v>2836.6</v>
      </c>
      <c r="P304" s="1">
        <v>44911.433333333334</v>
      </c>
      <c r="Q304">
        <v>2684.4</v>
      </c>
      <c r="R304" s="1">
        <v>44911.433333333334</v>
      </c>
      <c r="S304">
        <v>2684.8</v>
      </c>
      <c r="U304" s="1">
        <v>44881.433333333334</v>
      </c>
      <c r="V304">
        <v>2592.6</v>
      </c>
      <c r="W304" s="1">
        <v>44881.433333333334</v>
      </c>
      <c r="X304">
        <v>2592.8000000000002</v>
      </c>
      <c r="Z304" s="1">
        <v>44852.433333333334</v>
      </c>
      <c r="AA304">
        <v>2574</v>
      </c>
      <c r="AB304" s="1">
        <v>44852.433333333334</v>
      </c>
      <c r="AC304">
        <v>2574.1999999999998</v>
      </c>
    </row>
    <row r="305" spans="1:29">
      <c r="A305" s="1">
        <v>45001.434027777781</v>
      </c>
      <c r="B305">
        <v>2645.8</v>
      </c>
      <c r="C305" s="1">
        <v>45001.434027777781</v>
      </c>
      <c r="D305">
        <v>2646.2</v>
      </c>
      <c r="F305" s="1">
        <v>44973.434027777781</v>
      </c>
      <c r="G305">
        <v>2791.8</v>
      </c>
      <c r="H305" s="1">
        <v>44973.434027777781</v>
      </c>
      <c r="I305">
        <v>2792.2</v>
      </c>
      <c r="K305" s="1">
        <v>44943.434027777781</v>
      </c>
      <c r="L305">
        <v>2835.2</v>
      </c>
      <c r="M305" s="1">
        <v>44943.434027777781</v>
      </c>
      <c r="N305">
        <v>2835.8</v>
      </c>
      <c r="P305" s="1">
        <v>44911.434027777781</v>
      </c>
      <c r="Q305">
        <v>2684</v>
      </c>
      <c r="R305" s="1">
        <v>44911.434027777781</v>
      </c>
      <c r="S305">
        <v>2684.2</v>
      </c>
      <c r="U305" s="1">
        <v>44881.434027777781</v>
      </c>
      <c r="V305">
        <v>2595</v>
      </c>
      <c r="W305" s="1">
        <v>44881.434027777781</v>
      </c>
      <c r="X305">
        <v>2595.1999999999998</v>
      </c>
      <c r="Z305" s="1">
        <v>44852.434027777781</v>
      </c>
      <c r="AA305">
        <v>2574.4</v>
      </c>
      <c r="AB305" s="1">
        <v>44852.434027777781</v>
      </c>
      <c r="AC305">
        <v>2575</v>
      </c>
    </row>
    <row r="306" spans="1:29">
      <c r="A306" s="1">
        <v>45001.43472222222</v>
      </c>
      <c r="B306">
        <v>2644.4</v>
      </c>
      <c r="C306" s="1">
        <v>45001.43472222222</v>
      </c>
      <c r="D306">
        <v>2645</v>
      </c>
      <c r="F306" s="1">
        <v>44973.43472222222</v>
      </c>
      <c r="G306">
        <v>2793.4</v>
      </c>
      <c r="H306" s="1">
        <v>44973.43472222222</v>
      </c>
      <c r="I306">
        <v>2793.8</v>
      </c>
      <c r="K306" s="1">
        <v>44943.43472222222</v>
      </c>
      <c r="L306">
        <v>2837.4</v>
      </c>
      <c r="M306" s="1">
        <v>44943.43472222222</v>
      </c>
      <c r="N306">
        <v>2838.2</v>
      </c>
      <c r="P306" s="1">
        <v>44911.43472222222</v>
      </c>
      <c r="Q306">
        <v>2683</v>
      </c>
      <c r="R306" s="1">
        <v>44911.43472222222</v>
      </c>
      <c r="S306">
        <v>2683.6</v>
      </c>
      <c r="U306" s="1">
        <v>44881.43472222222</v>
      </c>
      <c r="V306">
        <v>2596</v>
      </c>
      <c r="W306" s="1">
        <v>44881.43472222222</v>
      </c>
      <c r="X306">
        <v>2596.6</v>
      </c>
      <c r="Z306" s="1">
        <v>44852.43472222222</v>
      </c>
      <c r="AA306">
        <v>2575.4</v>
      </c>
      <c r="AB306" s="1">
        <v>44852.43472222222</v>
      </c>
      <c r="AC306">
        <v>2576</v>
      </c>
    </row>
    <row r="307" spans="1:29">
      <c r="A307" s="1">
        <v>45001.435416666667</v>
      </c>
      <c r="B307">
        <v>2644.8</v>
      </c>
      <c r="C307" s="1">
        <v>45001.435416666667</v>
      </c>
      <c r="D307">
        <v>2645</v>
      </c>
      <c r="F307" s="1">
        <v>44973.435416666667</v>
      </c>
      <c r="G307">
        <v>2795.4</v>
      </c>
      <c r="H307" s="1">
        <v>44973.435416666667</v>
      </c>
      <c r="I307">
        <v>2795.8</v>
      </c>
      <c r="K307" s="1">
        <v>44943.435416666667</v>
      </c>
      <c r="L307">
        <v>2835.8</v>
      </c>
      <c r="M307" s="1">
        <v>44943.435416666667</v>
      </c>
      <c r="N307">
        <v>2836.2</v>
      </c>
      <c r="P307" s="1">
        <v>44911.435416666667</v>
      </c>
      <c r="Q307">
        <v>2684.2</v>
      </c>
      <c r="R307" s="1">
        <v>44911.435416666667</v>
      </c>
      <c r="S307">
        <v>2684.6</v>
      </c>
      <c r="U307" s="1">
        <v>44881.435416666667</v>
      </c>
      <c r="V307">
        <v>2595.4</v>
      </c>
      <c r="W307" s="1">
        <v>44881.435416666667</v>
      </c>
      <c r="X307">
        <v>2596.1999999999998</v>
      </c>
      <c r="Z307" s="1">
        <v>44852.435416666667</v>
      </c>
      <c r="AA307">
        <v>2573.8000000000002</v>
      </c>
      <c r="AB307" s="1">
        <v>44852.435416666667</v>
      </c>
      <c r="AC307">
        <v>2574</v>
      </c>
    </row>
    <row r="308" spans="1:29">
      <c r="A308" s="1">
        <v>45001.436111111114</v>
      </c>
      <c r="B308">
        <v>2646.2</v>
      </c>
      <c r="C308" s="1">
        <v>45001.436111111114</v>
      </c>
      <c r="D308">
        <v>2646.6</v>
      </c>
      <c r="F308" s="1">
        <v>44973.436111111114</v>
      </c>
      <c r="G308">
        <v>2796.6</v>
      </c>
      <c r="H308" s="1">
        <v>44973.436111111114</v>
      </c>
      <c r="I308">
        <v>2796.8</v>
      </c>
      <c r="K308" s="1">
        <v>44943.436111111114</v>
      </c>
      <c r="L308">
        <v>2836.6</v>
      </c>
      <c r="M308" s="1">
        <v>44943.436111111114</v>
      </c>
      <c r="N308">
        <v>2837.6</v>
      </c>
      <c r="P308" s="1">
        <v>44911.436111111114</v>
      </c>
      <c r="Q308">
        <v>2686.6</v>
      </c>
      <c r="R308" s="1">
        <v>44911.436111111114</v>
      </c>
      <c r="S308">
        <v>2687</v>
      </c>
      <c r="U308" s="1">
        <v>44881.436111111114</v>
      </c>
      <c r="V308">
        <v>2596.6</v>
      </c>
      <c r="W308" s="1">
        <v>44881.436111111114</v>
      </c>
      <c r="X308">
        <v>2597.1999999999998</v>
      </c>
      <c r="Z308" s="1">
        <v>44852.436111111114</v>
      </c>
      <c r="AA308">
        <v>2574.1999999999998</v>
      </c>
      <c r="AB308" s="1">
        <v>44852.436111111114</v>
      </c>
      <c r="AC308">
        <v>2574.4</v>
      </c>
    </row>
    <row r="309" spans="1:29">
      <c r="A309" s="1">
        <v>45001.436805555553</v>
      </c>
      <c r="B309">
        <v>2644.8</v>
      </c>
      <c r="C309" s="1">
        <v>45001.436805555553</v>
      </c>
      <c r="D309">
        <v>2645</v>
      </c>
      <c r="F309" s="1">
        <v>44973.436805555553</v>
      </c>
      <c r="G309">
        <v>2797.2</v>
      </c>
      <c r="H309" s="1">
        <v>44973.436805555553</v>
      </c>
      <c r="I309">
        <v>2797.8</v>
      </c>
      <c r="K309" s="1">
        <v>44943.436805555553</v>
      </c>
      <c r="L309">
        <v>2837.8</v>
      </c>
      <c r="M309" s="1">
        <v>44943.436805555553</v>
      </c>
      <c r="N309">
        <v>2838.6</v>
      </c>
      <c r="P309" s="1">
        <v>44911.436805555553</v>
      </c>
      <c r="Q309">
        <v>2687.2</v>
      </c>
      <c r="R309" s="1">
        <v>44911.436805555553</v>
      </c>
      <c r="S309">
        <v>2687.6</v>
      </c>
      <c r="U309" s="1">
        <v>44881.436805555553</v>
      </c>
      <c r="V309">
        <v>2595.8000000000002</v>
      </c>
      <c r="W309" s="1">
        <v>44881.436805555553</v>
      </c>
      <c r="X309">
        <v>2596</v>
      </c>
      <c r="Z309" s="1">
        <v>44852.436805555553</v>
      </c>
      <c r="AA309">
        <v>2575.8000000000002</v>
      </c>
      <c r="AB309" s="1">
        <v>44852.436805555553</v>
      </c>
      <c r="AC309">
        <v>2576.6</v>
      </c>
    </row>
    <row r="310" spans="1:29">
      <c r="A310" s="1">
        <v>45001.4375</v>
      </c>
      <c r="B310">
        <v>2646.4</v>
      </c>
      <c r="C310" s="1">
        <v>45001.4375</v>
      </c>
      <c r="D310">
        <v>2646.8</v>
      </c>
      <c r="F310" s="1">
        <v>44973.4375</v>
      </c>
      <c r="G310">
        <v>2798.4</v>
      </c>
      <c r="H310" s="1">
        <v>44973.4375</v>
      </c>
      <c r="I310">
        <v>2798.8</v>
      </c>
      <c r="K310" s="1">
        <v>44943.4375</v>
      </c>
      <c r="L310">
        <v>2839.2</v>
      </c>
      <c r="M310" s="1">
        <v>44943.4375</v>
      </c>
      <c r="N310">
        <v>2839.8</v>
      </c>
      <c r="P310" s="1">
        <v>44911.4375</v>
      </c>
      <c r="Q310">
        <v>2687.6</v>
      </c>
      <c r="R310" s="1">
        <v>44911.4375</v>
      </c>
      <c r="S310">
        <v>2688.2</v>
      </c>
      <c r="U310" s="1">
        <v>44881.4375</v>
      </c>
      <c r="V310">
        <v>2593</v>
      </c>
      <c r="W310" s="1">
        <v>44881.4375</v>
      </c>
      <c r="X310">
        <v>2593.8000000000002</v>
      </c>
      <c r="Z310" s="1">
        <v>44852.4375</v>
      </c>
      <c r="AA310">
        <v>2573</v>
      </c>
      <c r="AB310" s="1">
        <v>44852.4375</v>
      </c>
      <c r="AC310">
        <v>2573.8000000000002</v>
      </c>
    </row>
    <row r="311" spans="1:29">
      <c r="A311" s="1">
        <v>45001.438194444447</v>
      </c>
      <c r="B311">
        <v>2642.6</v>
      </c>
      <c r="C311" s="1">
        <v>45001.438194444447</v>
      </c>
      <c r="D311">
        <v>2643.2</v>
      </c>
      <c r="F311" s="1">
        <v>44973.438194444447</v>
      </c>
      <c r="G311">
        <v>2795.6</v>
      </c>
      <c r="H311" s="1">
        <v>44973.438194444447</v>
      </c>
      <c r="I311">
        <v>2795.8</v>
      </c>
      <c r="K311" s="1">
        <v>44943.438194444447</v>
      </c>
      <c r="L311">
        <v>2838.2</v>
      </c>
      <c r="M311" s="1">
        <v>44943.438194444447</v>
      </c>
      <c r="N311">
        <v>2839.2</v>
      </c>
      <c r="P311" s="1">
        <v>44911.438194444447</v>
      </c>
      <c r="Q311">
        <v>2689</v>
      </c>
      <c r="R311" s="1">
        <v>44911.438194444447</v>
      </c>
      <c r="S311">
        <v>2689.4</v>
      </c>
      <c r="U311" s="1">
        <v>44881.438194444447</v>
      </c>
      <c r="V311">
        <v>2591.4</v>
      </c>
      <c r="W311" s="1">
        <v>44881.438194444447</v>
      </c>
      <c r="X311">
        <v>2592</v>
      </c>
      <c r="Z311" s="1">
        <v>44852.438194444447</v>
      </c>
      <c r="AA311">
        <v>2573</v>
      </c>
      <c r="AB311" s="1">
        <v>44852.438194444447</v>
      </c>
      <c r="AC311">
        <v>2573.8000000000002</v>
      </c>
    </row>
    <row r="312" spans="1:29">
      <c r="A312" s="1">
        <v>45001.438888888886</v>
      </c>
      <c r="B312">
        <v>2643.8</v>
      </c>
      <c r="C312" s="1">
        <v>45001.438888888886</v>
      </c>
      <c r="D312">
        <v>2644</v>
      </c>
      <c r="F312" s="1">
        <v>44973.438888888886</v>
      </c>
      <c r="G312">
        <v>2793.8</v>
      </c>
      <c r="H312" s="1">
        <v>44973.438888888886</v>
      </c>
      <c r="I312">
        <v>2794.2</v>
      </c>
      <c r="K312" s="1">
        <v>44943.438888888886</v>
      </c>
      <c r="L312">
        <v>2841</v>
      </c>
      <c r="M312" s="1">
        <v>44943.438888888886</v>
      </c>
      <c r="N312">
        <v>2841.6</v>
      </c>
      <c r="P312" s="1">
        <v>44911.438888888886</v>
      </c>
      <c r="Q312">
        <v>2692</v>
      </c>
      <c r="R312" s="1">
        <v>44911.438888888886</v>
      </c>
      <c r="S312">
        <v>2692.4</v>
      </c>
      <c r="U312" s="1">
        <v>44881.438888888886</v>
      </c>
      <c r="V312">
        <v>2594.4</v>
      </c>
      <c r="W312" s="1">
        <v>44881.438888888886</v>
      </c>
      <c r="X312">
        <v>2595.4</v>
      </c>
      <c r="Z312" s="1">
        <v>44852.438888888886</v>
      </c>
      <c r="AA312">
        <v>2573</v>
      </c>
      <c r="AB312" s="1">
        <v>44852.438888888886</v>
      </c>
      <c r="AC312">
        <v>2574</v>
      </c>
    </row>
    <row r="313" spans="1:29">
      <c r="A313" s="1">
        <v>45001.439583333333</v>
      </c>
      <c r="B313">
        <v>2643.4</v>
      </c>
      <c r="C313" s="1">
        <v>45001.439583333333</v>
      </c>
      <c r="D313">
        <v>2643.8</v>
      </c>
      <c r="F313" s="1">
        <v>44973.439583333333</v>
      </c>
      <c r="G313">
        <v>2792.4</v>
      </c>
      <c r="H313" s="1">
        <v>44973.439583333333</v>
      </c>
      <c r="I313">
        <v>2792.8</v>
      </c>
      <c r="K313" s="1">
        <v>44943.439583333333</v>
      </c>
      <c r="L313">
        <v>2843</v>
      </c>
      <c r="M313" s="1">
        <v>44943.439583333333</v>
      </c>
      <c r="N313">
        <v>2843.6</v>
      </c>
      <c r="P313" s="1">
        <v>44911.439583333333</v>
      </c>
      <c r="Q313">
        <v>2692.6</v>
      </c>
      <c r="R313" s="1">
        <v>44911.439583333333</v>
      </c>
      <c r="S313">
        <v>2693</v>
      </c>
      <c r="U313" s="1">
        <v>44881.439583333333</v>
      </c>
      <c r="V313">
        <v>2593</v>
      </c>
      <c r="W313" s="1">
        <v>44881.439583333333</v>
      </c>
      <c r="X313">
        <v>2593.8000000000002</v>
      </c>
      <c r="Z313" s="1">
        <v>44852.439583333333</v>
      </c>
      <c r="AA313">
        <v>2572.8000000000002</v>
      </c>
      <c r="AB313" s="1">
        <v>44852.439583333333</v>
      </c>
      <c r="AC313">
        <v>2573.6</v>
      </c>
    </row>
    <row r="314" spans="1:29">
      <c r="A314" s="1">
        <v>45001.44027777778</v>
      </c>
      <c r="B314">
        <v>2644.4</v>
      </c>
      <c r="C314" s="1">
        <v>45001.44027777778</v>
      </c>
      <c r="D314">
        <v>2645.2</v>
      </c>
      <c r="F314" s="1">
        <v>44973.44027777778</v>
      </c>
      <c r="G314">
        <v>2793.6</v>
      </c>
      <c r="H314" s="1">
        <v>44973.44027777778</v>
      </c>
      <c r="I314">
        <v>2793.8</v>
      </c>
      <c r="K314" s="1">
        <v>44943.44027777778</v>
      </c>
      <c r="L314">
        <v>2842.6</v>
      </c>
      <c r="M314" s="1">
        <v>44943.44027777778</v>
      </c>
      <c r="N314">
        <v>2843.2</v>
      </c>
      <c r="P314" s="1">
        <v>44911.44027777778</v>
      </c>
      <c r="Q314">
        <v>2693.6</v>
      </c>
      <c r="R314" s="1">
        <v>44911.44027777778</v>
      </c>
      <c r="S314">
        <v>2694</v>
      </c>
      <c r="U314" s="1">
        <v>44881.44027777778</v>
      </c>
      <c r="V314">
        <v>2590.6</v>
      </c>
      <c r="W314" s="1">
        <v>44881.44027777778</v>
      </c>
      <c r="X314">
        <v>2591.1999999999998</v>
      </c>
      <c r="Z314" s="1">
        <v>44852.44027777778</v>
      </c>
      <c r="AA314">
        <v>2572</v>
      </c>
      <c r="AB314" s="1">
        <v>44852.44027777778</v>
      </c>
      <c r="AC314">
        <v>2573</v>
      </c>
    </row>
    <row r="315" spans="1:29">
      <c r="A315" s="1">
        <v>45001.440972222219</v>
      </c>
      <c r="B315">
        <v>2647.8</v>
      </c>
      <c r="C315" s="1">
        <v>45001.440972222219</v>
      </c>
      <c r="D315">
        <v>2648.2</v>
      </c>
      <c r="F315" s="1">
        <v>44973.440972222219</v>
      </c>
      <c r="G315">
        <v>2795</v>
      </c>
      <c r="H315" s="1">
        <v>44973.440972222219</v>
      </c>
      <c r="I315">
        <v>2795.2</v>
      </c>
      <c r="K315" s="1">
        <v>44943.440972222219</v>
      </c>
      <c r="L315">
        <v>2842.2</v>
      </c>
      <c r="M315" s="1">
        <v>44943.440972222219</v>
      </c>
      <c r="N315">
        <v>2842.4</v>
      </c>
      <c r="P315" s="1">
        <v>44911.440972222219</v>
      </c>
      <c r="Q315">
        <v>2692.2</v>
      </c>
      <c r="R315" s="1">
        <v>44911.440972222219</v>
      </c>
      <c r="S315">
        <v>2692.4</v>
      </c>
      <c r="U315" s="1">
        <v>44881.440972222219</v>
      </c>
      <c r="V315">
        <v>2590.6</v>
      </c>
      <c r="W315" s="1">
        <v>44881.440972222219</v>
      </c>
      <c r="X315">
        <v>2591.1999999999998</v>
      </c>
      <c r="Z315" s="1">
        <v>44852.440972222219</v>
      </c>
      <c r="AA315">
        <v>2574.1999999999998</v>
      </c>
      <c r="AB315" s="1">
        <v>44852.440972222219</v>
      </c>
      <c r="AC315">
        <v>2575</v>
      </c>
    </row>
    <row r="316" spans="1:29">
      <c r="A316" s="1">
        <v>45001.441666666666</v>
      </c>
      <c r="B316">
        <v>2651.8</v>
      </c>
      <c r="C316" s="1">
        <v>45001.441666666666</v>
      </c>
      <c r="D316">
        <v>2652</v>
      </c>
      <c r="F316" s="1">
        <v>44973.441666666666</v>
      </c>
      <c r="G316">
        <v>2796.2</v>
      </c>
      <c r="H316" s="1">
        <v>44973.441666666666</v>
      </c>
      <c r="I316">
        <v>2796.4</v>
      </c>
      <c r="K316" s="1">
        <v>44943.441666666666</v>
      </c>
      <c r="L316">
        <v>2840.8</v>
      </c>
      <c r="M316" s="1">
        <v>44943.441666666666</v>
      </c>
      <c r="N316">
        <v>2841.8</v>
      </c>
      <c r="P316" s="1">
        <v>44911.441666666666</v>
      </c>
      <c r="Q316">
        <v>2694.2</v>
      </c>
      <c r="R316" s="1">
        <v>44911.441666666666</v>
      </c>
      <c r="S316">
        <v>2694.4</v>
      </c>
      <c r="U316" s="1">
        <v>44881.441666666666</v>
      </c>
      <c r="V316">
        <v>2588.6</v>
      </c>
      <c r="W316" s="1">
        <v>44881.441666666666</v>
      </c>
      <c r="X316">
        <v>2589.4</v>
      </c>
      <c r="Z316" s="1">
        <v>44852.441666666666</v>
      </c>
      <c r="AA316">
        <v>2571.6</v>
      </c>
      <c r="AB316" s="1">
        <v>44852.441666666666</v>
      </c>
      <c r="AC316">
        <v>2572.4</v>
      </c>
    </row>
    <row r="317" spans="1:29">
      <c r="A317" s="1">
        <v>45001.442361111112</v>
      </c>
      <c r="B317">
        <v>2651.4</v>
      </c>
      <c r="C317" s="1">
        <v>45001.442361111112</v>
      </c>
      <c r="D317">
        <v>2652.2</v>
      </c>
      <c r="F317" s="1">
        <v>44973.442361111112</v>
      </c>
      <c r="G317">
        <v>2796</v>
      </c>
      <c r="H317" s="1">
        <v>44973.442361111112</v>
      </c>
      <c r="I317">
        <v>2796.4</v>
      </c>
      <c r="K317" s="1">
        <v>44943.442361111112</v>
      </c>
      <c r="L317">
        <v>2842.8</v>
      </c>
      <c r="M317" s="1">
        <v>44943.442361111112</v>
      </c>
      <c r="N317">
        <v>2843.4</v>
      </c>
      <c r="P317" s="1">
        <v>44911.442361111112</v>
      </c>
      <c r="Q317">
        <v>2693.2</v>
      </c>
      <c r="R317" s="1">
        <v>44911.442361111112</v>
      </c>
      <c r="S317">
        <v>2693.6</v>
      </c>
      <c r="U317" s="1">
        <v>44881.442361111112</v>
      </c>
      <c r="V317">
        <v>2591.1999999999998</v>
      </c>
      <c r="W317" s="1">
        <v>44881.442361111112</v>
      </c>
      <c r="X317">
        <v>2591.6</v>
      </c>
      <c r="Z317" s="1">
        <v>44852.442361111112</v>
      </c>
      <c r="AA317">
        <v>2571</v>
      </c>
      <c r="AB317" s="1">
        <v>44852.442361111112</v>
      </c>
      <c r="AC317">
        <v>2572</v>
      </c>
    </row>
    <row r="318" spans="1:29">
      <c r="A318" s="1">
        <v>45001.443055555559</v>
      </c>
      <c r="B318">
        <v>2653.2</v>
      </c>
      <c r="C318" s="1">
        <v>45001.443055555559</v>
      </c>
      <c r="D318">
        <v>2654</v>
      </c>
      <c r="F318" s="1">
        <v>44973.443055555559</v>
      </c>
      <c r="G318">
        <v>2797.2</v>
      </c>
      <c r="H318" s="1">
        <v>44973.443055555559</v>
      </c>
      <c r="I318">
        <v>2797.6</v>
      </c>
      <c r="K318" s="1">
        <v>44943.443055555559</v>
      </c>
      <c r="L318">
        <v>2841.2</v>
      </c>
      <c r="M318" s="1">
        <v>44943.443055555559</v>
      </c>
      <c r="N318">
        <v>2842.2</v>
      </c>
      <c r="P318" s="1">
        <v>44911.443055555559</v>
      </c>
      <c r="Q318">
        <v>2691.6</v>
      </c>
      <c r="R318" s="1">
        <v>44911.443055555559</v>
      </c>
      <c r="S318">
        <v>2692</v>
      </c>
      <c r="U318" s="1">
        <v>44881.443055555559</v>
      </c>
      <c r="V318">
        <v>2590</v>
      </c>
      <c r="W318" s="1">
        <v>44881.443055555559</v>
      </c>
      <c r="X318">
        <v>2591.1999999999998</v>
      </c>
      <c r="Z318" s="1">
        <v>44852.443055555559</v>
      </c>
      <c r="AA318">
        <v>2572.1999999999998</v>
      </c>
      <c r="AB318" s="1">
        <v>44852.443055555559</v>
      </c>
      <c r="AC318">
        <v>2573</v>
      </c>
    </row>
    <row r="319" spans="1:29">
      <c r="A319" s="1">
        <v>45001.443749999999</v>
      </c>
      <c r="B319">
        <v>2655.2</v>
      </c>
      <c r="C319" s="1">
        <v>45001.443749999999</v>
      </c>
      <c r="D319">
        <v>2655.8</v>
      </c>
      <c r="F319" s="1">
        <v>44973.443749999999</v>
      </c>
      <c r="G319">
        <v>2796</v>
      </c>
      <c r="H319" s="1">
        <v>44973.443749999999</v>
      </c>
      <c r="I319">
        <v>2796.2</v>
      </c>
      <c r="K319" s="1">
        <v>44943.443749999999</v>
      </c>
      <c r="L319">
        <v>2842</v>
      </c>
      <c r="M319" s="1">
        <v>44943.443749999999</v>
      </c>
      <c r="N319">
        <v>2842.6</v>
      </c>
      <c r="P319" s="1">
        <v>44911.443749999999</v>
      </c>
      <c r="Q319">
        <v>2698.4</v>
      </c>
      <c r="R319" s="1">
        <v>44911.443749999999</v>
      </c>
      <c r="S319">
        <v>2698.8</v>
      </c>
      <c r="U319" s="1">
        <v>44881.443749999999</v>
      </c>
      <c r="V319">
        <v>2588.1999999999998</v>
      </c>
      <c r="W319" s="1">
        <v>44881.443749999999</v>
      </c>
      <c r="X319">
        <v>2588.6</v>
      </c>
      <c r="Z319" s="1">
        <v>44852.443749999999</v>
      </c>
      <c r="AA319">
        <v>2572.4</v>
      </c>
      <c r="AB319" s="1">
        <v>44852.443749999999</v>
      </c>
      <c r="AC319">
        <v>2573</v>
      </c>
    </row>
    <row r="320" spans="1:29">
      <c r="A320" s="1">
        <v>45001.444444444445</v>
      </c>
      <c r="B320">
        <v>2652.6</v>
      </c>
      <c r="C320" s="1">
        <v>45001.444444444445</v>
      </c>
      <c r="D320">
        <v>2652.8</v>
      </c>
      <c r="F320" s="1">
        <v>44973.444444444445</v>
      </c>
      <c r="G320">
        <v>2797.6</v>
      </c>
      <c r="H320" s="1">
        <v>44973.444444444445</v>
      </c>
      <c r="I320">
        <v>2797.8</v>
      </c>
      <c r="K320" s="1">
        <v>44943.444444444445</v>
      </c>
      <c r="L320">
        <v>2841.4</v>
      </c>
      <c r="M320" s="1">
        <v>44943.444444444445</v>
      </c>
      <c r="N320">
        <v>2841.8</v>
      </c>
      <c r="P320" s="1">
        <v>44911.444444444445</v>
      </c>
      <c r="Q320">
        <v>2700.6</v>
      </c>
      <c r="R320" s="1">
        <v>44911.444444444445</v>
      </c>
      <c r="S320">
        <v>2700.8</v>
      </c>
      <c r="U320" s="1">
        <v>44881.444444444445</v>
      </c>
      <c r="V320">
        <v>2587</v>
      </c>
      <c r="W320" s="1">
        <v>44881.444444444445</v>
      </c>
      <c r="X320">
        <v>2587.6</v>
      </c>
      <c r="Z320" s="1">
        <v>44852.444444444445</v>
      </c>
      <c r="AA320">
        <v>2571.6</v>
      </c>
      <c r="AB320" s="1">
        <v>44852.444444444445</v>
      </c>
      <c r="AC320">
        <v>2572.1999999999998</v>
      </c>
    </row>
    <row r="321" spans="1:29">
      <c r="A321" s="1">
        <v>45001.445138888892</v>
      </c>
      <c r="B321">
        <v>2654.2</v>
      </c>
      <c r="C321" s="1">
        <v>45001.445138888892</v>
      </c>
      <c r="D321">
        <v>2654.8</v>
      </c>
      <c r="F321" s="1">
        <v>44973.445138888892</v>
      </c>
      <c r="G321">
        <v>2798</v>
      </c>
      <c r="H321" s="1">
        <v>44973.445138888892</v>
      </c>
      <c r="I321">
        <v>2798.4</v>
      </c>
      <c r="K321" s="1">
        <v>44943.445138888892</v>
      </c>
      <c r="L321">
        <v>2841</v>
      </c>
      <c r="M321" s="1">
        <v>44943.445138888892</v>
      </c>
      <c r="N321">
        <v>2841.6</v>
      </c>
      <c r="P321" s="1">
        <v>44911.445138888892</v>
      </c>
      <c r="Q321">
        <v>2701.2</v>
      </c>
      <c r="R321" s="1">
        <v>44911.445138888892</v>
      </c>
      <c r="S321">
        <v>2701.6</v>
      </c>
      <c r="U321" s="1">
        <v>44881.445138888892</v>
      </c>
      <c r="V321">
        <v>2586</v>
      </c>
      <c r="W321" s="1">
        <v>44881.445138888892</v>
      </c>
      <c r="X321">
        <v>2586.4</v>
      </c>
      <c r="Z321" s="1">
        <v>44852.445138888892</v>
      </c>
      <c r="AA321">
        <v>2572.1999999999998</v>
      </c>
      <c r="AB321" s="1">
        <v>44852.445138888892</v>
      </c>
      <c r="AC321">
        <v>2573</v>
      </c>
    </row>
    <row r="322" spans="1:29">
      <c r="A322" s="1">
        <v>45001.445833333331</v>
      </c>
      <c r="B322">
        <v>2655.8</v>
      </c>
      <c r="C322" s="1">
        <v>45001.445833333331</v>
      </c>
      <c r="D322">
        <v>2656.4</v>
      </c>
      <c r="F322" s="1">
        <v>44973.445833333331</v>
      </c>
      <c r="G322">
        <v>2796</v>
      </c>
      <c r="H322" s="1">
        <v>44973.445833333331</v>
      </c>
      <c r="I322">
        <v>2796.4</v>
      </c>
      <c r="K322" s="1">
        <v>44943.445833333331</v>
      </c>
      <c r="L322">
        <v>2841.6</v>
      </c>
      <c r="M322" s="1">
        <v>44943.445833333331</v>
      </c>
      <c r="N322">
        <v>2842.2</v>
      </c>
      <c r="P322" s="1">
        <v>44911.445833333331</v>
      </c>
      <c r="Q322">
        <v>2697.8</v>
      </c>
      <c r="R322" s="1">
        <v>44911.445833333331</v>
      </c>
      <c r="S322">
        <v>2698.4</v>
      </c>
      <c r="U322" s="1">
        <v>44881.445833333331</v>
      </c>
      <c r="V322">
        <v>2586.8000000000002</v>
      </c>
      <c r="W322" s="1">
        <v>44881.445833333331</v>
      </c>
      <c r="X322">
        <v>2587.4</v>
      </c>
      <c r="Z322" s="1">
        <v>44852.445833333331</v>
      </c>
      <c r="AA322">
        <v>2570.1999999999998</v>
      </c>
      <c r="AB322" s="1">
        <v>44852.445833333331</v>
      </c>
      <c r="AC322">
        <v>2570.6</v>
      </c>
    </row>
    <row r="323" spans="1:29">
      <c r="A323" s="1">
        <v>45001.446527777778</v>
      </c>
      <c r="B323">
        <v>2655</v>
      </c>
      <c r="C323" s="1">
        <v>45001.446527777778</v>
      </c>
      <c r="D323">
        <v>2655.4</v>
      </c>
      <c r="F323" s="1">
        <v>44973.446527777778</v>
      </c>
      <c r="G323">
        <v>2795.6</v>
      </c>
      <c r="H323" s="1">
        <v>44973.446527777778</v>
      </c>
      <c r="I323">
        <v>2796</v>
      </c>
      <c r="K323" s="1">
        <v>44943.446527777778</v>
      </c>
      <c r="L323">
        <v>2839.6</v>
      </c>
      <c r="M323" s="1">
        <v>44943.446527777778</v>
      </c>
      <c r="N323">
        <v>2840.2</v>
      </c>
      <c r="P323" s="1">
        <v>44911.446527777778</v>
      </c>
      <c r="Q323">
        <v>2697.8</v>
      </c>
      <c r="R323" s="1">
        <v>44911.446527777778</v>
      </c>
      <c r="S323">
        <v>2698.2</v>
      </c>
      <c r="U323" s="1">
        <v>44881.446527777778</v>
      </c>
      <c r="V323">
        <v>2585.4</v>
      </c>
      <c r="W323" s="1">
        <v>44881.446527777778</v>
      </c>
      <c r="X323">
        <v>2585.6</v>
      </c>
      <c r="Z323" s="1">
        <v>44852.446527777778</v>
      </c>
      <c r="AA323">
        <v>2569</v>
      </c>
      <c r="AB323" s="1">
        <v>44852.446527777778</v>
      </c>
      <c r="AC323">
        <v>2569.1999999999998</v>
      </c>
    </row>
    <row r="324" spans="1:29">
      <c r="A324" s="1">
        <v>45001.447222222225</v>
      </c>
      <c r="B324">
        <v>2654.2</v>
      </c>
      <c r="C324" s="1">
        <v>45001.447222222225</v>
      </c>
      <c r="D324">
        <v>2655</v>
      </c>
      <c r="F324" s="1">
        <v>44973.447222222225</v>
      </c>
      <c r="G324">
        <v>2795</v>
      </c>
      <c r="H324" s="1">
        <v>44973.447222222225</v>
      </c>
      <c r="I324">
        <v>2795.2</v>
      </c>
      <c r="K324" s="1">
        <v>44943.447222222225</v>
      </c>
      <c r="L324">
        <v>2839.2</v>
      </c>
      <c r="M324" s="1">
        <v>44943.447222222225</v>
      </c>
      <c r="N324">
        <v>2839.4</v>
      </c>
      <c r="P324" s="1">
        <v>44911.447222222225</v>
      </c>
      <c r="Q324">
        <v>2696</v>
      </c>
      <c r="R324" s="1">
        <v>44911.447222222225</v>
      </c>
      <c r="S324">
        <v>2696.6</v>
      </c>
      <c r="U324" s="1">
        <v>44881.447222222225</v>
      </c>
      <c r="V324">
        <v>2586.6</v>
      </c>
      <c r="W324" s="1">
        <v>44881.447222222225</v>
      </c>
      <c r="X324">
        <v>2586.8000000000002</v>
      </c>
      <c r="Z324" s="1">
        <v>44852.447222222225</v>
      </c>
      <c r="AA324">
        <v>2567.8000000000002</v>
      </c>
      <c r="AB324" s="1">
        <v>44852.447222222225</v>
      </c>
      <c r="AC324">
        <v>2568.4</v>
      </c>
    </row>
    <row r="325" spans="1:29">
      <c r="A325" s="1">
        <v>45001.447916666664</v>
      </c>
      <c r="B325">
        <v>2653.8</v>
      </c>
      <c r="C325" s="1">
        <v>45001.447916666664</v>
      </c>
      <c r="D325">
        <v>2654.2</v>
      </c>
      <c r="F325" s="1">
        <v>44973.447916666664</v>
      </c>
      <c r="G325">
        <v>2792.6</v>
      </c>
      <c r="H325" s="1">
        <v>44973.447916666664</v>
      </c>
      <c r="I325">
        <v>2793.2</v>
      </c>
      <c r="K325" s="1">
        <v>44943.447916666664</v>
      </c>
      <c r="L325">
        <v>2838.2</v>
      </c>
      <c r="M325" s="1">
        <v>44943.447916666664</v>
      </c>
      <c r="N325">
        <v>2839</v>
      </c>
      <c r="P325" s="1">
        <v>44911.447916666664</v>
      </c>
      <c r="Q325">
        <v>2693.2</v>
      </c>
      <c r="R325" s="1">
        <v>44911.447916666664</v>
      </c>
      <c r="S325">
        <v>2693.6</v>
      </c>
      <c r="U325" s="1">
        <v>44881.447916666664</v>
      </c>
      <c r="V325">
        <v>2588.8000000000002</v>
      </c>
      <c r="W325" s="1">
        <v>44881.447916666664</v>
      </c>
      <c r="X325">
        <v>2589.4</v>
      </c>
      <c r="Z325" s="1">
        <v>44852.447916666664</v>
      </c>
      <c r="AA325">
        <v>2567.6</v>
      </c>
      <c r="AB325" s="1">
        <v>44852.447916666664</v>
      </c>
      <c r="AC325">
        <v>2568.1999999999998</v>
      </c>
    </row>
    <row r="326" spans="1:29">
      <c r="A326" s="1">
        <v>45001.448611111111</v>
      </c>
      <c r="B326">
        <v>2650.8</v>
      </c>
      <c r="C326" s="1">
        <v>45001.448611111111</v>
      </c>
      <c r="D326">
        <v>2651</v>
      </c>
      <c r="F326" s="1">
        <v>44973.448611111111</v>
      </c>
      <c r="G326">
        <v>2793</v>
      </c>
      <c r="H326" s="1">
        <v>44973.448611111111</v>
      </c>
      <c r="I326">
        <v>2793.4</v>
      </c>
      <c r="K326" s="1">
        <v>44943.448611111111</v>
      </c>
      <c r="L326">
        <v>2838.4</v>
      </c>
      <c r="M326" s="1">
        <v>44943.448611111111</v>
      </c>
      <c r="N326">
        <v>2839.2</v>
      </c>
      <c r="P326" s="1">
        <v>44911.448611111111</v>
      </c>
      <c r="Q326">
        <v>2694</v>
      </c>
      <c r="R326" s="1">
        <v>44911.448611111111</v>
      </c>
      <c r="S326">
        <v>2694.8</v>
      </c>
      <c r="U326" s="1">
        <v>44881.448611111111</v>
      </c>
      <c r="V326">
        <v>2587</v>
      </c>
      <c r="W326" s="1">
        <v>44881.448611111111</v>
      </c>
      <c r="X326">
        <v>2587.6</v>
      </c>
      <c r="Z326" s="1">
        <v>44852.448611111111</v>
      </c>
      <c r="AA326">
        <v>2568.6</v>
      </c>
      <c r="AB326" s="1">
        <v>44852.448611111111</v>
      </c>
      <c r="AC326">
        <v>2570.1999999999998</v>
      </c>
    </row>
    <row r="327" spans="1:29">
      <c r="A327" s="1">
        <v>45001.449305555558</v>
      </c>
      <c r="B327">
        <v>2652.4</v>
      </c>
      <c r="C327" s="1">
        <v>45001.449305555558</v>
      </c>
      <c r="D327">
        <v>2653</v>
      </c>
      <c r="F327" s="1">
        <v>44973.449305555558</v>
      </c>
      <c r="G327">
        <v>2795.2</v>
      </c>
      <c r="H327" s="1">
        <v>44973.449305555558</v>
      </c>
      <c r="I327">
        <v>2795.6</v>
      </c>
      <c r="K327" s="1">
        <v>44943.449305555558</v>
      </c>
      <c r="L327">
        <v>2840</v>
      </c>
      <c r="M327" s="1">
        <v>44943.449305555558</v>
      </c>
      <c r="N327">
        <v>2840.6</v>
      </c>
      <c r="P327" s="1">
        <v>44911.449305555558</v>
      </c>
      <c r="Q327">
        <v>2692.6</v>
      </c>
      <c r="R327" s="1">
        <v>44911.449305555558</v>
      </c>
      <c r="S327">
        <v>2693</v>
      </c>
      <c r="U327" s="1">
        <v>44881.449305555558</v>
      </c>
      <c r="V327">
        <v>2586</v>
      </c>
      <c r="W327" s="1">
        <v>44881.449305555558</v>
      </c>
      <c r="X327">
        <v>2587.1999999999998</v>
      </c>
      <c r="Z327" s="1">
        <v>44852.449305555558</v>
      </c>
      <c r="AA327">
        <v>2569.1999999999998</v>
      </c>
      <c r="AB327" s="1">
        <v>44852.449305555558</v>
      </c>
      <c r="AC327">
        <v>2570.4</v>
      </c>
    </row>
    <row r="328" spans="1:29">
      <c r="A328" s="1">
        <v>45001.45</v>
      </c>
      <c r="B328">
        <v>2652.2</v>
      </c>
      <c r="C328" s="1">
        <v>45001.45</v>
      </c>
      <c r="D328">
        <v>2652.6</v>
      </c>
      <c r="F328" s="1">
        <v>44973.45</v>
      </c>
      <c r="G328">
        <v>2792.4</v>
      </c>
      <c r="H328" s="1">
        <v>44973.45</v>
      </c>
      <c r="I328">
        <v>2792.8</v>
      </c>
      <c r="K328" s="1">
        <v>44943.45</v>
      </c>
      <c r="L328">
        <v>2839.6</v>
      </c>
      <c r="M328" s="1">
        <v>44943.45</v>
      </c>
      <c r="N328">
        <v>2840.6</v>
      </c>
      <c r="P328" s="1">
        <v>44911.45</v>
      </c>
      <c r="Q328">
        <v>2694.4</v>
      </c>
      <c r="R328" s="1">
        <v>44911.45</v>
      </c>
      <c r="S328">
        <v>2694.8</v>
      </c>
      <c r="U328" s="1">
        <v>44881.45</v>
      </c>
      <c r="V328">
        <v>2588.8000000000002</v>
      </c>
      <c r="W328" s="1">
        <v>44881.45</v>
      </c>
      <c r="X328">
        <v>2589</v>
      </c>
      <c r="Z328" s="1">
        <v>44852.45</v>
      </c>
      <c r="AA328">
        <v>2570.8000000000002</v>
      </c>
      <c r="AB328" s="1">
        <v>44852.45</v>
      </c>
      <c r="AC328">
        <v>2571.6</v>
      </c>
    </row>
    <row r="329" spans="1:29">
      <c r="A329" s="1">
        <v>45001.450694444444</v>
      </c>
      <c r="B329">
        <v>2651</v>
      </c>
      <c r="C329" s="1">
        <v>45001.450694444444</v>
      </c>
      <c r="D329">
        <v>2651.4</v>
      </c>
      <c r="F329" s="1">
        <v>44973.450694444444</v>
      </c>
      <c r="G329">
        <v>2791.8</v>
      </c>
      <c r="H329" s="1">
        <v>44973.450694444444</v>
      </c>
      <c r="I329">
        <v>2792</v>
      </c>
      <c r="K329" s="1">
        <v>44943.450694444444</v>
      </c>
      <c r="L329">
        <v>2841.6</v>
      </c>
      <c r="M329" s="1">
        <v>44943.450694444444</v>
      </c>
      <c r="N329">
        <v>2842.4</v>
      </c>
      <c r="P329" s="1">
        <v>44911.450694444444</v>
      </c>
      <c r="Q329">
        <v>2695.4</v>
      </c>
      <c r="R329" s="1">
        <v>44911.450694444444</v>
      </c>
      <c r="S329">
        <v>2695.8</v>
      </c>
      <c r="U329" s="1">
        <v>44881.450694444444</v>
      </c>
      <c r="V329">
        <v>2586</v>
      </c>
      <c r="W329" s="1">
        <v>44881.450694444444</v>
      </c>
      <c r="X329">
        <v>2586.6</v>
      </c>
      <c r="Z329" s="1">
        <v>44852.450694444444</v>
      </c>
      <c r="AA329">
        <v>2570</v>
      </c>
      <c r="AB329" s="1">
        <v>44852.450694444444</v>
      </c>
      <c r="AC329">
        <v>2570.8000000000002</v>
      </c>
    </row>
    <row r="330" spans="1:29">
      <c r="A330" s="1">
        <v>45001.451388888891</v>
      </c>
      <c r="B330">
        <v>2650.2</v>
      </c>
      <c r="C330" s="1">
        <v>45001.451388888891</v>
      </c>
      <c r="D330">
        <v>2650.4</v>
      </c>
      <c r="F330" s="1">
        <v>44973.451388888891</v>
      </c>
      <c r="G330">
        <v>2791.6</v>
      </c>
      <c r="H330" s="1">
        <v>44973.451388888891</v>
      </c>
      <c r="I330">
        <v>2792</v>
      </c>
      <c r="K330" s="1">
        <v>44943.451388888891</v>
      </c>
      <c r="L330">
        <v>2840.6</v>
      </c>
      <c r="M330" s="1">
        <v>44943.451388888891</v>
      </c>
      <c r="N330">
        <v>2841.2</v>
      </c>
      <c r="P330" s="1">
        <v>44911.451388888891</v>
      </c>
      <c r="Q330">
        <v>2696.2</v>
      </c>
      <c r="R330" s="1">
        <v>44911.451388888891</v>
      </c>
      <c r="S330">
        <v>2696.6</v>
      </c>
      <c r="U330" s="1">
        <v>44881.451388888891</v>
      </c>
      <c r="V330">
        <v>2584.1999999999998</v>
      </c>
      <c r="W330" s="1">
        <v>44881.451388888891</v>
      </c>
      <c r="X330">
        <v>2584.4</v>
      </c>
      <c r="Z330" s="1">
        <v>44852.451388888891</v>
      </c>
      <c r="AA330">
        <v>2570.1999999999998</v>
      </c>
      <c r="AB330" s="1">
        <v>44852.451388888891</v>
      </c>
      <c r="AC330">
        <v>2571</v>
      </c>
    </row>
    <row r="331" spans="1:29">
      <c r="A331" s="1">
        <v>45001.45208333333</v>
      </c>
      <c r="B331">
        <v>2648.6</v>
      </c>
      <c r="C331" s="1">
        <v>45001.45208333333</v>
      </c>
      <c r="D331">
        <v>2649</v>
      </c>
      <c r="F331" s="1">
        <v>44973.45208333333</v>
      </c>
      <c r="G331">
        <v>2790.8</v>
      </c>
      <c r="H331" s="1">
        <v>44973.45208333333</v>
      </c>
      <c r="I331">
        <v>2791.4</v>
      </c>
      <c r="K331" s="1">
        <v>44943.45208333333</v>
      </c>
      <c r="L331">
        <v>2841.2</v>
      </c>
      <c r="M331" s="1">
        <v>44943.45208333333</v>
      </c>
      <c r="N331">
        <v>2842</v>
      </c>
      <c r="P331" s="1">
        <v>44911.45208333333</v>
      </c>
      <c r="Q331">
        <v>2694.8</v>
      </c>
      <c r="R331" s="1">
        <v>44911.45208333333</v>
      </c>
      <c r="S331">
        <v>2695.4</v>
      </c>
      <c r="U331" s="1">
        <v>44881.45208333333</v>
      </c>
      <c r="V331">
        <v>2582.6</v>
      </c>
      <c r="W331" s="1">
        <v>44881.45208333333</v>
      </c>
      <c r="X331">
        <v>2583</v>
      </c>
      <c r="Z331" s="1">
        <v>44852.45208333333</v>
      </c>
      <c r="AA331">
        <v>2572.1999999999998</v>
      </c>
      <c r="AB331" s="1">
        <v>44852.45208333333</v>
      </c>
      <c r="AC331">
        <v>2573</v>
      </c>
    </row>
    <row r="332" spans="1:29">
      <c r="A332" s="1">
        <v>45001.452777777777</v>
      </c>
      <c r="B332">
        <v>2648.6</v>
      </c>
      <c r="C332" s="1">
        <v>45001.452777777777</v>
      </c>
      <c r="D332">
        <v>2649</v>
      </c>
      <c r="F332" s="1">
        <v>44973.452777777777</v>
      </c>
      <c r="G332">
        <v>2791.2</v>
      </c>
      <c r="H332" s="1">
        <v>44973.452777777777</v>
      </c>
      <c r="I332">
        <v>2791.4</v>
      </c>
      <c r="K332" s="1">
        <v>44943.452777777777</v>
      </c>
      <c r="L332">
        <v>2841.6</v>
      </c>
      <c r="M332" s="1">
        <v>44943.452777777777</v>
      </c>
      <c r="N332">
        <v>2842</v>
      </c>
      <c r="P332" s="1">
        <v>44911.452777777777</v>
      </c>
      <c r="Q332">
        <v>2696</v>
      </c>
      <c r="R332" s="1">
        <v>44911.452777777777</v>
      </c>
      <c r="S332">
        <v>2696.6</v>
      </c>
      <c r="U332" s="1">
        <v>44881.452777777777</v>
      </c>
      <c r="V332">
        <v>2582.4</v>
      </c>
      <c r="W332" s="1">
        <v>44881.452777777777</v>
      </c>
      <c r="X332">
        <v>2582.6</v>
      </c>
      <c r="Z332" s="1">
        <v>44852.452777777777</v>
      </c>
      <c r="AA332">
        <v>2572.6</v>
      </c>
      <c r="AB332" s="1">
        <v>44852.452777777777</v>
      </c>
      <c r="AC332">
        <v>2573.4</v>
      </c>
    </row>
    <row r="333" spans="1:29">
      <c r="A333" s="1">
        <v>45001.453472222223</v>
      </c>
      <c r="B333">
        <v>2648.8</v>
      </c>
      <c r="C333" s="1">
        <v>45001.453472222223</v>
      </c>
      <c r="D333">
        <v>2649.2</v>
      </c>
      <c r="F333" s="1">
        <v>44973.453472222223</v>
      </c>
      <c r="G333">
        <v>2791.6</v>
      </c>
      <c r="H333" s="1">
        <v>44973.453472222223</v>
      </c>
      <c r="I333">
        <v>2792</v>
      </c>
      <c r="K333" s="1">
        <v>44943.453472222223</v>
      </c>
      <c r="L333">
        <v>2841.6</v>
      </c>
      <c r="M333" s="1">
        <v>44943.453472222223</v>
      </c>
      <c r="N333">
        <v>2842.4</v>
      </c>
      <c r="P333" s="1">
        <v>44911.453472222223</v>
      </c>
      <c r="Q333">
        <v>2695.8</v>
      </c>
      <c r="R333" s="1">
        <v>44911.453472222223</v>
      </c>
      <c r="S333">
        <v>2696.2</v>
      </c>
      <c r="U333" s="1">
        <v>44881.453472222223</v>
      </c>
      <c r="V333">
        <v>2584.1999999999998</v>
      </c>
      <c r="W333" s="1">
        <v>44881.453472222223</v>
      </c>
      <c r="X333">
        <v>2584.8000000000002</v>
      </c>
      <c r="Z333" s="1">
        <v>44852.453472222223</v>
      </c>
      <c r="AA333">
        <v>2571.6</v>
      </c>
      <c r="AB333" s="1">
        <v>44852.453472222223</v>
      </c>
      <c r="AC333">
        <v>2572.4</v>
      </c>
    </row>
    <row r="334" spans="1:29">
      <c r="A334" s="1">
        <v>45001.45416666667</v>
      </c>
      <c r="B334">
        <v>2649.6</v>
      </c>
      <c r="C334" s="1">
        <v>45001.45416666667</v>
      </c>
      <c r="D334">
        <v>2650</v>
      </c>
      <c r="F334" s="1">
        <v>44973.45416666667</v>
      </c>
      <c r="G334">
        <v>2792.8</v>
      </c>
      <c r="H334" s="1">
        <v>44973.45416666667</v>
      </c>
      <c r="I334">
        <v>2793.6</v>
      </c>
      <c r="K334" s="1">
        <v>44943.45416666667</v>
      </c>
      <c r="L334">
        <v>2841.6</v>
      </c>
      <c r="M334" s="1">
        <v>44943.45416666667</v>
      </c>
      <c r="N334">
        <v>2842.4</v>
      </c>
      <c r="P334" s="1">
        <v>44911.45416666667</v>
      </c>
      <c r="Q334">
        <v>2693.2</v>
      </c>
      <c r="R334" s="1">
        <v>44911.45416666667</v>
      </c>
      <c r="S334">
        <v>2693.8</v>
      </c>
      <c r="U334" s="1">
        <v>44881.45416666667</v>
      </c>
      <c r="V334">
        <v>2584.1999999999998</v>
      </c>
      <c r="W334" s="1">
        <v>44881.45416666667</v>
      </c>
      <c r="X334">
        <v>2584.8000000000002</v>
      </c>
      <c r="Z334" s="1">
        <v>44852.45416666667</v>
      </c>
      <c r="AA334">
        <v>2571.1999999999998</v>
      </c>
      <c r="AB334" s="1">
        <v>44852.45416666667</v>
      </c>
      <c r="AC334">
        <v>2572</v>
      </c>
    </row>
    <row r="335" spans="1:29">
      <c r="A335" s="1">
        <v>45001.454861111109</v>
      </c>
      <c r="B335">
        <v>2649.6</v>
      </c>
      <c r="C335" s="1">
        <v>45001.454861111109</v>
      </c>
      <c r="D335">
        <v>2650</v>
      </c>
      <c r="F335" s="1">
        <v>44973.454861111109</v>
      </c>
      <c r="G335">
        <v>2790.6</v>
      </c>
      <c r="H335" s="1">
        <v>44973.454861111109</v>
      </c>
      <c r="I335">
        <v>2791.2</v>
      </c>
      <c r="K335" s="1">
        <v>44943.454861111109</v>
      </c>
      <c r="L335">
        <v>2841.4</v>
      </c>
      <c r="M335" s="1">
        <v>44943.454861111109</v>
      </c>
      <c r="N335">
        <v>2842</v>
      </c>
      <c r="P335" s="1">
        <v>44911.454861111109</v>
      </c>
      <c r="Q335">
        <v>2693.6</v>
      </c>
      <c r="R335" s="1">
        <v>44911.454861111109</v>
      </c>
      <c r="S335">
        <v>2694</v>
      </c>
      <c r="U335" s="1">
        <v>44881.454861111109</v>
      </c>
      <c r="V335">
        <v>2585.6</v>
      </c>
      <c r="W335" s="1">
        <v>44881.454861111109</v>
      </c>
      <c r="X335">
        <v>2586.4</v>
      </c>
      <c r="Z335" s="1">
        <v>44852.454861111109</v>
      </c>
      <c r="AA335">
        <v>2571.1999999999998</v>
      </c>
      <c r="AB335" s="1">
        <v>44852.454861111109</v>
      </c>
      <c r="AC335">
        <v>2572.1999999999998</v>
      </c>
    </row>
    <row r="336" spans="1:29">
      <c r="A336" s="1">
        <v>45001.455555555556</v>
      </c>
      <c r="B336">
        <v>2648.4</v>
      </c>
      <c r="C336" s="1">
        <v>45001.455555555556</v>
      </c>
      <c r="D336">
        <v>2648.6</v>
      </c>
      <c r="F336" s="1">
        <v>44973.455555555556</v>
      </c>
      <c r="G336">
        <v>2790.6</v>
      </c>
      <c r="H336" s="1">
        <v>44973.455555555556</v>
      </c>
      <c r="I336">
        <v>2790.8</v>
      </c>
      <c r="K336" s="1">
        <v>44943.455555555556</v>
      </c>
      <c r="L336">
        <v>2841</v>
      </c>
      <c r="M336" s="1">
        <v>44943.455555555556</v>
      </c>
      <c r="N336">
        <v>2841.6</v>
      </c>
      <c r="P336" s="1">
        <v>44911.455555555556</v>
      </c>
      <c r="Q336">
        <v>2695</v>
      </c>
      <c r="R336" s="1">
        <v>44911.455555555556</v>
      </c>
      <c r="S336">
        <v>2695.2</v>
      </c>
      <c r="U336" s="1">
        <v>44881.455555555556</v>
      </c>
      <c r="V336">
        <v>2586</v>
      </c>
      <c r="W336" s="1">
        <v>44881.455555555556</v>
      </c>
      <c r="X336">
        <v>2586.4</v>
      </c>
      <c r="Z336" s="1">
        <v>44852.455555555556</v>
      </c>
      <c r="AA336">
        <v>2570.1999999999998</v>
      </c>
      <c r="AB336" s="1">
        <v>44852.455555555556</v>
      </c>
      <c r="AC336">
        <v>2571.1999999999998</v>
      </c>
    </row>
    <row r="337" spans="1:29">
      <c r="A337" s="1">
        <v>45001.456250000003</v>
      </c>
      <c r="B337">
        <v>2649.2</v>
      </c>
      <c r="C337" s="1">
        <v>45001.456250000003</v>
      </c>
      <c r="D337">
        <v>2649.4</v>
      </c>
      <c r="F337" s="1">
        <v>44973.456250000003</v>
      </c>
      <c r="G337">
        <v>2792.4</v>
      </c>
      <c r="H337" s="1">
        <v>44973.456250000003</v>
      </c>
      <c r="I337">
        <v>2792.8</v>
      </c>
      <c r="K337" s="1">
        <v>44943.456250000003</v>
      </c>
      <c r="L337">
        <v>2840.8</v>
      </c>
      <c r="M337" s="1">
        <v>44943.456250000003</v>
      </c>
      <c r="N337">
        <v>2841.4</v>
      </c>
      <c r="P337" s="1">
        <v>44911.456250000003</v>
      </c>
      <c r="Q337">
        <v>2697.4</v>
      </c>
      <c r="R337" s="1">
        <v>44911.456250000003</v>
      </c>
      <c r="S337">
        <v>2697.8</v>
      </c>
      <c r="U337" s="1">
        <v>44881.456250000003</v>
      </c>
      <c r="V337">
        <v>2583.1999999999998</v>
      </c>
      <c r="W337" s="1">
        <v>44881.456250000003</v>
      </c>
      <c r="X337">
        <v>2583.6</v>
      </c>
      <c r="Z337" s="1">
        <v>44852.456250000003</v>
      </c>
      <c r="AA337">
        <v>2571</v>
      </c>
      <c r="AB337" s="1">
        <v>44852.456250000003</v>
      </c>
      <c r="AC337">
        <v>2571.8000000000002</v>
      </c>
    </row>
    <row r="338" spans="1:29">
      <c r="A338" s="1">
        <v>45001.456944444442</v>
      </c>
      <c r="B338">
        <v>2648</v>
      </c>
      <c r="C338" s="1">
        <v>45001.456944444442</v>
      </c>
      <c r="D338">
        <v>2648.4</v>
      </c>
      <c r="F338" s="1">
        <v>44973.456944444442</v>
      </c>
      <c r="G338">
        <v>2793.4</v>
      </c>
      <c r="H338" s="1">
        <v>44973.456944444442</v>
      </c>
      <c r="I338">
        <v>2793.6</v>
      </c>
      <c r="K338" s="1">
        <v>44943.456944444442</v>
      </c>
      <c r="L338">
        <v>2843.2</v>
      </c>
      <c r="M338" s="1">
        <v>44943.456944444442</v>
      </c>
      <c r="N338">
        <v>2843.6</v>
      </c>
      <c r="P338" s="1">
        <v>44911.456944444442</v>
      </c>
      <c r="Q338">
        <v>2699.6</v>
      </c>
      <c r="R338" s="1">
        <v>44911.456944444442</v>
      </c>
      <c r="S338">
        <v>2699.8</v>
      </c>
      <c r="U338" s="1">
        <v>44881.456944444442</v>
      </c>
      <c r="V338">
        <v>2584.4</v>
      </c>
      <c r="W338" s="1">
        <v>44881.456944444442</v>
      </c>
      <c r="X338">
        <v>2584.8000000000002</v>
      </c>
      <c r="Z338" s="1">
        <v>44852.456944444442</v>
      </c>
      <c r="AA338">
        <v>2572</v>
      </c>
      <c r="AB338" s="1">
        <v>44852.456944444442</v>
      </c>
      <c r="AC338">
        <v>2572.8000000000002</v>
      </c>
    </row>
    <row r="339" spans="1:29">
      <c r="A339" s="1">
        <v>45001.457638888889</v>
      </c>
      <c r="B339">
        <v>2647.6</v>
      </c>
      <c r="C339" s="1">
        <v>45001.457638888889</v>
      </c>
      <c r="D339">
        <v>2647.8</v>
      </c>
      <c r="F339" s="1">
        <v>44973.457638888889</v>
      </c>
      <c r="G339">
        <v>2791.8</v>
      </c>
      <c r="H339" s="1">
        <v>44973.457638888889</v>
      </c>
      <c r="I339">
        <v>2792.4</v>
      </c>
      <c r="K339" s="1">
        <v>44943.457638888889</v>
      </c>
      <c r="L339">
        <v>2842</v>
      </c>
      <c r="M339" s="1">
        <v>44943.457638888889</v>
      </c>
      <c r="N339">
        <v>2842.6</v>
      </c>
      <c r="P339" s="1">
        <v>44911.457638888889</v>
      </c>
      <c r="Q339">
        <v>2698.8</v>
      </c>
      <c r="R339" s="1">
        <v>44911.457638888889</v>
      </c>
      <c r="S339">
        <v>2699.6</v>
      </c>
      <c r="U339" s="1">
        <v>44881.457638888889</v>
      </c>
      <c r="V339">
        <v>2582.8000000000002</v>
      </c>
      <c r="W339" s="1">
        <v>44881.457638888889</v>
      </c>
      <c r="X339">
        <v>2583</v>
      </c>
      <c r="Z339" s="1">
        <v>44852.457638888889</v>
      </c>
      <c r="AA339">
        <v>2570</v>
      </c>
      <c r="AB339" s="1">
        <v>44852.457638888889</v>
      </c>
      <c r="AC339">
        <v>2570.4</v>
      </c>
    </row>
    <row r="340" spans="1:29">
      <c r="A340" s="1">
        <v>45001.458333333336</v>
      </c>
      <c r="B340">
        <v>2649.6</v>
      </c>
      <c r="C340" s="1">
        <v>45001.458333333336</v>
      </c>
      <c r="D340">
        <v>2649.8</v>
      </c>
      <c r="F340" s="1">
        <v>44973.458333333336</v>
      </c>
      <c r="G340">
        <v>2792</v>
      </c>
      <c r="H340" s="1">
        <v>44973.458333333336</v>
      </c>
      <c r="I340">
        <v>2792.4</v>
      </c>
      <c r="K340" s="1">
        <v>44943.458333333336</v>
      </c>
      <c r="L340">
        <v>2841.2</v>
      </c>
      <c r="M340" s="1">
        <v>44943.458333333336</v>
      </c>
      <c r="N340">
        <v>2842.2</v>
      </c>
      <c r="P340" s="1">
        <v>44911.458333333336</v>
      </c>
      <c r="Q340">
        <v>2698</v>
      </c>
      <c r="R340" s="1">
        <v>44911.458333333336</v>
      </c>
      <c r="S340">
        <v>2698.4</v>
      </c>
      <c r="U340" s="1">
        <v>44881.458333333336</v>
      </c>
      <c r="V340">
        <v>2583.4</v>
      </c>
      <c r="W340" s="1">
        <v>44881.458333333336</v>
      </c>
      <c r="X340">
        <v>2583.6</v>
      </c>
      <c r="Z340" s="1">
        <v>44852.458333333336</v>
      </c>
      <c r="AA340">
        <v>2570.6</v>
      </c>
      <c r="AB340" s="1">
        <v>44852.458333333336</v>
      </c>
      <c r="AC340">
        <v>2571.6</v>
      </c>
    </row>
    <row r="341" spans="1:29">
      <c r="A341" s="1">
        <v>45001.459027777775</v>
      </c>
      <c r="B341">
        <v>2650.4</v>
      </c>
      <c r="C341" s="1">
        <v>45001.459027777775</v>
      </c>
      <c r="D341">
        <v>2650.6</v>
      </c>
      <c r="F341" s="1">
        <v>44973.459027777775</v>
      </c>
      <c r="G341">
        <v>2792</v>
      </c>
      <c r="H341" s="1">
        <v>44973.459027777775</v>
      </c>
      <c r="I341">
        <v>2792.6</v>
      </c>
      <c r="K341" s="1">
        <v>44943.459027777775</v>
      </c>
      <c r="L341">
        <v>2842.8</v>
      </c>
      <c r="M341" s="1">
        <v>44943.459027777775</v>
      </c>
      <c r="N341">
        <v>2843</v>
      </c>
      <c r="P341" s="1">
        <v>44911.459027777775</v>
      </c>
      <c r="Q341">
        <v>2696.2</v>
      </c>
      <c r="R341" s="1">
        <v>44911.459027777775</v>
      </c>
      <c r="S341">
        <v>2696.8</v>
      </c>
      <c r="U341" s="1">
        <v>44881.459027777775</v>
      </c>
      <c r="V341">
        <v>2586.4</v>
      </c>
      <c r="W341" s="1">
        <v>44881.459027777775</v>
      </c>
      <c r="X341">
        <v>2587</v>
      </c>
      <c r="Z341" s="1">
        <v>44852.459027777775</v>
      </c>
      <c r="AA341">
        <v>2570.1999999999998</v>
      </c>
      <c r="AB341" s="1">
        <v>44852.459027777775</v>
      </c>
      <c r="AC341">
        <v>2570.8000000000002</v>
      </c>
    </row>
    <row r="342" spans="1:29">
      <c r="A342" s="1">
        <v>45001.459722222222</v>
      </c>
      <c r="B342">
        <v>2649.2</v>
      </c>
      <c r="C342" s="1">
        <v>45001.459722222222</v>
      </c>
      <c r="D342">
        <v>2649.4</v>
      </c>
      <c r="F342" s="1">
        <v>44973.459722222222</v>
      </c>
      <c r="G342">
        <v>2790.4</v>
      </c>
      <c r="H342" s="1">
        <v>44973.459722222222</v>
      </c>
      <c r="I342">
        <v>2790.8</v>
      </c>
      <c r="K342" s="1">
        <v>44943.459722222222</v>
      </c>
      <c r="L342">
        <v>2841.2</v>
      </c>
      <c r="M342" s="1">
        <v>44943.459722222222</v>
      </c>
      <c r="N342">
        <v>2842.2</v>
      </c>
      <c r="P342" s="1">
        <v>44911.459722222222</v>
      </c>
      <c r="Q342">
        <v>2696.2</v>
      </c>
      <c r="R342" s="1">
        <v>44911.459722222222</v>
      </c>
      <c r="S342">
        <v>2696.6</v>
      </c>
      <c r="U342" s="1">
        <v>44881.459722222222</v>
      </c>
      <c r="V342">
        <v>2586.4</v>
      </c>
      <c r="W342" s="1">
        <v>44881.459722222222</v>
      </c>
      <c r="X342">
        <v>2586.8000000000002</v>
      </c>
      <c r="Z342" s="1">
        <v>44852.459722222222</v>
      </c>
      <c r="AA342">
        <v>2569.8000000000002</v>
      </c>
      <c r="AB342" s="1">
        <v>44852.459722222222</v>
      </c>
      <c r="AC342">
        <v>2570.8000000000002</v>
      </c>
    </row>
    <row r="343" spans="1:29">
      <c r="A343" s="1">
        <v>45001.460416666669</v>
      </c>
      <c r="B343">
        <v>2648.8</v>
      </c>
      <c r="C343" s="1">
        <v>45001.460416666669</v>
      </c>
      <c r="D343">
        <v>2649</v>
      </c>
      <c r="F343" s="1">
        <v>44973.460416666669</v>
      </c>
      <c r="G343">
        <v>2791.6</v>
      </c>
      <c r="H343" s="1">
        <v>44973.460416666669</v>
      </c>
      <c r="I343">
        <v>2792</v>
      </c>
      <c r="K343" s="1">
        <v>44943.460416666669</v>
      </c>
      <c r="L343">
        <v>2841.4</v>
      </c>
      <c r="M343" s="1">
        <v>44943.460416666669</v>
      </c>
      <c r="N343">
        <v>2842.4</v>
      </c>
      <c r="P343" s="1">
        <v>44911.460416666669</v>
      </c>
      <c r="Q343">
        <v>2695</v>
      </c>
      <c r="R343" s="1">
        <v>44911.460416666669</v>
      </c>
      <c r="S343">
        <v>2695.2</v>
      </c>
      <c r="U343" s="1">
        <v>44881.460416666669</v>
      </c>
      <c r="V343">
        <v>2586.8000000000002</v>
      </c>
      <c r="W343" s="1">
        <v>44881.460416666669</v>
      </c>
      <c r="X343">
        <v>2587.4</v>
      </c>
      <c r="Z343" s="1">
        <v>44852.460416666669</v>
      </c>
      <c r="AA343">
        <v>2571.8000000000002</v>
      </c>
      <c r="AB343" s="1">
        <v>44852.460416666669</v>
      </c>
      <c r="AC343">
        <v>2572.8000000000002</v>
      </c>
    </row>
    <row r="344" spans="1:29">
      <c r="A344" s="1">
        <v>45001.461111111108</v>
      </c>
      <c r="B344">
        <v>2648.6</v>
      </c>
      <c r="C344" s="1">
        <v>45001.461111111108</v>
      </c>
      <c r="D344">
        <v>2649</v>
      </c>
      <c r="F344" s="1">
        <v>44973.461111111108</v>
      </c>
      <c r="G344">
        <v>2792.6</v>
      </c>
      <c r="H344" s="1">
        <v>44973.461111111108</v>
      </c>
      <c r="I344">
        <v>2793.2</v>
      </c>
      <c r="K344" s="1">
        <v>44943.461111111108</v>
      </c>
      <c r="L344">
        <v>2842.2</v>
      </c>
      <c r="M344" s="1">
        <v>44943.461111111108</v>
      </c>
      <c r="N344">
        <v>2842.8</v>
      </c>
      <c r="P344" s="1">
        <v>44911.461111111108</v>
      </c>
      <c r="Q344">
        <v>2695.2</v>
      </c>
      <c r="R344" s="1">
        <v>44911.461111111108</v>
      </c>
      <c r="S344">
        <v>2695.6</v>
      </c>
      <c r="U344" s="1">
        <v>44881.461111111108</v>
      </c>
      <c r="V344">
        <v>2590.1999999999998</v>
      </c>
      <c r="W344" s="1">
        <v>44881.461111111108</v>
      </c>
      <c r="X344">
        <v>2590.8000000000002</v>
      </c>
      <c r="Z344" s="1">
        <v>44852.461111111108</v>
      </c>
      <c r="AA344">
        <v>2572</v>
      </c>
      <c r="AB344" s="1">
        <v>44852.461111111108</v>
      </c>
      <c r="AC344">
        <v>2573</v>
      </c>
    </row>
    <row r="345" spans="1:29">
      <c r="A345" s="1">
        <v>45001.461805555555</v>
      </c>
      <c r="B345">
        <v>2648.8</v>
      </c>
      <c r="C345" s="1">
        <v>45001.461805555555</v>
      </c>
      <c r="D345">
        <v>2649</v>
      </c>
      <c r="F345" s="1">
        <v>44973.461805555555</v>
      </c>
      <c r="G345">
        <v>2791.6</v>
      </c>
      <c r="H345" s="1">
        <v>44973.461805555555</v>
      </c>
      <c r="I345">
        <v>2792.2</v>
      </c>
      <c r="K345" s="1">
        <v>44943.461805555555</v>
      </c>
      <c r="L345">
        <v>2844</v>
      </c>
      <c r="M345" s="1">
        <v>44943.461805555555</v>
      </c>
      <c r="N345">
        <v>2844.2</v>
      </c>
      <c r="P345" s="1">
        <v>44911.461805555555</v>
      </c>
      <c r="Q345">
        <v>2692.6</v>
      </c>
      <c r="R345" s="1">
        <v>44911.461805555555</v>
      </c>
      <c r="S345">
        <v>2692.8</v>
      </c>
      <c r="U345" s="1">
        <v>44881.461805555555</v>
      </c>
      <c r="V345">
        <v>2590.8000000000002</v>
      </c>
      <c r="W345" s="1">
        <v>44881.461805555555</v>
      </c>
      <c r="X345">
        <v>2591.1999999999998</v>
      </c>
      <c r="Z345" s="1">
        <v>44852.461805555555</v>
      </c>
      <c r="AA345">
        <v>2572.8000000000002</v>
      </c>
      <c r="AB345" s="1">
        <v>44852.461805555555</v>
      </c>
      <c r="AC345">
        <v>2573.1999999999998</v>
      </c>
    </row>
    <row r="346" spans="1:29">
      <c r="A346" s="1">
        <v>45001.462500000001</v>
      </c>
      <c r="B346">
        <v>2648.2</v>
      </c>
      <c r="C346" s="1">
        <v>45001.462500000001</v>
      </c>
      <c r="D346">
        <v>2648.6</v>
      </c>
      <c r="F346" s="1">
        <v>44973.462500000001</v>
      </c>
      <c r="G346">
        <v>2791.8</v>
      </c>
      <c r="H346" s="1">
        <v>44973.462500000001</v>
      </c>
      <c r="I346">
        <v>2792.2</v>
      </c>
      <c r="K346" s="1">
        <v>44943.462500000001</v>
      </c>
      <c r="L346">
        <v>2843.6</v>
      </c>
      <c r="M346" s="1">
        <v>44943.462500000001</v>
      </c>
      <c r="N346">
        <v>2844.2</v>
      </c>
      <c r="P346" s="1">
        <v>44911.462500000001</v>
      </c>
      <c r="Q346">
        <v>2692.6</v>
      </c>
      <c r="R346" s="1">
        <v>44911.462500000001</v>
      </c>
      <c r="S346">
        <v>2693.4</v>
      </c>
      <c r="U346" s="1">
        <v>44881.462500000001</v>
      </c>
      <c r="V346">
        <v>2589.4</v>
      </c>
      <c r="W346" s="1">
        <v>44881.462500000001</v>
      </c>
      <c r="X346">
        <v>2590.1999999999998</v>
      </c>
      <c r="Z346" s="1">
        <v>44852.462500000001</v>
      </c>
      <c r="AA346">
        <v>2572.6</v>
      </c>
      <c r="AB346" s="1">
        <v>44852.462500000001</v>
      </c>
      <c r="AC346">
        <v>2573.6</v>
      </c>
    </row>
    <row r="347" spans="1:29">
      <c r="A347" s="1">
        <v>45001.463194444441</v>
      </c>
      <c r="B347">
        <v>2649</v>
      </c>
      <c r="C347" s="1">
        <v>45001.463194444441</v>
      </c>
      <c r="D347">
        <v>2649.4</v>
      </c>
      <c r="F347" s="1">
        <v>44973.463194444441</v>
      </c>
      <c r="G347">
        <v>2792.2</v>
      </c>
      <c r="H347" s="1">
        <v>44973.463194444441</v>
      </c>
      <c r="I347">
        <v>2793.4</v>
      </c>
      <c r="K347" s="1">
        <v>44943.463194444441</v>
      </c>
      <c r="L347">
        <v>2843.4</v>
      </c>
      <c r="M347" s="1">
        <v>44943.463194444441</v>
      </c>
      <c r="N347">
        <v>2843.6</v>
      </c>
      <c r="P347" s="1">
        <v>44911.463194444441</v>
      </c>
      <c r="Q347">
        <v>2693</v>
      </c>
      <c r="R347" s="1">
        <v>44911.463194444441</v>
      </c>
      <c r="S347">
        <v>2693.6</v>
      </c>
      <c r="U347" s="1">
        <v>44881.463194444441</v>
      </c>
      <c r="V347">
        <v>2590.8000000000002</v>
      </c>
      <c r="W347" s="1">
        <v>44881.463194444441</v>
      </c>
      <c r="X347">
        <v>2591.1999999999998</v>
      </c>
      <c r="Z347" s="1">
        <v>44852.463194444441</v>
      </c>
      <c r="AA347">
        <v>2572.8000000000002</v>
      </c>
      <c r="AB347" s="1">
        <v>44852.463194444441</v>
      </c>
      <c r="AC347">
        <v>2573.6</v>
      </c>
    </row>
    <row r="348" spans="1:29">
      <c r="A348" s="1">
        <v>45001.463888888888</v>
      </c>
      <c r="B348">
        <v>2649.4</v>
      </c>
      <c r="C348" s="1">
        <v>45001.463888888888</v>
      </c>
      <c r="D348">
        <v>2649.6</v>
      </c>
      <c r="F348" s="1">
        <v>44973.463888888888</v>
      </c>
      <c r="G348">
        <v>2790.6</v>
      </c>
      <c r="H348" s="1">
        <v>44973.463888888888</v>
      </c>
      <c r="I348">
        <v>2791</v>
      </c>
      <c r="K348" s="1">
        <v>44943.463888888888</v>
      </c>
      <c r="L348">
        <v>2841.6</v>
      </c>
      <c r="M348" s="1">
        <v>44943.463888888888</v>
      </c>
      <c r="N348">
        <v>2841.8</v>
      </c>
      <c r="P348" s="1">
        <v>44911.463888888888</v>
      </c>
      <c r="Q348">
        <v>2692.6</v>
      </c>
      <c r="R348" s="1">
        <v>44911.463888888888</v>
      </c>
      <c r="S348">
        <v>2692.8</v>
      </c>
      <c r="U348" s="1">
        <v>44881.463888888888</v>
      </c>
      <c r="V348">
        <v>2589.1999999999998</v>
      </c>
      <c r="W348" s="1">
        <v>44881.463888888888</v>
      </c>
      <c r="X348">
        <v>2589.8000000000002</v>
      </c>
      <c r="Z348" s="1">
        <v>44852.463888888888</v>
      </c>
      <c r="AA348">
        <v>2574.6</v>
      </c>
      <c r="AB348" s="1">
        <v>44852.463888888888</v>
      </c>
      <c r="AC348">
        <v>2575.4</v>
      </c>
    </row>
    <row r="349" spans="1:29">
      <c r="A349" s="1">
        <v>45001.464583333334</v>
      </c>
      <c r="B349">
        <v>2645.8</v>
      </c>
      <c r="C349" s="1">
        <v>45001.464583333334</v>
      </c>
      <c r="D349">
        <v>2646</v>
      </c>
      <c r="F349" s="1">
        <v>44973.464583333334</v>
      </c>
      <c r="G349">
        <v>2790.8</v>
      </c>
      <c r="H349" s="1">
        <v>44973.464583333334</v>
      </c>
      <c r="I349">
        <v>2791.2</v>
      </c>
      <c r="K349" s="1">
        <v>44943.464583333334</v>
      </c>
      <c r="L349">
        <v>2839.6</v>
      </c>
      <c r="M349" s="1">
        <v>44943.464583333334</v>
      </c>
      <c r="N349">
        <v>2840.6</v>
      </c>
      <c r="P349" s="1">
        <v>44911.464583333334</v>
      </c>
      <c r="Q349">
        <v>2690.6</v>
      </c>
      <c r="R349" s="1">
        <v>44911.464583333334</v>
      </c>
      <c r="S349">
        <v>2691.2</v>
      </c>
      <c r="U349" s="1">
        <v>44881.464583333334</v>
      </c>
      <c r="V349">
        <v>2589.4</v>
      </c>
      <c r="W349" s="1">
        <v>44881.464583333334</v>
      </c>
      <c r="X349">
        <v>2590</v>
      </c>
      <c r="Z349" s="1">
        <v>44852.464583333334</v>
      </c>
      <c r="AA349">
        <v>2575.4</v>
      </c>
      <c r="AB349" s="1">
        <v>44852.464583333334</v>
      </c>
      <c r="AC349">
        <v>2575.6</v>
      </c>
    </row>
    <row r="350" spans="1:29">
      <c r="A350" s="1">
        <v>45001.465277777781</v>
      </c>
      <c r="B350">
        <v>2644.4</v>
      </c>
      <c r="C350" s="1">
        <v>45001.465277777781</v>
      </c>
      <c r="D350">
        <v>2644.6</v>
      </c>
      <c r="F350" s="1">
        <v>44973.465277777781</v>
      </c>
      <c r="G350">
        <v>2790.4</v>
      </c>
      <c r="H350" s="1">
        <v>44973.465277777781</v>
      </c>
      <c r="I350">
        <v>2790.8</v>
      </c>
      <c r="K350" s="1">
        <v>44943.465277777781</v>
      </c>
      <c r="L350">
        <v>2837.4</v>
      </c>
      <c r="M350" s="1">
        <v>44943.465277777781</v>
      </c>
      <c r="N350">
        <v>2838</v>
      </c>
      <c r="P350" s="1">
        <v>44911.465277777781</v>
      </c>
      <c r="Q350">
        <v>2692.4</v>
      </c>
      <c r="R350" s="1">
        <v>44911.465277777781</v>
      </c>
      <c r="S350">
        <v>2692.6</v>
      </c>
      <c r="U350" s="1">
        <v>44881.465277777781</v>
      </c>
      <c r="V350">
        <v>2587.4</v>
      </c>
      <c r="W350" s="1">
        <v>44881.465277777781</v>
      </c>
      <c r="X350">
        <v>2588.4</v>
      </c>
      <c r="Z350" s="1">
        <v>44852.465277777781</v>
      </c>
      <c r="AA350">
        <v>2577.1999999999998</v>
      </c>
      <c r="AB350" s="1">
        <v>44852.465277777781</v>
      </c>
      <c r="AC350">
        <v>2578.1999999999998</v>
      </c>
    </row>
    <row r="351" spans="1:29">
      <c r="A351" s="1">
        <v>45001.46597222222</v>
      </c>
      <c r="B351">
        <v>2645</v>
      </c>
      <c r="C351" s="1">
        <v>45001.46597222222</v>
      </c>
      <c r="D351">
        <v>2645.2</v>
      </c>
      <c r="F351" s="1">
        <v>44973.46597222222</v>
      </c>
      <c r="G351">
        <v>2791</v>
      </c>
      <c r="H351" s="1">
        <v>44973.46597222222</v>
      </c>
      <c r="I351">
        <v>2791.4</v>
      </c>
      <c r="K351" s="1">
        <v>44943.46597222222</v>
      </c>
      <c r="L351">
        <v>2837.8</v>
      </c>
      <c r="M351" s="1">
        <v>44943.46597222222</v>
      </c>
      <c r="N351">
        <v>2838</v>
      </c>
      <c r="P351" s="1">
        <v>44911.46597222222</v>
      </c>
      <c r="Q351">
        <v>2691.6</v>
      </c>
      <c r="R351" s="1">
        <v>44911.46597222222</v>
      </c>
      <c r="S351">
        <v>2692</v>
      </c>
      <c r="U351" s="1">
        <v>44881.46597222222</v>
      </c>
      <c r="V351">
        <v>2591.1999999999998</v>
      </c>
      <c r="W351" s="1">
        <v>44881.46597222222</v>
      </c>
      <c r="X351">
        <v>2591.6</v>
      </c>
      <c r="Z351" s="1">
        <v>44852.46597222222</v>
      </c>
      <c r="AA351">
        <v>2576.4</v>
      </c>
      <c r="AB351" s="1">
        <v>44852.46597222222</v>
      </c>
      <c r="AC351">
        <v>2577.1999999999998</v>
      </c>
    </row>
    <row r="352" spans="1:29">
      <c r="A352" s="1">
        <v>45001.466666666667</v>
      </c>
      <c r="B352">
        <v>2646.4</v>
      </c>
      <c r="C352" s="1">
        <v>45001.466666666667</v>
      </c>
      <c r="D352">
        <v>2646.8</v>
      </c>
      <c r="F352" s="1">
        <v>44973.466666666667</v>
      </c>
      <c r="G352">
        <v>2792.4</v>
      </c>
      <c r="H352" s="1">
        <v>44973.466666666667</v>
      </c>
      <c r="I352">
        <v>2792.6</v>
      </c>
      <c r="K352" s="1">
        <v>44943.466666666667</v>
      </c>
      <c r="L352">
        <v>2836</v>
      </c>
      <c r="M352" s="1">
        <v>44943.466666666667</v>
      </c>
      <c r="N352">
        <v>2836.2</v>
      </c>
      <c r="P352" s="1">
        <v>44911.466666666667</v>
      </c>
      <c r="Q352">
        <v>2691.8</v>
      </c>
      <c r="R352" s="1">
        <v>44911.466666666667</v>
      </c>
      <c r="S352">
        <v>2692</v>
      </c>
      <c r="U352" s="1">
        <v>44881.466666666667</v>
      </c>
      <c r="V352">
        <v>2589</v>
      </c>
      <c r="W352" s="1">
        <v>44881.466666666667</v>
      </c>
      <c r="X352">
        <v>2589.8000000000002</v>
      </c>
      <c r="Z352" s="1">
        <v>44852.466666666667</v>
      </c>
      <c r="AA352">
        <v>2575</v>
      </c>
      <c r="AB352" s="1">
        <v>44852.466666666667</v>
      </c>
      <c r="AC352">
        <v>2575.6</v>
      </c>
    </row>
    <row r="353" spans="1:29">
      <c r="A353" s="1">
        <v>45001.467361111114</v>
      </c>
      <c r="B353">
        <v>2646.2</v>
      </c>
      <c r="C353" s="1">
        <v>45001.467361111114</v>
      </c>
      <c r="D353">
        <v>2647</v>
      </c>
      <c r="F353" s="1">
        <v>44973.467361111114</v>
      </c>
      <c r="G353">
        <v>2793.6</v>
      </c>
      <c r="H353" s="1">
        <v>44973.467361111114</v>
      </c>
      <c r="I353">
        <v>2793.8</v>
      </c>
      <c r="K353" s="1">
        <v>44943.467361111114</v>
      </c>
      <c r="L353">
        <v>2836</v>
      </c>
      <c r="M353" s="1">
        <v>44943.467361111114</v>
      </c>
      <c r="N353">
        <v>2837</v>
      </c>
      <c r="P353" s="1">
        <v>44911.467361111114</v>
      </c>
      <c r="Q353">
        <v>2692.2</v>
      </c>
      <c r="R353" s="1">
        <v>44911.467361111114</v>
      </c>
      <c r="S353">
        <v>2692.6</v>
      </c>
      <c r="U353" s="1">
        <v>44881.467361111114</v>
      </c>
      <c r="V353">
        <v>2589</v>
      </c>
      <c r="W353" s="1">
        <v>44881.467361111114</v>
      </c>
      <c r="X353">
        <v>2589.1999999999998</v>
      </c>
      <c r="Z353" s="1">
        <v>44852.467361111114</v>
      </c>
      <c r="AA353">
        <v>2575.6</v>
      </c>
      <c r="AB353" s="1">
        <v>44852.467361111114</v>
      </c>
      <c r="AC353">
        <v>2576.6</v>
      </c>
    </row>
    <row r="354" spans="1:29">
      <c r="A354" s="1">
        <v>45001.468055555553</v>
      </c>
      <c r="B354">
        <v>2646.2</v>
      </c>
      <c r="C354" s="1">
        <v>45001.468055555553</v>
      </c>
      <c r="D354">
        <v>2646.4</v>
      </c>
      <c r="F354" s="1">
        <v>44973.468055555553</v>
      </c>
      <c r="G354">
        <v>2795</v>
      </c>
      <c r="H354" s="1">
        <v>44973.468055555553</v>
      </c>
      <c r="I354">
        <v>2795.2</v>
      </c>
      <c r="K354" s="1">
        <v>44943.468055555553</v>
      </c>
      <c r="L354">
        <v>2836.4</v>
      </c>
      <c r="M354" s="1">
        <v>44943.468055555553</v>
      </c>
      <c r="N354">
        <v>2837.2</v>
      </c>
      <c r="P354" s="1">
        <v>44911.468055555553</v>
      </c>
      <c r="Q354">
        <v>2692.2</v>
      </c>
      <c r="R354" s="1">
        <v>44911.468055555553</v>
      </c>
      <c r="S354">
        <v>2693</v>
      </c>
      <c r="U354" s="1">
        <v>44881.468055555553</v>
      </c>
      <c r="V354">
        <v>2588.1999999999998</v>
      </c>
      <c r="W354" s="1">
        <v>44881.468055555553</v>
      </c>
      <c r="X354">
        <v>2588.8000000000002</v>
      </c>
      <c r="Z354" s="1">
        <v>44852.468055555553</v>
      </c>
      <c r="AA354">
        <v>2576.8000000000002</v>
      </c>
      <c r="AB354" s="1">
        <v>44852.468055555553</v>
      </c>
      <c r="AC354">
        <v>2577.8000000000002</v>
      </c>
    </row>
    <row r="355" spans="1:29">
      <c r="A355" s="1">
        <v>45001.46875</v>
      </c>
      <c r="B355">
        <v>2645.4</v>
      </c>
      <c r="C355" s="1">
        <v>45001.46875</v>
      </c>
      <c r="D355">
        <v>2645.8</v>
      </c>
      <c r="F355" s="1">
        <v>44973.46875</v>
      </c>
      <c r="G355">
        <v>2794.2</v>
      </c>
      <c r="H355" s="1">
        <v>44973.46875</v>
      </c>
      <c r="I355">
        <v>2794.8</v>
      </c>
      <c r="K355" s="1">
        <v>44943.46875</v>
      </c>
      <c r="L355">
        <v>2837</v>
      </c>
      <c r="M355" s="1">
        <v>44943.46875</v>
      </c>
      <c r="N355">
        <v>2837.6</v>
      </c>
      <c r="P355" s="1">
        <v>44911.46875</v>
      </c>
      <c r="Q355">
        <v>2693</v>
      </c>
      <c r="R355" s="1">
        <v>44911.46875</v>
      </c>
      <c r="S355">
        <v>2693.4</v>
      </c>
      <c r="U355" s="1">
        <v>44881.46875</v>
      </c>
      <c r="V355">
        <v>2587</v>
      </c>
      <c r="W355" s="1">
        <v>44881.46875</v>
      </c>
      <c r="X355">
        <v>2587.6</v>
      </c>
      <c r="Z355" s="1">
        <v>44852.46875</v>
      </c>
      <c r="AA355">
        <v>2575.6</v>
      </c>
      <c r="AB355" s="1">
        <v>44852.46875</v>
      </c>
      <c r="AC355">
        <v>2576</v>
      </c>
    </row>
    <row r="356" spans="1:29">
      <c r="A356" s="1">
        <v>45001.469444444447</v>
      </c>
      <c r="B356">
        <v>2646.8</v>
      </c>
      <c r="C356" s="1">
        <v>45001.469444444447</v>
      </c>
      <c r="D356">
        <v>2647.2</v>
      </c>
      <c r="F356" s="1">
        <v>44973.469444444447</v>
      </c>
      <c r="G356">
        <v>2792.4</v>
      </c>
      <c r="H356" s="1">
        <v>44973.469444444447</v>
      </c>
      <c r="I356">
        <v>2792.8</v>
      </c>
      <c r="K356" s="1">
        <v>44943.469444444447</v>
      </c>
      <c r="L356">
        <v>2836.6</v>
      </c>
      <c r="M356" s="1">
        <v>44943.469444444447</v>
      </c>
      <c r="N356">
        <v>2837.6</v>
      </c>
      <c r="P356" s="1">
        <v>44911.469444444447</v>
      </c>
      <c r="Q356">
        <v>2692.4</v>
      </c>
      <c r="R356" s="1">
        <v>44911.469444444447</v>
      </c>
      <c r="S356">
        <v>2692.8</v>
      </c>
      <c r="U356" s="1">
        <v>44881.469444444447</v>
      </c>
      <c r="V356">
        <v>2585.8000000000002</v>
      </c>
      <c r="W356" s="1">
        <v>44881.469444444447</v>
      </c>
      <c r="X356">
        <v>2586.6</v>
      </c>
      <c r="Z356" s="1">
        <v>44852.469444444447</v>
      </c>
      <c r="AA356">
        <v>2577</v>
      </c>
      <c r="AB356" s="1">
        <v>44852.469444444447</v>
      </c>
      <c r="AC356">
        <v>2577.8000000000002</v>
      </c>
    </row>
    <row r="357" spans="1:29">
      <c r="A357" s="1">
        <v>45001.470138888886</v>
      </c>
      <c r="B357">
        <v>2647.6</v>
      </c>
      <c r="C357" s="1">
        <v>45001.470138888886</v>
      </c>
      <c r="D357">
        <v>2647.8</v>
      </c>
      <c r="F357" s="1">
        <v>44973.470138888886</v>
      </c>
      <c r="G357">
        <v>2792.2</v>
      </c>
      <c r="H357" s="1">
        <v>44973.470138888886</v>
      </c>
      <c r="I357">
        <v>2792.6</v>
      </c>
      <c r="K357" s="1">
        <v>44943.470138888886</v>
      </c>
      <c r="L357">
        <v>2836.6</v>
      </c>
      <c r="M357" s="1">
        <v>44943.470138888886</v>
      </c>
      <c r="N357">
        <v>2837.2</v>
      </c>
      <c r="P357" s="1">
        <v>44911.470138888886</v>
      </c>
      <c r="Q357">
        <v>2692</v>
      </c>
      <c r="R357" s="1">
        <v>44911.470138888886</v>
      </c>
      <c r="S357">
        <v>2692.4</v>
      </c>
      <c r="U357" s="1">
        <v>44881.470138888886</v>
      </c>
      <c r="V357">
        <v>2584.1999999999998</v>
      </c>
      <c r="W357" s="1">
        <v>44881.470138888886</v>
      </c>
      <c r="X357">
        <v>2584.8000000000002</v>
      </c>
      <c r="Z357" s="1">
        <v>44852.470138888886</v>
      </c>
      <c r="AA357">
        <v>2578.8000000000002</v>
      </c>
      <c r="AB357" s="1">
        <v>44852.470138888886</v>
      </c>
      <c r="AC357">
        <v>2579</v>
      </c>
    </row>
    <row r="358" spans="1:29">
      <c r="A358" s="1">
        <v>45001.470833333333</v>
      </c>
      <c r="B358">
        <v>2647.8</v>
      </c>
      <c r="C358" s="1">
        <v>45001.470833333333</v>
      </c>
      <c r="D358">
        <v>2648.4</v>
      </c>
      <c r="F358" s="1">
        <v>44973.470833333333</v>
      </c>
      <c r="G358">
        <v>2793</v>
      </c>
      <c r="H358" s="1">
        <v>44973.470833333333</v>
      </c>
      <c r="I358">
        <v>2793.4</v>
      </c>
      <c r="K358" s="1">
        <v>44943.470833333333</v>
      </c>
      <c r="L358">
        <v>2837.4</v>
      </c>
      <c r="M358" s="1">
        <v>44943.470833333333</v>
      </c>
      <c r="N358">
        <v>2837.8</v>
      </c>
      <c r="P358" s="1">
        <v>44911.470833333333</v>
      </c>
      <c r="Q358">
        <v>2691</v>
      </c>
      <c r="R358" s="1">
        <v>44911.470833333333</v>
      </c>
      <c r="S358">
        <v>2691.2</v>
      </c>
      <c r="U358" s="1">
        <v>44881.470833333333</v>
      </c>
      <c r="V358">
        <v>2585.6</v>
      </c>
      <c r="W358" s="1">
        <v>44881.470833333333</v>
      </c>
      <c r="X358">
        <v>2586.1999999999998</v>
      </c>
      <c r="Z358" s="1">
        <v>44852.470833333333</v>
      </c>
      <c r="AA358">
        <v>2576.6</v>
      </c>
      <c r="AB358" s="1">
        <v>44852.470833333333</v>
      </c>
      <c r="AC358">
        <v>2577.4</v>
      </c>
    </row>
    <row r="359" spans="1:29">
      <c r="A359" s="1">
        <v>45001.47152777778</v>
      </c>
      <c r="B359">
        <v>2649.8</v>
      </c>
      <c r="C359" s="1">
        <v>45001.47152777778</v>
      </c>
      <c r="D359">
        <v>2650</v>
      </c>
      <c r="F359" s="1">
        <v>44973.47152777778</v>
      </c>
      <c r="G359">
        <v>2792.4</v>
      </c>
      <c r="H359" s="1">
        <v>44973.47152777778</v>
      </c>
      <c r="I359">
        <v>2792.6</v>
      </c>
      <c r="K359" s="1">
        <v>44943.47152777778</v>
      </c>
      <c r="L359">
        <v>2837.4</v>
      </c>
      <c r="M359" s="1">
        <v>44943.47152777778</v>
      </c>
      <c r="N359">
        <v>2838.2</v>
      </c>
      <c r="P359" s="1">
        <v>44911.47152777778</v>
      </c>
      <c r="Q359">
        <v>2688.8</v>
      </c>
      <c r="R359" s="1">
        <v>44911.47152777778</v>
      </c>
      <c r="S359">
        <v>2689</v>
      </c>
      <c r="U359" s="1">
        <v>44881.47152777778</v>
      </c>
      <c r="V359">
        <v>2584.8000000000002</v>
      </c>
      <c r="W359" s="1">
        <v>44881.47152777778</v>
      </c>
      <c r="X359">
        <v>2585.8000000000002</v>
      </c>
      <c r="Z359" s="1">
        <v>44852.47152777778</v>
      </c>
      <c r="AA359">
        <v>2577.6</v>
      </c>
      <c r="AB359" s="1">
        <v>44852.47152777778</v>
      </c>
      <c r="AC359">
        <v>2579</v>
      </c>
    </row>
    <row r="360" spans="1:29">
      <c r="A360" s="1">
        <v>45001.472222222219</v>
      </c>
      <c r="B360">
        <v>2648.4</v>
      </c>
      <c r="C360" s="1">
        <v>45001.472222222219</v>
      </c>
      <c r="D360">
        <v>2649</v>
      </c>
      <c r="F360" s="1">
        <v>44973.472222222219</v>
      </c>
      <c r="G360">
        <v>2793.2</v>
      </c>
      <c r="H360" s="1">
        <v>44973.472222222219</v>
      </c>
      <c r="I360">
        <v>2794</v>
      </c>
      <c r="K360" s="1">
        <v>44943.472222222219</v>
      </c>
      <c r="L360">
        <v>2839</v>
      </c>
      <c r="M360" s="1">
        <v>44943.472222222219</v>
      </c>
      <c r="N360">
        <v>2839.6</v>
      </c>
      <c r="P360" s="1">
        <v>44911.472222222219</v>
      </c>
      <c r="Q360">
        <v>2688.6</v>
      </c>
      <c r="R360" s="1">
        <v>44911.472222222219</v>
      </c>
      <c r="S360">
        <v>2689</v>
      </c>
      <c r="U360" s="1">
        <v>44881.472222222219</v>
      </c>
      <c r="V360">
        <v>2585</v>
      </c>
      <c r="W360" s="1">
        <v>44881.472222222219</v>
      </c>
      <c r="X360">
        <v>2585.6</v>
      </c>
      <c r="Z360" s="1">
        <v>44852.472222222219</v>
      </c>
      <c r="AA360">
        <v>2575</v>
      </c>
      <c r="AB360" s="1">
        <v>44852.472222222219</v>
      </c>
      <c r="AC360">
        <v>2575.8000000000002</v>
      </c>
    </row>
    <row r="361" spans="1:29">
      <c r="A361" s="1">
        <v>45001.472916666666</v>
      </c>
      <c r="B361">
        <v>2648.6</v>
      </c>
      <c r="C361" s="1">
        <v>45001.472916666666</v>
      </c>
      <c r="D361">
        <v>2649</v>
      </c>
      <c r="F361" s="1">
        <v>44973.472916666666</v>
      </c>
      <c r="G361">
        <v>2792</v>
      </c>
      <c r="H361" s="1">
        <v>44973.472916666666</v>
      </c>
      <c r="I361">
        <v>2792.4</v>
      </c>
      <c r="K361" s="1">
        <v>44943.472916666666</v>
      </c>
      <c r="L361">
        <v>2838.2</v>
      </c>
      <c r="M361" s="1">
        <v>44943.472916666666</v>
      </c>
      <c r="N361">
        <v>2838.8</v>
      </c>
      <c r="P361" s="1">
        <v>44911.472916666666</v>
      </c>
      <c r="Q361">
        <v>2688.4</v>
      </c>
      <c r="R361" s="1">
        <v>44911.472916666666</v>
      </c>
      <c r="S361">
        <v>2688.8</v>
      </c>
      <c r="U361" s="1">
        <v>44881.472916666666</v>
      </c>
      <c r="V361">
        <v>2585.4</v>
      </c>
      <c r="W361" s="1">
        <v>44881.472916666666</v>
      </c>
      <c r="X361">
        <v>2586.4</v>
      </c>
      <c r="Z361" s="1">
        <v>44852.472916666666</v>
      </c>
      <c r="AA361">
        <v>2576.1999999999998</v>
      </c>
      <c r="AB361" s="1">
        <v>44852.472916666666</v>
      </c>
      <c r="AC361">
        <v>2577</v>
      </c>
    </row>
    <row r="362" spans="1:29">
      <c r="A362" s="1">
        <v>45001.473611111112</v>
      </c>
      <c r="B362">
        <v>2648.2</v>
      </c>
      <c r="C362" s="1">
        <v>45001.473611111112</v>
      </c>
      <c r="D362">
        <v>2648.6</v>
      </c>
      <c r="F362" s="1">
        <v>44973.473611111112</v>
      </c>
      <c r="G362">
        <v>2791.4</v>
      </c>
      <c r="H362" s="1">
        <v>44973.473611111112</v>
      </c>
      <c r="I362">
        <v>2791.6</v>
      </c>
      <c r="K362" s="1">
        <v>44943.473611111112</v>
      </c>
      <c r="L362">
        <v>2840</v>
      </c>
      <c r="M362" s="1">
        <v>44943.473611111112</v>
      </c>
      <c r="N362">
        <v>2840.8</v>
      </c>
      <c r="P362" s="1">
        <v>44911.473611111112</v>
      </c>
      <c r="Q362">
        <v>2688.6</v>
      </c>
      <c r="R362" s="1">
        <v>44911.473611111112</v>
      </c>
      <c r="S362">
        <v>2688.8</v>
      </c>
      <c r="U362" s="1">
        <v>44881.473611111112</v>
      </c>
      <c r="V362">
        <v>2585</v>
      </c>
      <c r="W362" s="1">
        <v>44881.473611111112</v>
      </c>
      <c r="X362">
        <v>2585.6</v>
      </c>
      <c r="Z362" s="1">
        <v>44852.473611111112</v>
      </c>
      <c r="AA362">
        <v>2577</v>
      </c>
      <c r="AB362" s="1">
        <v>44852.473611111112</v>
      </c>
      <c r="AC362">
        <v>2577.8000000000002</v>
      </c>
    </row>
    <row r="363" spans="1:29">
      <c r="A363" s="1">
        <v>45001.474305555559</v>
      </c>
      <c r="B363">
        <v>2647.8</v>
      </c>
      <c r="C363" s="1">
        <v>45001.474305555559</v>
      </c>
      <c r="D363">
        <v>2648.6</v>
      </c>
      <c r="F363" s="1">
        <v>44973.474305555559</v>
      </c>
      <c r="G363">
        <v>2791.2</v>
      </c>
      <c r="H363" s="1">
        <v>44973.474305555559</v>
      </c>
      <c r="I363">
        <v>2791.4</v>
      </c>
      <c r="K363" s="1">
        <v>44943.474305555559</v>
      </c>
      <c r="L363">
        <v>2838.2</v>
      </c>
      <c r="M363" s="1">
        <v>44943.474305555559</v>
      </c>
      <c r="N363">
        <v>2839.2</v>
      </c>
      <c r="P363" s="1">
        <v>44911.474305555559</v>
      </c>
      <c r="Q363">
        <v>2687.2</v>
      </c>
      <c r="R363" s="1">
        <v>44911.474305555559</v>
      </c>
      <c r="S363">
        <v>2688</v>
      </c>
      <c r="U363" s="1">
        <v>44881.474305555559</v>
      </c>
      <c r="V363">
        <v>2582.6</v>
      </c>
      <c r="W363" s="1">
        <v>44881.474305555559</v>
      </c>
      <c r="X363">
        <v>2582.8000000000002</v>
      </c>
      <c r="Z363" s="1">
        <v>44852.474305555559</v>
      </c>
      <c r="AA363">
        <v>2576.1999999999998</v>
      </c>
      <c r="AB363" s="1">
        <v>44852.474305555559</v>
      </c>
      <c r="AC363">
        <v>2577.6</v>
      </c>
    </row>
    <row r="364" spans="1:29">
      <c r="A364" s="1">
        <v>45001.474999999999</v>
      </c>
      <c r="B364">
        <v>2646.8</v>
      </c>
      <c r="C364" s="1">
        <v>45001.474999999999</v>
      </c>
      <c r="D364">
        <v>2647.2</v>
      </c>
      <c r="F364" s="1">
        <v>44973.474999999999</v>
      </c>
      <c r="G364">
        <v>2792.4</v>
      </c>
      <c r="H364" s="1">
        <v>44973.474999999999</v>
      </c>
      <c r="I364">
        <v>2792.8</v>
      </c>
      <c r="K364" s="1">
        <v>44943.474999999999</v>
      </c>
      <c r="L364">
        <v>2838</v>
      </c>
      <c r="M364" s="1">
        <v>44943.474999999999</v>
      </c>
      <c r="N364">
        <v>2838.8</v>
      </c>
      <c r="P364" s="1">
        <v>44911.474999999999</v>
      </c>
      <c r="Q364">
        <v>2687.2</v>
      </c>
      <c r="R364" s="1">
        <v>44911.474999999999</v>
      </c>
      <c r="S364">
        <v>2687.4</v>
      </c>
      <c r="U364" s="1">
        <v>44881.474999999999</v>
      </c>
      <c r="V364">
        <v>2582.8000000000002</v>
      </c>
      <c r="W364" s="1">
        <v>44881.474999999999</v>
      </c>
      <c r="X364">
        <v>2583</v>
      </c>
      <c r="Z364" s="1">
        <v>44852.474999999999</v>
      </c>
      <c r="AA364">
        <v>2576.4</v>
      </c>
      <c r="AB364" s="1">
        <v>44852.474999999999</v>
      </c>
      <c r="AC364">
        <v>2577.4</v>
      </c>
    </row>
    <row r="365" spans="1:29">
      <c r="A365" s="1">
        <v>45001.475694444445</v>
      </c>
      <c r="B365">
        <v>2647.2</v>
      </c>
      <c r="C365" s="1">
        <v>45001.475694444445</v>
      </c>
      <c r="D365">
        <v>2647.6</v>
      </c>
      <c r="F365" s="1">
        <v>44973.475694444445</v>
      </c>
      <c r="G365">
        <v>2790.4</v>
      </c>
      <c r="H365" s="1">
        <v>44973.475694444445</v>
      </c>
      <c r="I365">
        <v>2791</v>
      </c>
      <c r="K365" s="1">
        <v>44943.475694444445</v>
      </c>
      <c r="L365">
        <v>2837.8</v>
      </c>
      <c r="M365" s="1">
        <v>44943.475694444445</v>
      </c>
      <c r="N365">
        <v>2838.4</v>
      </c>
      <c r="P365" s="1">
        <v>44911.475694444445</v>
      </c>
      <c r="Q365">
        <v>2687.2</v>
      </c>
      <c r="R365" s="1">
        <v>44911.475694444445</v>
      </c>
      <c r="S365">
        <v>2687.6</v>
      </c>
      <c r="U365" s="1">
        <v>44881.475694444445</v>
      </c>
      <c r="V365">
        <v>2581.8000000000002</v>
      </c>
      <c r="W365" s="1">
        <v>44881.475694444445</v>
      </c>
      <c r="X365">
        <v>2582.1999999999998</v>
      </c>
      <c r="Z365" s="1">
        <v>44852.475694444445</v>
      </c>
      <c r="AA365">
        <v>2576</v>
      </c>
      <c r="AB365" s="1">
        <v>44852.475694444445</v>
      </c>
      <c r="AC365">
        <v>2576.8000000000002</v>
      </c>
    </row>
    <row r="366" spans="1:29">
      <c r="A366" s="1">
        <v>45001.476388888892</v>
      </c>
      <c r="B366">
        <v>2645</v>
      </c>
      <c r="C366" s="1">
        <v>45001.476388888892</v>
      </c>
      <c r="D366">
        <v>2645.6</v>
      </c>
      <c r="F366" s="1">
        <v>44973.476388888892</v>
      </c>
      <c r="G366">
        <v>2789.8</v>
      </c>
      <c r="H366" s="1">
        <v>44973.476388888892</v>
      </c>
      <c r="I366">
        <v>2790.2</v>
      </c>
      <c r="K366" s="1">
        <v>44943.476388888892</v>
      </c>
      <c r="L366">
        <v>2839</v>
      </c>
      <c r="M366" s="1">
        <v>44943.476388888892</v>
      </c>
      <c r="N366">
        <v>2839.4</v>
      </c>
      <c r="P366" s="1">
        <v>44911.476388888892</v>
      </c>
      <c r="Q366">
        <v>2685</v>
      </c>
      <c r="R366" s="1">
        <v>44911.476388888892</v>
      </c>
      <c r="S366">
        <v>2685.4</v>
      </c>
      <c r="U366" s="1">
        <v>44881.476388888892</v>
      </c>
      <c r="V366">
        <v>2584.1999999999998</v>
      </c>
      <c r="W366" s="1">
        <v>44881.476388888892</v>
      </c>
      <c r="X366">
        <v>2584.4</v>
      </c>
      <c r="Z366" s="1">
        <v>44852.476388888892</v>
      </c>
      <c r="AA366">
        <v>2575</v>
      </c>
      <c r="AB366" s="1">
        <v>44852.476388888892</v>
      </c>
      <c r="AC366">
        <v>2575.8000000000002</v>
      </c>
    </row>
    <row r="367" spans="1:29">
      <c r="A367" s="1">
        <v>45001.477083333331</v>
      </c>
      <c r="B367">
        <v>2646.6</v>
      </c>
      <c r="C367" s="1">
        <v>45001.477083333331</v>
      </c>
      <c r="D367">
        <v>2647.2</v>
      </c>
      <c r="F367" s="1">
        <v>44973.477083333331</v>
      </c>
      <c r="G367">
        <v>2790.6</v>
      </c>
      <c r="H367" s="1">
        <v>44973.477083333331</v>
      </c>
      <c r="I367">
        <v>2791.2</v>
      </c>
      <c r="K367" s="1">
        <v>44943.477083333331</v>
      </c>
      <c r="L367">
        <v>2838.8</v>
      </c>
      <c r="M367" s="1">
        <v>44943.477083333331</v>
      </c>
      <c r="N367">
        <v>2839.4</v>
      </c>
      <c r="P367" s="1">
        <v>44911.477083333331</v>
      </c>
      <c r="Q367">
        <v>2683</v>
      </c>
      <c r="R367" s="1">
        <v>44911.477083333331</v>
      </c>
      <c r="S367">
        <v>2683.8</v>
      </c>
      <c r="U367" s="1">
        <v>44881.477083333331</v>
      </c>
      <c r="V367">
        <v>2583.1999999999998</v>
      </c>
      <c r="W367" s="1">
        <v>44881.477083333331</v>
      </c>
      <c r="X367">
        <v>2584</v>
      </c>
      <c r="Z367" s="1">
        <v>44852.477083333331</v>
      </c>
      <c r="AA367">
        <v>2575.6</v>
      </c>
      <c r="AB367" s="1">
        <v>44852.477083333331</v>
      </c>
      <c r="AC367">
        <v>2577</v>
      </c>
    </row>
    <row r="368" spans="1:29">
      <c r="A368" s="1">
        <v>45001.477777777778</v>
      </c>
      <c r="B368">
        <v>2645.6</v>
      </c>
      <c r="C368" s="1">
        <v>45001.477777777778</v>
      </c>
      <c r="D368">
        <v>2646.4</v>
      </c>
      <c r="F368" s="1">
        <v>44973.477777777778</v>
      </c>
      <c r="G368">
        <v>2793.6</v>
      </c>
      <c r="H368" s="1">
        <v>44973.477777777778</v>
      </c>
      <c r="I368">
        <v>2794</v>
      </c>
      <c r="K368" s="1">
        <v>44943.477777777778</v>
      </c>
      <c r="L368">
        <v>2839</v>
      </c>
      <c r="M368" s="1">
        <v>44943.477777777778</v>
      </c>
      <c r="N368">
        <v>2839.8</v>
      </c>
      <c r="P368" s="1">
        <v>44911.477777777778</v>
      </c>
      <c r="Q368">
        <v>2683.2</v>
      </c>
      <c r="R368" s="1">
        <v>44911.477777777778</v>
      </c>
      <c r="S368">
        <v>2683.4</v>
      </c>
      <c r="U368" s="1">
        <v>44881.477777777778</v>
      </c>
      <c r="V368">
        <v>2583.6</v>
      </c>
      <c r="W368" s="1">
        <v>44881.477777777778</v>
      </c>
      <c r="X368">
        <v>2584.6</v>
      </c>
      <c r="Z368" s="1">
        <v>44852.477777777778</v>
      </c>
      <c r="AA368">
        <v>2575.6</v>
      </c>
      <c r="AB368" s="1">
        <v>44852.477777777778</v>
      </c>
      <c r="AC368">
        <v>2576.6</v>
      </c>
    </row>
    <row r="369" spans="1:29">
      <c r="A369" s="1">
        <v>45001.478472222225</v>
      </c>
      <c r="B369">
        <v>2646</v>
      </c>
      <c r="C369" s="1">
        <v>45001.478472222225</v>
      </c>
      <c r="D369">
        <v>2646.6</v>
      </c>
      <c r="F369" s="1">
        <v>44973.478472222225</v>
      </c>
      <c r="G369">
        <v>2793.8</v>
      </c>
      <c r="H369" s="1">
        <v>44973.478472222225</v>
      </c>
      <c r="I369">
        <v>2794.8</v>
      </c>
      <c r="K369" s="1">
        <v>44943.478472222225</v>
      </c>
      <c r="L369">
        <v>2834.6</v>
      </c>
      <c r="M369" s="1">
        <v>44943.478472222225</v>
      </c>
      <c r="N369">
        <v>2836.4</v>
      </c>
      <c r="P369" s="1">
        <v>44911.478472222225</v>
      </c>
      <c r="Q369">
        <v>2682.6</v>
      </c>
      <c r="R369" s="1">
        <v>44911.478472222225</v>
      </c>
      <c r="S369">
        <v>2683</v>
      </c>
      <c r="U369" s="1">
        <v>44881.478472222225</v>
      </c>
      <c r="V369">
        <v>2584.8000000000002</v>
      </c>
      <c r="W369" s="1">
        <v>44881.478472222225</v>
      </c>
      <c r="X369">
        <v>2585.6</v>
      </c>
      <c r="Z369" s="1">
        <v>44852.478472222225</v>
      </c>
      <c r="AA369">
        <v>2576</v>
      </c>
      <c r="AB369" s="1">
        <v>44852.478472222225</v>
      </c>
      <c r="AC369">
        <v>2577</v>
      </c>
    </row>
    <row r="370" spans="1:29">
      <c r="A370" s="1">
        <v>45001.540972222225</v>
      </c>
      <c r="B370">
        <v>2645.8</v>
      </c>
      <c r="C370" s="1">
        <v>45001.541666666664</v>
      </c>
      <c r="D370">
        <v>2647</v>
      </c>
      <c r="F370" s="1">
        <v>44973.540972222225</v>
      </c>
      <c r="G370">
        <v>2795.6</v>
      </c>
      <c r="H370" s="1">
        <v>44973.540972222225</v>
      </c>
      <c r="I370">
        <v>2796</v>
      </c>
      <c r="K370" s="1">
        <v>44943.540972222225</v>
      </c>
      <c r="L370">
        <v>2835.6</v>
      </c>
      <c r="M370" s="1">
        <v>44943.540972222225</v>
      </c>
      <c r="N370">
        <v>2836</v>
      </c>
      <c r="P370" s="1">
        <v>44911.540972222225</v>
      </c>
      <c r="Q370">
        <v>2681.8</v>
      </c>
      <c r="R370" s="1">
        <v>44911.540972222225</v>
      </c>
      <c r="S370">
        <v>2682</v>
      </c>
      <c r="U370" s="1">
        <v>44881.540972222225</v>
      </c>
      <c r="V370">
        <v>2583.4</v>
      </c>
      <c r="W370" s="1">
        <v>44881.540972222225</v>
      </c>
      <c r="X370">
        <v>2583.8000000000002</v>
      </c>
      <c r="Z370" s="1">
        <v>44852.540972222225</v>
      </c>
      <c r="AA370">
        <v>2586.6</v>
      </c>
      <c r="AB370" s="1">
        <v>44852.540972222225</v>
      </c>
      <c r="AC370">
        <v>2586.8000000000002</v>
      </c>
    </row>
    <row r="371" spans="1:29">
      <c r="A371" s="1">
        <v>45001.541666666664</v>
      </c>
      <c r="B371">
        <v>2646.8</v>
      </c>
      <c r="C371" s="1">
        <v>45001.542361111111</v>
      </c>
      <c r="D371">
        <v>2644.8</v>
      </c>
      <c r="F371" s="1">
        <v>44973.541666666664</v>
      </c>
      <c r="G371">
        <v>2795.4</v>
      </c>
      <c r="H371" s="1">
        <v>44973.541666666664</v>
      </c>
      <c r="I371">
        <v>2795.6</v>
      </c>
      <c r="K371" s="1">
        <v>44943.541666666664</v>
      </c>
      <c r="L371">
        <v>2835.4</v>
      </c>
      <c r="M371" s="1">
        <v>44943.541666666664</v>
      </c>
      <c r="N371">
        <v>2836.2</v>
      </c>
      <c r="P371" s="1">
        <v>44911.541666666664</v>
      </c>
      <c r="Q371">
        <v>2679.4</v>
      </c>
      <c r="R371" s="1">
        <v>44911.541666666664</v>
      </c>
      <c r="S371">
        <v>2680</v>
      </c>
      <c r="U371" s="1">
        <v>44881.541666666664</v>
      </c>
      <c r="V371">
        <v>2582.1999999999998</v>
      </c>
      <c r="W371" s="1">
        <v>44881.541666666664</v>
      </c>
      <c r="X371">
        <v>2582.6</v>
      </c>
      <c r="Z371" s="1">
        <v>44852.541666666664</v>
      </c>
      <c r="AA371">
        <v>2585.8000000000002</v>
      </c>
      <c r="AB371" s="1">
        <v>44852.541666666664</v>
      </c>
      <c r="AC371">
        <v>2587.1999999999998</v>
      </c>
    </row>
    <row r="372" spans="1:29">
      <c r="A372" s="1">
        <v>45001.542361111111</v>
      </c>
      <c r="B372">
        <v>2644.4</v>
      </c>
      <c r="C372" s="1">
        <v>45001.543055555558</v>
      </c>
      <c r="D372">
        <v>2646.2</v>
      </c>
      <c r="F372" s="1">
        <v>44973.542361111111</v>
      </c>
      <c r="G372">
        <v>2794</v>
      </c>
      <c r="H372" s="1">
        <v>44973.542361111111</v>
      </c>
      <c r="I372">
        <v>2794.4</v>
      </c>
      <c r="K372" s="1">
        <v>44943.542361111111</v>
      </c>
      <c r="L372">
        <v>2835.4</v>
      </c>
      <c r="M372" s="1">
        <v>44943.542361111111</v>
      </c>
      <c r="N372">
        <v>2835.8</v>
      </c>
      <c r="P372" s="1">
        <v>44911.542361111111</v>
      </c>
      <c r="Q372">
        <v>2681</v>
      </c>
      <c r="R372" s="1">
        <v>44911.542361111111</v>
      </c>
      <c r="S372">
        <v>2681.6</v>
      </c>
      <c r="U372" s="1">
        <v>44881.542361111111</v>
      </c>
      <c r="V372">
        <v>2580.1999999999998</v>
      </c>
      <c r="W372" s="1">
        <v>44881.542361111111</v>
      </c>
      <c r="X372">
        <v>2580.4</v>
      </c>
      <c r="Z372" s="1">
        <v>44852.542361111111</v>
      </c>
      <c r="AA372">
        <v>2588.1999999999998</v>
      </c>
      <c r="AB372" s="1">
        <v>44852.542361111111</v>
      </c>
      <c r="AC372">
        <v>2588.6</v>
      </c>
    </row>
    <row r="373" spans="1:29">
      <c r="A373" s="1">
        <v>45001.543055555558</v>
      </c>
      <c r="B373">
        <v>2645.8</v>
      </c>
      <c r="C373" s="1">
        <v>45001.543749999997</v>
      </c>
      <c r="D373">
        <v>2645.8</v>
      </c>
      <c r="F373" s="1">
        <v>44973.543055555558</v>
      </c>
      <c r="G373">
        <v>2794.4</v>
      </c>
      <c r="H373" s="1">
        <v>44973.543055555558</v>
      </c>
      <c r="I373">
        <v>2795</v>
      </c>
      <c r="K373" s="1">
        <v>44943.543055555558</v>
      </c>
      <c r="L373">
        <v>2835.8</v>
      </c>
      <c r="M373" s="1">
        <v>44943.543055555558</v>
      </c>
      <c r="N373">
        <v>2836.8</v>
      </c>
      <c r="P373" s="1">
        <v>44911.543055555558</v>
      </c>
      <c r="Q373">
        <v>2681.4</v>
      </c>
      <c r="R373" s="1">
        <v>44911.543055555558</v>
      </c>
      <c r="S373">
        <v>2681.6</v>
      </c>
      <c r="U373" s="1">
        <v>44881.543055555558</v>
      </c>
      <c r="V373">
        <v>2579.1999999999998</v>
      </c>
      <c r="W373" s="1">
        <v>44881.543055555558</v>
      </c>
      <c r="X373">
        <v>2579.8000000000002</v>
      </c>
      <c r="Z373" s="1">
        <v>44852.543055555558</v>
      </c>
      <c r="AA373">
        <v>2586.6</v>
      </c>
      <c r="AB373" s="1">
        <v>44852.543055555558</v>
      </c>
      <c r="AC373">
        <v>2587.4</v>
      </c>
    </row>
    <row r="374" spans="1:29">
      <c r="A374" s="1">
        <v>45001.543749999997</v>
      </c>
      <c r="B374">
        <v>2645.4</v>
      </c>
      <c r="C374" s="1">
        <v>45001.544444444444</v>
      </c>
      <c r="D374">
        <v>2646.4</v>
      </c>
      <c r="F374" s="1">
        <v>44973.543749999997</v>
      </c>
      <c r="G374">
        <v>2793.4</v>
      </c>
      <c r="H374" s="1">
        <v>44973.543749999997</v>
      </c>
      <c r="I374">
        <v>2793.6</v>
      </c>
      <c r="K374" s="1">
        <v>44943.543749999997</v>
      </c>
      <c r="L374">
        <v>2837.2</v>
      </c>
      <c r="M374" s="1">
        <v>44943.543749999997</v>
      </c>
      <c r="N374">
        <v>2838.2</v>
      </c>
      <c r="P374" s="1">
        <v>44911.543749999997</v>
      </c>
      <c r="Q374">
        <v>2682</v>
      </c>
      <c r="R374" s="1">
        <v>44911.543749999997</v>
      </c>
      <c r="S374">
        <v>2682.4</v>
      </c>
      <c r="U374" s="1">
        <v>44881.543749999997</v>
      </c>
      <c r="V374">
        <v>2582.4</v>
      </c>
      <c r="W374" s="1">
        <v>44881.543749999997</v>
      </c>
      <c r="X374">
        <v>2582.6</v>
      </c>
      <c r="Z374" s="1">
        <v>44852.543749999997</v>
      </c>
      <c r="AA374">
        <v>2590.4</v>
      </c>
      <c r="AB374" s="1">
        <v>44852.543749999997</v>
      </c>
      <c r="AC374">
        <v>2591.1999999999998</v>
      </c>
    </row>
    <row r="375" spans="1:29">
      <c r="A375" s="1">
        <v>45001.544444444444</v>
      </c>
      <c r="B375">
        <v>2645.8</v>
      </c>
      <c r="C375" s="1">
        <v>45001.545138888891</v>
      </c>
      <c r="D375">
        <v>2646.4</v>
      </c>
      <c r="F375" s="1">
        <v>44973.544444444444</v>
      </c>
      <c r="G375">
        <v>2792.6</v>
      </c>
      <c r="H375" s="1">
        <v>44973.544444444444</v>
      </c>
      <c r="I375">
        <v>2792.8</v>
      </c>
      <c r="K375" s="1">
        <v>44943.544444444444</v>
      </c>
      <c r="L375">
        <v>2836.4</v>
      </c>
      <c r="M375" s="1">
        <v>44943.544444444444</v>
      </c>
      <c r="N375">
        <v>2837.2</v>
      </c>
      <c r="P375" s="1">
        <v>44911.544444444444</v>
      </c>
      <c r="Q375">
        <v>2680.8</v>
      </c>
      <c r="R375" s="1">
        <v>44911.544444444444</v>
      </c>
      <c r="S375">
        <v>2681.4</v>
      </c>
      <c r="U375" s="1">
        <v>44881.544444444444</v>
      </c>
      <c r="V375">
        <v>2579.8000000000002</v>
      </c>
      <c r="W375" s="1">
        <v>44881.544444444444</v>
      </c>
      <c r="X375">
        <v>2580.1999999999998</v>
      </c>
      <c r="Z375" s="1">
        <v>44852.544444444444</v>
      </c>
      <c r="AA375">
        <v>2589.8000000000002</v>
      </c>
      <c r="AB375" s="1">
        <v>44852.544444444444</v>
      </c>
      <c r="AC375">
        <v>2591.1999999999998</v>
      </c>
    </row>
    <row r="376" spans="1:29">
      <c r="A376" s="1">
        <v>45001.545138888891</v>
      </c>
      <c r="B376">
        <v>2646</v>
      </c>
      <c r="C376" s="1">
        <v>45001.54583333333</v>
      </c>
      <c r="D376">
        <v>2645.2</v>
      </c>
      <c r="F376" s="1">
        <v>44973.545138888891</v>
      </c>
      <c r="G376">
        <v>2793</v>
      </c>
      <c r="H376" s="1">
        <v>44973.545138888891</v>
      </c>
      <c r="I376">
        <v>2793.6</v>
      </c>
      <c r="K376" s="1">
        <v>44943.545138888891</v>
      </c>
      <c r="L376">
        <v>2836.2</v>
      </c>
      <c r="M376" s="1">
        <v>44943.545138888891</v>
      </c>
      <c r="N376">
        <v>2837.4</v>
      </c>
      <c r="P376" s="1">
        <v>44911.545138888891</v>
      </c>
      <c r="Q376">
        <v>2680.2</v>
      </c>
      <c r="R376" s="1">
        <v>44911.545138888891</v>
      </c>
      <c r="S376">
        <v>2680.6</v>
      </c>
      <c r="U376" s="1">
        <v>44881.545138888891</v>
      </c>
      <c r="V376">
        <v>2578.6</v>
      </c>
      <c r="W376" s="1">
        <v>44881.545138888891</v>
      </c>
      <c r="X376">
        <v>2579.4</v>
      </c>
      <c r="Z376" s="1">
        <v>44852.545138888891</v>
      </c>
      <c r="AA376">
        <v>2590.6</v>
      </c>
      <c r="AB376" s="1">
        <v>44852.545138888891</v>
      </c>
      <c r="AC376">
        <v>2591.8000000000002</v>
      </c>
    </row>
    <row r="377" spans="1:29">
      <c r="A377" s="1">
        <v>45001.54583333333</v>
      </c>
      <c r="B377">
        <v>2644.8</v>
      </c>
      <c r="C377" s="1">
        <v>45001.546527777777</v>
      </c>
      <c r="D377">
        <v>2646.8</v>
      </c>
      <c r="F377" s="1">
        <v>44973.54583333333</v>
      </c>
      <c r="G377">
        <v>2792.4</v>
      </c>
      <c r="H377" s="1">
        <v>44973.54583333333</v>
      </c>
      <c r="I377">
        <v>2792.8</v>
      </c>
      <c r="K377" s="1">
        <v>44943.54583333333</v>
      </c>
      <c r="L377">
        <v>2838.8</v>
      </c>
      <c r="M377" s="1">
        <v>44943.54583333333</v>
      </c>
      <c r="N377">
        <v>2839.6</v>
      </c>
      <c r="P377" s="1">
        <v>44911.54583333333</v>
      </c>
      <c r="Q377">
        <v>2682</v>
      </c>
      <c r="R377" s="1">
        <v>44911.54583333333</v>
      </c>
      <c r="S377">
        <v>2682.2</v>
      </c>
      <c r="U377" s="1">
        <v>44881.54583333333</v>
      </c>
      <c r="V377">
        <v>2578.8000000000002</v>
      </c>
      <c r="W377" s="1">
        <v>44881.54583333333</v>
      </c>
      <c r="X377">
        <v>2579.6</v>
      </c>
      <c r="Z377" s="1">
        <v>44852.54583333333</v>
      </c>
      <c r="AA377">
        <v>2590.6</v>
      </c>
      <c r="AB377" s="1">
        <v>44852.54583333333</v>
      </c>
      <c r="AC377">
        <v>2591.1999999999998</v>
      </c>
    </row>
    <row r="378" spans="1:29">
      <c r="A378" s="1">
        <v>45001.546527777777</v>
      </c>
      <c r="B378">
        <v>2646.6</v>
      </c>
      <c r="C378" s="1">
        <v>45001.547222222223</v>
      </c>
      <c r="D378">
        <v>2645.8</v>
      </c>
      <c r="F378" s="1">
        <v>44973.546527777777</v>
      </c>
      <c r="G378">
        <v>2794.2</v>
      </c>
      <c r="H378" s="1">
        <v>44973.546527777777</v>
      </c>
      <c r="I378">
        <v>2794.4</v>
      </c>
      <c r="K378" s="1">
        <v>44943.546527777777</v>
      </c>
      <c r="L378">
        <v>2838.2</v>
      </c>
      <c r="M378" s="1">
        <v>44943.546527777777</v>
      </c>
      <c r="N378">
        <v>2839</v>
      </c>
      <c r="P378" s="1">
        <v>44911.546527777777</v>
      </c>
      <c r="Q378">
        <v>2681.4</v>
      </c>
      <c r="R378" s="1">
        <v>44911.546527777777</v>
      </c>
      <c r="S378">
        <v>2682</v>
      </c>
      <c r="U378" s="1">
        <v>44881.546527777777</v>
      </c>
      <c r="V378">
        <v>2581.4</v>
      </c>
      <c r="W378" s="1">
        <v>44881.546527777777</v>
      </c>
      <c r="X378">
        <v>2582.1999999999998</v>
      </c>
      <c r="Z378" s="1">
        <v>44852.546527777777</v>
      </c>
      <c r="AA378">
        <v>2587</v>
      </c>
      <c r="AB378" s="1">
        <v>44852.546527777777</v>
      </c>
      <c r="AC378">
        <v>2588</v>
      </c>
    </row>
    <row r="379" spans="1:29">
      <c r="A379" s="1">
        <v>45001.547222222223</v>
      </c>
      <c r="B379">
        <v>2645.6</v>
      </c>
      <c r="C379" s="1">
        <v>45001.54791666667</v>
      </c>
      <c r="D379">
        <v>2644.8</v>
      </c>
      <c r="F379" s="1">
        <v>44973.547222222223</v>
      </c>
      <c r="G379">
        <v>2794.6</v>
      </c>
      <c r="H379" s="1">
        <v>44973.547222222223</v>
      </c>
      <c r="I379">
        <v>2795</v>
      </c>
      <c r="K379" s="1">
        <v>44943.547222222223</v>
      </c>
      <c r="L379">
        <v>2839</v>
      </c>
      <c r="M379" s="1">
        <v>44943.547222222223</v>
      </c>
      <c r="N379">
        <v>2839.6</v>
      </c>
      <c r="P379" s="1">
        <v>44911.547222222223</v>
      </c>
      <c r="Q379">
        <v>2682.2</v>
      </c>
      <c r="R379" s="1">
        <v>44911.547222222223</v>
      </c>
      <c r="S379">
        <v>2682.6</v>
      </c>
      <c r="U379" s="1">
        <v>44881.547222222223</v>
      </c>
      <c r="V379">
        <v>2582.8000000000002</v>
      </c>
      <c r="W379" s="1">
        <v>44881.547222222223</v>
      </c>
      <c r="X379">
        <v>2583.8000000000002</v>
      </c>
      <c r="Z379" s="1">
        <v>44852.547222222223</v>
      </c>
      <c r="AA379">
        <v>2587.8000000000002</v>
      </c>
      <c r="AB379" s="1">
        <v>44852.547222222223</v>
      </c>
      <c r="AC379">
        <v>2588.8000000000002</v>
      </c>
    </row>
    <row r="380" spans="1:29">
      <c r="A380" s="1">
        <v>45001.54791666667</v>
      </c>
      <c r="B380">
        <v>2644.4</v>
      </c>
      <c r="C380" s="1">
        <v>45001.548611111109</v>
      </c>
      <c r="D380">
        <v>2646.6</v>
      </c>
      <c r="F380" s="1">
        <v>44973.54791666667</v>
      </c>
      <c r="G380">
        <v>2794.6</v>
      </c>
      <c r="H380" s="1">
        <v>44973.54791666667</v>
      </c>
      <c r="I380">
        <v>2795.2</v>
      </c>
      <c r="K380" s="1">
        <v>44943.54791666667</v>
      </c>
      <c r="L380">
        <v>2838.6</v>
      </c>
      <c r="M380" s="1">
        <v>44943.54791666667</v>
      </c>
      <c r="N380">
        <v>2839.2</v>
      </c>
      <c r="P380" s="1">
        <v>44911.54791666667</v>
      </c>
      <c r="Q380">
        <v>2680.8</v>
      </c>
      <c r="R380" s="1">
        <v>44911.54791666667</v>
      </c>
      <c r="S380">
        <v>2681</v>
      </c>
      <c r="U380" s="1">
        <v>44881.54791666667</v>
      </c>
      <c r="V380">
        <v>2582.4</v>
      </c>
      <c r="W380" s="1">
        <v>44881.54791666667</v>
      </c>
      <c r="X380">
        <v>2583.1999999999998</v>
      </c>
      <c r="Z380" s="1">
        <v>44852.54791666667</v>
      </c>
      <c r="AA380">
        <v>2586</v>
      </c>
      <c r="AB380" s="1">
        <v>44852.54791666667</v>
      </c>
      <c r="AC380">
        <v>2586.6</v>
      </c>
    </row>
    <row r="381" spans="1:29">
      <c r="A381" s="1">
        <v>45001.548611111109</v>
      </c>
      <c r="B381">
        <v>2645.8</v>
      </c>
      <c r="C381" s="1">
        <v>45001.549305555556</v>
      </c>
      <c r="D381">
        <v>2646.6</v>
      </c>
      <c r="F381" s="1">
        <v>44973.548611111109</v>
      </c>
      <c r="G381">
        <v>2794.6</v>
      </c>
      <c r="H381" s="1">
        <v>44973.548611111109</v>
      </c>
      <c r="I381">
        <v>2795</v>
      </c>
      <c r="K381" s="1">
        <v>44943.548611111109</v>
      </c>
      <c r="L381">
        <v>2839</v>
      </c>
      <c r="M381" s="1">
        <v>44943.548611111109</v>
      </c>
      <c r="N381">
        <v>2840.2</v>
      </c>
      <c r="P381" s="1">
        <v>44911.548611111109</v>
      </c>
      <c r="Q381">
        <v>2681.2</v>
      </c>
      <c r="R381" s="1">
        <v>44911.548611111109</v>
      </c>
      <c r="S381">
        <v>2681.6</v>
      </c>
      <c r="U381" s="1">
        <v>44881.548611111109</v>
      </c>
      <c r="V381">
        <v>2581.4</v>
      </c>
      <c r="W381" s="1">
        <v>44881.548611111109</v>
      </c>
      <c r="X381">
        <v>2582.1999999999998</v>
      </c>
      <c r="Z381" s="1">
        <v>44852.548611111109</v>
      </c>
      <c r="AA381">
        <v>2582.1999999999998</v>
      </c>
      <c r="AB381" s="1">
        <v>44852.548611111109</v>
      </c>
      <c r="AC381">
        <v>2582.8000000000002</v>
      </c>
    </row>
    <row r="382" spans="1:29">
      <c r="A382" s="1">
        <v>45001.549305555556</v>
      </c>
      <c r="B382">
        <v>2646</v>
      </c>
      <c r="C382" s="1">
        <v>45001.55</v>
      </c>
      <c r="D382">
        <v>2648.6</v>
      </c>
      <c r="F382" s="1">
        <v>44973.549305555556</v>
      </c>
      <c r="G382">
        <v>2794.8</v>
      </c>
      <c r="H382" s="1">
        <v>44973.549305555556</v>
      </c>
      <c r="I382">
        <v>2795.2</v>
      </c>
      <c r="K382" s="1">
        <v>44943.549305555556</v>
      </c>
      <c r="L382">
        <v>2837.4</v>
      </c>
      <c r="M382" s="1">
        <v>44943.549305555556</v>
      </c>
      <c r="N382">
        <v>2838.4</v>
      </c>
      <c r="P382" s="1">
        <v>44911.549305555556</v>
      </c>
      <c r="Q382">
        <v>2681.8</v>
      </c>
      <c r="R382" s="1">
        <v>44911.549305555556</v>
      </c>
      <c r="S382">
        <v>2682.6</v>
      </c>
      <c r="U382" s="1">
        <v>44881.549305555556</v>
      </c>
      <c r="V382">
        <v>2581.8000000000002</v>
      </c>
      <c r="W382" s="1">
        <v>44881.549305555556</v>
      </c>
      <c r="X382">
        <v>2582.8000000000002</v>
      </c>
      <c r="Z382" s="1">
        <v>44852.549305555556</v>
      </c>
      <c r="AA382">
        <v>2582</v>
      </c>
      <c r="AB382" s="1">
        <v>44852.549305555556</v>
      </c>
      <c r="AC382">
        <v>2582.4</v>
      </c>
    </row>
    <row r="383" spans="1:29">
      <c r="A383" s="1">
        <v>45001.55</v>
      </c>
      <c r="B383">
        <v>2648.2</v>
      </c>
      <c r="C383" s="1">
        <v>45001.550694444442</v>
      </c>
      <c r="D383">
        <v>2647.8</v>
      </c>
      <c r="F383" s="1">
        <v>44973.55</v>
      </c>
      <c r="G383">
        <v>2794</v>
      </c>
      <c r="H383" s="1">
        <v>44973.55</v>
      </c>
      <c r="I383">
        <v>2794.2</v>
      </c>
      <c r="K383" s="1">
        <v>44943.55</v>
      </c>
      <c r="L383">
        <v>2837.4</v>
      </c>
      <c r="M383" s="1">
        <v>44943.55</v>
      </c>
      <c r="N383">
        <v>2838.4</v>
      </c>
      <c r="P383" s="1">
        <v>44911.55</v>
      </c>
      <c r="Q383">
        <v>2682.2</v>
      </c>
      <c r="R383" s="1">
        <v>44911.55</v>
      </c>
      <c r="S383">
        <v>2682.6</v>
      </c>
      <c r="U383" s="1">
        <v>44881.55</v>
      </c>
      <c r="V383">
        <v>2582.6</v>
      </c>
      <c r="W383" s="1">
        <v>44881.55</v>
      </c>
      <c r="X383">
        <v>2583.1999999999998</v>
      </c>
      <c r="Z383" s="1">
        <v>44852.55</v>
      </c>
      <c r="AA383">
        <v>2583</v>
      </c>
      <c r="AB383" s="1">
        <v>44852.55</v>
      </c>
      <c r="AC383">
        <v>2583.8000000000002</v>
      </c>
    </row>
    <row r="384" spans="1:29">
      <c r="A384" s="1">
        <v>45001.550694444442</v>
      </c>
      <c r="B384">
        <v>2647.2</v>
      </c>
      <c r="C384" s="1">
        <v>45001.551388888889</v>
      </c>
      <c r="D384">
        <v>2647.6</v>
      </c>
      <c r="F384" s="1">
        <v>44973.550694444442</v>
      </c>
      <c r="G384">
        <v>2792.4</v>
      </c>
      <c r="H384" s="1">
        <v>44973.550694444442</v>
      </c>
      <c r="I384">
        <v>2793</v>
      </c>
      <c r="K384" s="1">
        <v>44943.550694444442</v>
      </c>
      <c r="L384">
        <v>2838.8</v>
      </c>
      <c r="M384" s="1">
        <v>44943.550694444442</v>
      </c>
      <c r="N384">
        <v>2839.6</v>
      </c>
      <c r="P384" s="1">
        <v>44911.550694444442</v>
      </c>
      <c r="Q384">
        <v>2682</v>
      </c>
      <c r="R384" s="1">
        <v>44911.550694444442</v>
      </c>
      <c r="S384">
        <v>2682.2</v>
      </c>
      <c r="U384" s="1">
        <v>44881.550694444442</v>
      </c>
      <c r="V384">
        <v>2582.8000000000002</v>
      </c>
      <c r="W384" s="1">
        <v>44881.550694444442</v>
      </c>
      <c r="X384">
        <v>2583</v>
      </c>
      <c r="Z384" s="1">
        <v>44852.550694444442</v>
      </c>
      <c r="AA384">
        <v>2582</v>
      </c>
      <c r="AB384" s="1">
        <v>44852.550694444442</v>
      </c>
      <c r="AC384">
        <v>2582.8000000000002</v>
      </c>
    </row>
    <row r="385" spans="1:29">
      <c r="A385" s="1">
        <v>45001.551388888889</v>
      </c>
      <c r="B385">
        <v>2647</v>
      </c>
      <c r="C385" s="1">
        <v>45001.552083333336</v>
      </c>
      <c r="D385">
        <v>2647</v>
      </c>
      <c r="F385" s="1">
        <v>44973.551388888889</v>
      </c>
      <c r="G385">
        <v>2792.6</v>
      </c>
      <c r="H385" s="1">
        <v>44973.551388888889</v>
      </c>
      <c r="I385">
        <v>2792.8</v>
      </c>
      <c r="K385" s="1">
        <v>44943.551388888889</v>
      </c>
      <c r="L385">
        <v>2839</v>
      </c>
      <c r="M385" s="1">
        <v>44943.551388888889</v>
      </c>
      <c r="N385">
        <v>2839.4</v>
      </c>
      <c r="P385" s="1">
        <v>44911.551388888889</v>
      </c>
      <c r="Q385">
        <v>2680.6</v>
      </c>
      <c r="R385" s="1">
        <v>44911.551388888889</v>
      </c>
      <c r="S385">
        <v>2680.8</v>
      </c>
      <c r="U385" s="1">
        <v>44881.551388888889</v>
      </c>
      <c r="V385">
        <v>2579.1999999999998</v>
      </c>
      <c r="W385" s="1">
        <v>44881.551388888889</v>
      </c>
      <c r="X385">
        <v>2579.8000000000002</v>
      </c>
      <c r="Z385" s="1">
        <v>44852.551388888889</v>
      </c>
      <c r="AA385">
        <v>2582.1999999999998</v>
      </c>
      <c r="AB385" s="1">
        <v>44852.551388888889</v>
      </c>
      <c r="AC385">
        <v>2583.1999999999998</v>
      </c>
    </row>
    <row r="386" spans="1:29">
      <c r="A386" s="1">
        <v>45001.552083333336</v>
      </c>
      <c r="B386">
        <v>2646.6</v>
      </c>
      <c r="C386" s="1">
        <v>45001.552777777775</v>
      </c>
      <c r="D386">
        <v>2645.6</v>
      </c>
      <c r="F386" s="1">
        <v>44973.552083333336</v>
      </c>
      <c r="G386">
        <v>2792.6</v>
      </c>
      <c r="H386" s="1">
        <v>44973.552083333336</v>
      </c>
      <c r="I386">
        <v>2793</v>
      </c>
      <c r="K386" s="1">
        <v>44943.552083333336</v>
      </c>
      <c r="L386">
        <v>2836.6</v>
      </c>
      <c r="M386" s="1">
        <v>44943.552083333336</v>
      </c>
      <c r="N386">
        <v>2837.4</v>
      </c>
      <c r="P386" s="1">
        <v>44911.552083333336</v>
      </c>
      <c r="Q386">
        <v>2679.2</v>
      </c>
      <c r="R386" s="1">
        <v>44911.552083333336</v>
      </c>
      <c r="S386">
        <v>2679.4</v>
      </c>
      <c r="U386" s="1">
        <v>44881.552083333336</v>
      </c>
      <c r="V386">
        <v>2578.1999999999998</v>
      </c>
      <c r="W386" s="1">
        <v>44881.552083333336</v>
      </c>
      <c r="X386">
        <v>2578.8000000000002</v>
      </c>
      <c r="Z386" s="1">
        <v>44852.552083333336</v>
      </c>
      <c r="AA386">
        <v>2579.4</v>
      </c>
      <c r="AB386" s="1">
        <v>44852.552083333336</v>
      </c>
      <c r="AC386">
        <v>2579.8000000000002</v>
      </c>
    </row>
    <row r="387" spans="1:29">
      <c r="A387" s="1">
        <v>45001.552777777775</v>
      </c>
      <c r="B387">
        <v>2645.4</v>
      </c>
      <c r="C387" s="1">
        <v>45001.553472222222</v>
      </c>
      <c r="D387">
        <v>2644.8</v>
      </c>
      <c r="F387" s="1">
        <v>44973.552777777775</v>
      </c>
      <c r="G387">
        <v>2792</v>
      </c>
      <c r="H387" s="1">
        <v>44973.552777777775</v>
      </c>
      <c r="I387">
        <v>2792.2</v>
      </c>
      <c r="K387" s="1">
        <v>44943.552777777775</v>
      </c>
      <c r="L387">
        <v>2836.4</v>
      </c>
      <c r="M387" s="1">
        <v>44943.552777777775</v>
      </c>
      <c r="N387">
        <v>2836.8</v>
      </c>
      <c r="P387" s="1">
        <v>44911.552777777775</v>
      </c>
      <c r="Q387">
        <v>2678.2</v>
      </c>
      <c r="R387" s="1">
        <v>44911.552777777775</v>
      </c>
      <c r="S387">
        <v>2678.6</v>
      </c>
      <c r="U387" s="1">
        <v>44881.552777777775</v>
      </c>
      <c r="V387">
        <v>2580</v>
      </c>
      <c r="W387" s="1">
        <v>44881.552777777775</v>
      </c>
      <c r="X387">
        <v>2580.6</v>
      </c>
      <c r="Z387" s="1">
        <v>44852.552777777775</v>
      </c>
      <c r="AA387">
        <v>2580.6</v>
      </c>
      <c r="AB387" s="1">
        <v>44852.552777777775</v>
      </c>
      <c r="AC387">
        <v>2581.1999999999998</v>
      </c>
    </row>
    <row r="388" spans="1:29">
      <c r="A388" s="1">
        <v>45001.553472222222</v>
      </c>
      <c r="B388">
        <v>2644.6</v>
      </c>
      <c r="C388" s="1">
        <v>45001.554166666669</v>
      </c>
      <c r="D388">
        <v>2645.4</v>
      </c>
      <c r="F388" s="1">
        <v>44973.553472222222</v>
      </c>
      <c r="G388">
        <v>2791.4</v>
      </c>
      <c r="H388" s="1">
        <v>44973.553472222222</v>
      </c>
      <c r="I388">
        <v>2792</v>
      </c>
      <c r="K388" s="1">
        <v>44943.553472222222</v>
      </c>
      <c r="L388">
        <v>2835.2</v>
      </c>
      <c r="M388" s="1">
        <v>44943.553472222222</v>
      </c>
      <c r="N388">
        <v>2835.8</v>
      </c>
      <c r="P388" s="1">
        <v>44911.553472222222</v>
      </c>
      <c r="Q388">
        <v>2680.4</v>
      </c>
      <c r="R388" s="1">
        <v>44911.553472222222</v>
      </c>
      <c r="S388">
        <v>2680.6</v>
      </c>
      <c r="U388" s="1">
        <v>44881.553472222222</v>
      </c>
      <c r="V388">
        <v>2582.6</v>
      </c>
      <c r="W388" s="1">
        <v>44881.553472222222</v>
      </c>
      <c r="X388">
        <v>2583.4</v>
      </c>
      <c r="Z388" s="1">
        <v>44852.553472222222</v>
      </c>
      <c r="AA388">
        <v>2580</v>
      </c>
      <c r="AB388" s="1">
        <v>44852.553472222222</v>
      </c>
      <c r="AC388">
        <v>2580.6</v>
      </c>
    </row>
    <row r="389" spans="1:29">
      <c r="A389" s="1">
        <v>45001.554166666669</v>
      </c>
      <c r="B389">
        <v>2645</v>
      </c>
      <c r="C389" s="1">
        <v>45001.554861111108</v>
      </c>
      <c r="D389">
        <v>2645.6</v>
      </c>
      <c r="F389" s="1">
        <v>44973.554166666669</v>
      </c>
      <c r="G389">
        <v>2791.8</v>
      </c>
      <c r="H389" s="1">
        <v>44973.554166666669</v>
      </c>
      <c r="I389">
        <v>2792.4</v>
      </c>
      <c r="K389" s="1">
        <v>44943.554166666669</v>
      </c>
      <c r="L389">
        <v>2834.6</v>
      </c>
      <c r="M389" s="1">
        <v>44943.554166666669</v>
      </c>
      <c r="N389">
        <v>2835.4</v>
      </c>
      <c r="P389" s="1">
        <v>44911.554166666669</v>
      </c>
      <c r="Q389">
        <v>2682.2</v>
      </c>
      <c r="R389" s="1">
        <v>44911.554166666669</v>
      </c>
      <c r="S389">
        <v>2682.6</v>
      </c>
      <c r="U389" s="1">
        <v>44881.554166666669</v>
      </c>
      <c r="V389">
        <v>2582.4</v>
      </c>
      <c r="W389" s="1">
        <v>44881.554166666669</v>
      </c>
      <c r="X389">
        <v>2582.8000000000002</v>
      </c>
      <c r="Z389" s="1">
        <v>44852.554166666669</v>
      </c>
      <c r="AA389">
        <v>2580.6</v>
      </c>
      <c r="AB389" s="1">
        <v>44852.554166666669</v>
      </c>
      <c r="AC389">
        <v>2581.1999999999998</v>
      </c>
    </row>
    <row r="390" spans="1:29">
      <c r="A390" s="1">
        <v>45001.554861111108</v>
      </c>
      <c r="B390">
        <v>2645.4</v>
      </c>
      <c r="C390" s="1">
        <v>45001.555555555555</v>
      </c>
      <c r="D390">
        <v>2645.2</v>
      </c>
      <c r="F390" s="1">
        <v>44973.554861111108</v>
      </c>
      <c r="G390">
        <v>2793.6</v>
      </c>
      <c r="H390" s="1">
        <v>44973.554861111108</v>
      </c>
      <c r="I390">
        <v>2793.8</v>
      </c>
      <c r="K390" s="1">
        <v>44943.554861111108</v>
      </c>
      <c r="L390">
        <v>2833.6</v>
      </c>
      <c r="M390" s="1">
        <v>44943.554861111108</v>
      </c>
      <c r="N390">
        <v>2834.4</v>
      </c>
      <c r="P390" s="1">
        <v>44911.554861111108</v>
      </c>
      <c r="Q390">
        <v>2682.2</v>
      </c>
      <c r="R390" s="1">
        <v>44911.554861111108</v>
      </c>
      <c r="S390">
        <v>2682.6</v>
      </c>
      <c r="U390" s="1">
        <v>44881.554861111108</v>
      </c>
      <c r="V390">
        <v>2583.6</v>
      </c>
      <c r="W390" s="1">
        <v>44881.554861111108</v>
      </c>
      <c r="X390">
        <v>2584.6</v>
      </c>
      <c r="Z390" s="1">
        <v>44852.554861111108</v>
      </c>
      <c r="AA390">
        <v>2579.4</v>
      </c>
      <c r="AB390" s="1">
        <v>44852.554861111108</v>
      </c>
      <c r="AC390">
        <v>2580</v>
      </c>
    </row>
    <row r="391" spans="1:29">
      <c r="A391" s="1">
        <v>45001.555555555555</v>
      </c>
      <c r="B391">
        <v>2644.8</v>
      </c>
      <c r="C391" s="1">
        <v>45001.556250000001</v>
      </c>
      <c r="D391">
        <v>2646</v>
      </c>
      <c r="F391" s="1">
        <v>44973.555555555555</v>
      </c>
      <c r="G391">
        <v>2793.8</v>
      </c>
      <c r="H391" s="1">
        <v>44973.555555555555</v>
      </c>
      <c r="I391">
        <v>2794.6</v>
      </c>
      <c r="K391" s="1">
        <v>44943.555555555555</v>
      </c>
      <c r="L391">
        <v>2832.8</v>
      </c>
      <c r="M391" s="1">
        <v>44943.555555555555</v>
      </c>
      <c r="N391">
        <v>2833.4</v>
      </c>
      <c r="P391" s="1">
        <v>44911.555555555555</v>
      </c>
      <c r="Q391">
        <v>2682.6</v>
      </c>
      <c r="R391" s="1">
        <v>44911.555555555555</v>
      </c>
      <c r="S391">
        <v>2683.2</v>
      </c>
      <c r="U391" s="1">
        <v>44881.555555555555</v>
      </c>
      <c r="V391">
        <v>2582.8000000000002</v>
      </c>
      <c r="W391" s="1">
        <v>44881.555555555555</v>
      </c>
      <c r="X391">
        <v>2583.4</v>
      </c>
      <c r="Z391" s="1">
        <v>44852.555555555555</v>
      </c>
      <c r="AA391">
        <v>2578.1999999999998</v>
      </c>
      <c r="AB391" s="1">
        <v>44852.555555555555</v>
      </c>
      <c r="AC391">
        <v>2579</v>
      </c>
    </row>
    <row r="392" spans="1:29">
      <c r="A392" s="1">
        <v>45001.556250000001</v>
      </c>
      <c r="B392">
        <v>2645.2</v>
      </c>
      <c r="C392" s="1">
        <v>45001.556944444441</v>
      </c>
      <c r="D392">
        <v>2643.2</v>
      </c>
      <c r="F392" s="1">
        <v>44973.556250000001</v>
      </c>
      <c r="G392">
        <v>2794.4</v>
      </c>
      <c r="H392" s="1">
        <v>44973.556250000001</v>
      </c>
      <c r="I392">
        <v>2794.8</v>
      </c>
      <c r="K392" s="1">
        <v>44943.556250000001</v>
      </c>
      <c r="L392">
        <v>2832.8</v>
      </c>
      <c r="M392" s="1">
        <v>44943.556250000001</v>
      </c>
      <c r="N392">
        <v>2833.4</v>
      </c>
      <c r="P392" s="1">
        <v>44911.556250000001</v>
      </c>
      <c r="Q392">
        <v>2682</v>
      </c>
      <c r="R392" s="1">
        <v>44911.556250000001</v>
      </c>
      <c r="S392">
        <v>2682.8</v>
      </c>
      <c r="U392" s="1">
        <v>44881.556250000001</v>
      </c>
      <c r="V392">
        <v>2583.4</v>
      </c>
      <c r="W392" s="1">
        <v>44881.556250000001</v>
      </c>
      <c r="X392">
        <v>2583.8000000000002</v>
      </c>
      <c r="Z392" s="1">
        <v>44852.556250000001</v>
      </c>
      <c r="AA392">
        <v>2576</v>
      </c>
      <c r="AB392" s="1">
        <v>44852.556250000001</v>
      </c>
      <c r="AC392">
        <v>2576.6</v>
      </c>
    </row>
    <row r="393" spans="1:29">
      <c r="A393" s="1">
        <v>45001.556944444441</v>
      </c>
      <c r="B393">
        <v>2642.8</v>
      </c>
      <c r="C393" s="1">
        <v>45001.557638888888</v>
      </c>
      <c r="D393">
        <v>2643</v>
      </c>
      <c r="F393" s="1">
        <v>44973.556944444441</v>
      </c>
      <c r="G393">
        <v>2793.6</v>
      </c>
      <c r="H393" s="1">
        <v>44973.556944444441</v>
      </c>
      <c r="I393">
        <v>2794</v>
      </c>
      <c r="K393" s="1">
        <v>44943.556944444441</v>
      </c>
      <c r="L393">
        <v>2831.4</v>
      </c>
      <c r="M393" s="1">
        <v>44943.556944444441</v>
      </c>
      <c r="N393">
        <v>2832.4</v>
      </c>
      <c r="P393" s="1">
        <v>44911.556944444441</v>
      </c>
      <c r="Q393">
        <v>2682</v>
      </c>
      <c r="R393" s="1">
        <v>44911.556944444441</v>
      </c>
      <c r="S393">
        <v>2682.4</v>
      </c>
      <c r="U393" s="1">
        <v>44881.556944444441</v>
      </c>
      <c r="V393">
        <v>2581.6</v>
      </c>
      <c r="W393" s="1">
        <v>44881.556944444441</v>
      </c>
      <c r="X393">
        <v>2582</v>
      </c>
      <c r="Z393" s="1">
        <v>44852.556944444441</v>
      </c>
      <c r="AA393">
        <v>2576</v>
      </c>
      <c r="AB393" s="1">
        <v>44852.556944444441</v>
      </c>
      <c r="AC393">
        <v>2576.6</v>
      </c>
    </row>
    <row r="394" spans="1:29">
      <c r="A394" s="1">
        <v>45001.557638888888</v>
      </c>
      <c r="B394">
        <v>2642.8</v>
      </c>
      <c r="C394" s="1">
        <v>45001.558333333334</v>
      </c>
      <c r="D394">
        <v>2643.6</v>
      </c>
      <c r="F394" s="1">
        <v>44973.557638888888</v>
      </c>
      <c r="G394">
        <v>2793.6</v>
      </c>
      <c r="H394" s="1">
        <v>44973.557638888888</v>
      </c>
      <c r="I394">
        <v>2794.2</v>
      </c>
      <c r="K394" s="1">
        <v>44943.557638888888</v>
      </c>
      <c r="L394">
        <v>2830.4</v>
      </c>
      <c r="M394" s="1">
        <v>44943.557638888888</v>
      </c>
      <c r="N394">
        <v>2831</v>
      </c>
      <c r="P394" s="1">
        <v>44911.557638888888</v>
      </c>
      <c r="Q394">
        <v>2683.6</v>
      </c>
      <c r="R394" s="1">
        <v>44911.557638888888</v>
      </c>
      <c r="S394">
        <v>2684</v>
      </c>
      <c r="U394" s="1">
        <v>44881.557638888888</v>
      </c>
      <c r="V394">
        <v>2580.8000000000002</v>
      </c>
      <c r="W394" s="1">
        <v>44881.557638888888</v>
      </c>
      <c r="X394">
        <v>2581.4</v>
      </c>
      <c r="Z394" s="1">
        <v>44852.557638888888</v>
      </c>
      <c r="AA394">
        <v>2576</v>
      </c>
      <c r="AB394" s="1">
        <v>44852.557638888888</v>
      </c>
      <c r="AC394">
        <v>2577</v>
      </c>
    </row>
    <row r="395" spans="1:29">
      <c r="A395" s="1">
        <v>45001.558333333334</v>
      </c>
      <c r="B395">
        <v>2642.8</v>
      </c>
      <c r="C395" s="1">
        <v>45001.559027777781</v>
      </c>
      <c r="D395">
        <v>2643.6</v>
      </c>
      <c r="F395" s="1">
        <v>44973.558333333334</v>
      </c>
      <c r="G395">
        <v>2793.8</v>
      </c>
      <c r="H395" s="1">
        <v>44973.558333333334</v>
      </c>
      <c r="I395">
        <v>2794.2</v>
      </c>
      <c r="K395" s="1">
        <v>44943.558333333334</v>
      </c>
      <c r="L395">
        <v>2830.4</v>
      </c>
      <c r="M395" s="1">
        <v>44943.558333333334</v>
      </c>
      <c r="N395">
        <v>2831.2</v>
      </c>
      <c r="P395" s="1">
        <v>44911.558333333334</v>
      </c>
      <c r="Q395">
        <v>2683</v>
      </c>
      <c r="R395" s="1">
        <v>44911.558333333334</v>
      </c>
      <c r="S395">
        <v>2683.2</v>
      </c>
      <c r="U395" s="1">
        <v>44881.558333333334</v>
      </c>
      <c r="V395">
        <v>2580</v>
      </c>
      <c r="W395" s="1">
        <v>44881.558333333334</v>
      </c>
      <c r="X395">
        <v>2580.1999999999998</v>
      </c>
      <c r="Z395" s="1">
        <v>44852.558333333334</v>
      </c>
      <c r="AA395">
        <v>2576.8000000000002</v>
      </c>
      <c r="AB395" s="1">
        <v>44852.558333333334</v>
      </c>
      <c r="AC395">
        <v>2577</v>
      </c>
    </row>
    <row r="396" spans="1:29">
      <c r="A396" s="1">
        <v>45001.559027777781</v>
      </c>
      <c r="B396">
        <v>2642.8</v>
      </c>
      <c r="C396" s="1">
        <v>45001.55972222222</v>
      </c>
      <c r="D396">
        <v>2644.6</v>
      </c>
      <c r="F396" s="1">
        <v>44973.559027777781</v>
      </c>
      <c r="G396">
        <v>2793</v>
      </c>
      <c r="H396" s="1">
        <v>44973.559027777781</v>
      </c>
      <c r="I396">
        <v>2793.4</v>
      </c>
      <c r="K396" s="1">
        <v>44943.559027777781</v>
      </c>
      <c r="L396">
        <v>2829</v>
      </c>
      <c r="M396" s="1">
        <v>44943.559027777781</v>
      </c>
      <c r="N396">
        <v>2829.4</v>
      </c>
      <c r="P396" s="1">
        <v>44911.559027777781</v>
      </c>
      <c r="Q396">
        <v>2684.4</v>
      </c>
      <c r="R396" s="1">
        <v>44911.559027777781</v>
      </c>
      <c r="S396">
        <v>2684.8</v>
      </c>
      <c r="U396" s="1">
        <v>44881.559027777781</v>
      </c>
      <c r="V396">
        <v>2582</v>
      </c>
      <c r="W396" s="1">
        <v>44881.559027777781</v>
      </c>
      <c r="X396">
        <v>2582.1999999999998</v>
      </c>
      <c r="Z396" s="1">
        <v>44852.559027777781</v>
      </c>
      <c r="AA396">
        <v>2572.8000000000002</v>
      </c>
      <c r="AB396" s="1">
        <v>44852.559027777781</v>
      </c>
      <c r="AC396">
        <v>2573</v>
      </c>
    </row>
    <row r="397" spans="1:29">
      <c r="A397" s="1">
        <v>45001.55972222222</v>
      </c>
      <c r="B397">
        <v>2644</v>
      </c>
      <c r="C397" s="1">
        <v>45001.560416666667</v>
      </c>
      <c r="D397">
        <v>2646.4</v>
      </c>
      <c r="F397" s="1">
        <v>44973.55972222222</v>
      </c>
      <c r="G397">
        <v>2794.8</v>
      </c>
      <c r="H397" s="1">
        <v>44973.55972222222</v>
      </c>
      <c r="I397">
        <v>2795</v>
      </c>
      <c r="K397" s="1">
        <v>44943.55972222222</v>
      </c>
      <c r="L397">
        <v>2830</v>
      </c>
      <c r="M397" s="1">
        <v>44943.55972222222</v>
      </c>
      <c r="N397">
        <v>2830.4</v>
      </c>
      <c r="P397" s="1">
        <v>44911.55972222222</v>
      </c>
      <c r="Q397">
        <v>2685.2</v>
      </c>
      <c r="R397" s="1">
        <v>44911.55972222222</v>
      </c>
      <c r="S397">
        <v>2685.4</v>
      </c>
      <c r="U397" s="1">
        <v>44881.55972222222</v>
      </c>
      <c r="V397">
        <v>2581.4</v>
      </c>
      <c r="W397" s="1">
        <v>44881.55972222222</v>
      </c>
      <c r="X397">
        <v>2581.8000000000002</v>
      </c>
      <c r="Z397" s="1">
        <v>44852.55972222222</v>
      </c>
      <c r="AA397">
        <v>2574.1999999999998</v>
      </c>
      <c r="AB397" s="1">
        <v>44852.55972222222</v>
      </c>
      <c r="AC397">
        <v>2575</v>
      </c>
    </row>
    <row r="398" spans="1:29">
      <c r="A398" s="1">
        <v>45001.560416666667</v>
      </c>
      <c r="B398">
        <v>2645.8</v>
      </c>
      <c r="C398" s="1">
        <v>45001.561111111114</v>
      </c>
      <c r="D398">
        <v>2644.6</v>
      </c>
      <c r="F398" s="1">
        <v>44973.560416666667</v>
      </c>
      <c r="G398">
        <v>2794</v>
      </c>
      <c r="H398" s="1">
        <v>44973.560416666667</v>
      </c>
      <c r="I398">
        <v>2794.4</v>
      </c>
      <c r="K398" s="1">
        <v>44943.560416666667</v>
      </c>
      <c r="L398">
        <v>2830</v>
      </c>
      <c r="M398" s="1">
        <v>44943.560416666667</v>
      </c>
      <c r="N398">
        <v>2830.8</v>
      </c>
      <c r="P398" s="1">
        <v>44911.560416666667</v>
      </c>
      <c r="Q398">
        <v>2684.4</v>
      </c>
      <c r="R398" s="1">
        <v>44911.560416666667</v>
      </c>
      <c r="S398">
        <v>2684.6</v>
      </c>
      <c r="U398" s="1">
        <v>44881.560416666667</v>
      </c>
      <c r="V398">
        <v>2579.6</v>
      </c>
      <c r="W398" s="1">
        <v>44881.560416666667</v>
      </c>
      <c r="X398">
        <v>2579.8000000000002</v>
      </c>
      <c r="Z398" s="1">
        <v>44852.560416666667</v>
      </c>
      <c r="AA398">
        <v>2575.1999999999998</v>
      </c>
      <c r="AB398" s="1">
        <v>44852.560416666667</v>
      </c>
      <c r="AC398">
        <v>2576</v>
      </c>
    </row>
    <row r="399" spans="1:29">
      <c r="A399" s="1">
        <v>45001.561111111114</v>
      </c>
      <c r="B399">
        <v>2644</v>
      </c>
      <c r="C399" s="1">
        <v>45001.561805555553</v>
      </c>
      <c r="D399">
        <v>2643.2</v>
      </c>
      <c r="F399" s="1">
        <v>44973.561111111114</v>
      </c>
      <c r="G399">
        <v>2794.6</v>
      </c>
      <c r="H399" s="1">
        <v>44973.561111111114</v>
      </c>
      <c r="I399">
        <v>2794.8</v>
      </c>
      <c r="K399" s="1">
        <v>44943.561111111114</v>
      </c>
      <c r="L399">
        <v>2830</v>
      </c>
      <c r="M399" s="1">
        <v>44943.561111111114</v>
      </c>
      <c r="N399">
        <v>2830.4</v>
      </c>
      <c r="P399" s="1">
        <v>44911.561111111114</v>
      </c>
      <c r="Q399">
        <v>2684</v>
      </c>
      <c r="R399" s="1">
        <v>44911.561111111114</v>
      </c>
      <c r="S399">
        <v>2684.4</v>
      </c>
      <c r="U399" s="1">
        <v>44881.561111111114</v>
      </c>
      <c r="V399">
        <v>2580</v>
      </c>
      <c r="W399" s="1">
        <v>44881.561111111114</v>
      </c>
      <c r="X399">
        <v>2580.4</v>
      </c>
      <c r="Z399" s="1">
        <v>44852.561111111114</v>
      </c>
      <c r="AA399">
        <v>2575.8000000000002</v>
      </c>
      <c r="AB399" s="1">
        <v>44852.561111111114</v>
      </c>
      <c r="AC399">
        <v>2576.1999999999998</v>
      </c>
    </row>
    <row r="400" spans="1:29">
      <c r="A400" s="1">
        <v>45001.561805555553</v>
      </c>
      <c r="B400">
        <v>2643</v>
      </c>
      <c r="C400" s="1">
        <v>45001.5625</v>
      </c>
      <c r="D400">
        <v>2644.8</v>
      </c>
      <c r="F400" s="1">
        <v>44973.561805555553</v>
      </c>
      <c r="G400">
        <v>2794</v>
      </c>
      <c r="H400" s="1">
        <v>44973.561805555553</v>
      </c>
      <c r="I400">
        <v>2794.8</v>
      </c>
      <c r="K400" s="1">
        <v>44943.561805555553</v>
      </c>
      <c r="L400">
        <v>2829.8</v>
      </c>
      <c r="M400" s="1">
        <v>44943.561805555553</v>
      </c>
      <c r="N400">
        <v>2830</v>
      </c>
      <c r="P400" s="1">
        <v>44911.561805555553</v>
      </c>
      <c r="Q400">
        <v>2684.8</v>
      </c>
      <c r="R400" s="1">
        <v>44911.561805555553</v>
      </c>
      <c r="S400">
        <v>2685</v>
      </c>
      <c r="U400" s="1">
        <v>44881.561805555553</v>
      </c>
      <c r="V400">
        <v>2579</v>
      </c>
      <c r="W400" s="1">
        <v>44881.561805555553</v>
      </c>
      <c r="X400">
        <v>2579.4</v>
      </c>
      <c r="Z400" s="1">
        <v>44852.561805555553</v>
      </c>
      <c r="AA400">
        <v>2572.1999999999998</v>
      </c>
      <c r="AB400" s="1">
        <v>44852.561805555553</v>
      </c>
      <c r="AC400">
        <v>2572.4</v>
      </c>
    </row>
    <row r="401" spans="1:29">
      <c r="A401" s="1">
        <v>45001.5625</v>
      </c>
      <c r="B401">
        <v>2644.2</v>
      </c>
      <c r="C401" s="1">
        <v>45001.563194444447</v>
      </c>
      <c r="D401">
        <v>2645.8</v>
      </c>
      <c r="F401" s="1">
        <v>44973.5625</v>
      </c>
      <c r="G401">
        <v>2792</v>
      </c>
      <c r="H401" s="1">
        <v>44973.5625</v>
      </c>
      <c r="I401">
        <v>2792.8</v>
      </c>
      <c r="K401" s="1">
        <v>44943.5625</v>
      </c>
      <c r="L401">
        <v>2831.2</v>
      </c>
      <c r="M401" s="1">
        <v>44943.5625</v>
      </c>
      <c r="N401">
        <v>2831.8</v>
      </c>
      <c r="P401" s="1">
        <v>44911.5625</v>
      </c>
      <c r="Q401">
        <v>2683</v>
      </c>
      <c r="R401" s="1">
        <v>44911.5625</v>
      </c>
      <c r="S401">
        <v>2683.4</v>
      </c>
      <c r="U401" s="1">
        <v>44881.5625</v>
      </c>
      <c r="V401">
        <v>2577.8000000000002</v>
      </c>
      <c r="W401" s="1">
        <v>44881.5625</v>
      </c>
      <c r="X401">
        <v>2578.6</v>
      </c>
      <c r="Z401" s="1">
        <v>44852.5625</v>
      </c>
      <c r="AA401">
        <v>2571</v>
      </c>
      <c r="AB401" s="1">
        <v>44852.5625</v>
      </c>
      <c r="AC401">
        <v>2571.6</v>
      </c>
    </row>
    <row r="402" spans="1:29">
      <c r="A402" s="1">
        <v>45001.563194444447</v>
      </c>
      <c r="B402">
        <v>2645.2</v>
      </c>
      <c r="C402" s="1">
        <v>45001.563888888886</v>
      </c>
      <c r="D402">
        <v>2646</v>
      </c>
      <c r="F402" s="1">
        <v>44973.563194444447</v>
      </c>
      <c r="G402">
        <v>2791.4</v>
      </c>
      <c r="H402" s="1">
        <v>44973.563194444447</v>
      </c>
      <c r="I402">
        <v>2792</v>
      </c>
      <c r="K402" s="1">
        <v>44943.563194444447</v>
      </c>
      <c r="L402">
        <v>2831.6</v>
      </c>
      <c r="M402" s="1">
        <v>44943.563194444447</v>
      </c>
      <c r="N402">
        <v>2831.8</v>
      </c>
      <c r="P402" s="1">
        <v>44911.563194444447</v>
      </c>
      <c r="Q402">
        <v>2684.4</v>
      </c>
      <c r="R402" s="1">
        <v>44911.563194444447</v>
      </c>
      <c r="S402">
        <v>2685</v>
      </c>
      <c r="U402" s="1">
        <v>44881.563194444447</v>
      </c>
      <c r="V402">
        <v>2578.6</v>
      </c>
      <c r="W402" s="1">
        <v>44881.563194444447</v>
      </c>
      <c r="X402">
        <v>2579</v>
      </c>
      <c r="Z402" s="1">
        <v>44852.563194444447</v>
      </c>
      <c r="AA402">
        <v>2572</v>
      </c>
      <c r="AB402" s="1">
        <v>44852.563194444447</v>
      </c>
      <c r="AC402">
        <v>2572.8000000000002</v>
      </c>
    </row>
    <row r="403" spans="1:29">
      <c r="A403" s="1">
        <v>45001.563888888886</v>
      </c>
      <c r="B403">
        <v>2645.4</v>
      </c>
      <c r="C403" s="1">
        <v>45001.564583333333</v>
      </c>
      <c r="D403">
        <v>2646.6</v>
      </c>
      <c r="F403" s="1">
        <v>44973.563888888886</v>
      </c>
      <c r="G403">
        <v>2790.2</v>
      </c>
      <c r="H403" s="1">
        <v>44973.563888888886</v>
      </c>
      <c r="I403">
        <v>2790.8</v>
      </c>
      <c r="K403" s="1">
        <v>44943.563888888886</v>
      </c>
      <c r="L403">
        <v>2829.2</v>
      </c>
      <c r="M403" s="1">
        <v>44943.563888888886</v>
      </c>
      <c r="N403">
        <v>2830</v>
      </c>
      <c r="P403" s="1">
        <v>44911.563888888886</v>
      </c>
      <c r="Q403">
        <v>2685</v>
      </c>
      <c r="R403" s="1">
        <v>44911.563888888886</v>
      </c>
      <c r="S403">
        <v>2685.4</v>
      </c>
      <c r="U403" s="1">
        <v>44881.563888888886</v>
      </c>
      <c r="V403">
        <v>2578.4</v>
      </c>
      <c r="W403" s="1">
        <v>44881.563888888886</v>
      </c>
      <c r="X403">
        <v>2579.1999999999998</v>
      </c>
      <c r="Z403" s="1">
        <v>44852.563888888886</v>
      </c>
      <c r="AA403">
        <v>2573.4</v>
      </c>
      <c r="AB403" s="1">
        <v>44852.563888888886</v>
      </c>
      <c r="AC403">
        <v>2573.8000000000002</v>
      </c>
    </row>
    <row r="404" spans="1:29">
      <c r="A404" s="1">
        <v>45001.564583333333</v>
      </c>
      <c r="B404">
        <v>2646.2</v>
      </c>
      <c r="C404" s="1">
        <v>45001.56527777778</v>
      </c>
      <c r="D404">
        <v>2646.8</v>
      </c>
      <c r="F404" s="1">
        <v>44973.564583333333</v>
      </c>
      <c r="G404">
        <v>2789.8</v>
      </c>
      <c r="H404" s="1">
        <v>44973.564583333333</v>
      </c>
      <c r="I404">
        <v>2790.2</v>
      </c>
      <c r="K404" s="1">
        <v>44943.564583333333</v>
      </c>
      <c r="L404">
        <v>2829.4</v>
      </c>
      <c r="M404" s="1">
        <v>44943.564583333333</v>
      </c>
      <c r="N404">
        <v>2830.2</v>
      </c>
      <c r="P404" s="1">
        <v>44911.564583333333</v>
      </c>
      <c r="Q404">
        <v>2684</v>
      </c>
      <c r="R404" s="1">
        <v>44911.564583333333</v>
      </c>
      <c r="S404">
        <v>2684.4</v>
      </c>
      <c r="U404" s="1">
        <v>44881.564583333333</v>
      </c>
      <c r="V404">
        <v>2577.6</v>
      </c>
      <c r="W404" s="1">
        <v>44881.564583333333</v>
      </c>
      <c r="X404">
        <v>2578</v>
      </c>
      <c r="Z404" s="1">
        <v>44852.564583333333</v>
      </c>
      <c r="AA404">
        <v>2573.4</v>
      </c>
      <c r="AB404" s="1">
        <v>44852.564583333333</v>
      </c>
      <c r="AC404">
        <v>2574</v>
      </c>
    </row>
    <row r="405" spans="1:29">
      <c r="A405" s="1">
        <v>45001.56527777778</v>
      </c>
      <c r="B405">
        <v>2646.4</v>
      </c>
      <c r="C405" s="1">
        <v>45001.565972222219</v>
      </c>
      <c r="D405">
        <v>2646</v>
      </c>
      <c r="F405" s="1">
        <v>44973.56527777778</v>
      </c>
      <c r="G405">
        <v>2789.4</v>
      </c>
      <c r="H405" s="1">
        <v>44973.56527777778</v>
      </c>
      <c r="I405">
        <v>2789.8</v>
      </c>
      <c r="K405" s="1">
        <v>44943.56527777778</v>
      </c>
      <c r="L405">
        <v>2829</v>
      </c>
      <c r="M405" s="1">
        <v>44943.56527777778</v>
      </c>
      <c r="N405">
        <v>2829.4</v>
      </c>
      <c r="P405" s="1">
        <v>44911.56527777778</v>
      </c>
      <c r="Q405">
        <v>2681.8</v>
      </c>
      <c r="R405" s="1">
        <v>44911.56527777778</v>
      </c>
      <c r="S405">
        <v>2682</v>
      </c>
      <c r="U405" s="1">
        <v>44881.56527777778</v>
      </c>
      <c r="V405">
        <v>2578</v>
      </c>
      <c r="W405" s="1">
        <v>44881.56527777778</v>
      </c>
      <c r="X405">
        <v>2578.6</v>
      </c>
      <c r="Z405" s="1">
        <v>44852.56527777778</v>
      </c>
      <c r="AA405">
        <v>2571.8000000000002</v>
      </c>
      <c r="AB405" s="1">
        <v>44852.56527777778</v>
      </c>
      <c r="AC405">
        <v>2572.6</v>
      </c>
    </row>
    <row r="406" spans="1:29">
      <c r="A406" s="1">
        <v>45001.565972222219</v>
      </c>
      <c r="B406">
        <v>2645.6</v>
      </c>
      <c r="C406" s="1">
        <v>45001.566666666666</v>
      </c>
      <c r="D406">
        <v>2646</v>
      </c>
      <c r="F406" s="1">
        <v>44973.565972222219</v>
      </c>
      <c r="G406">
        <v>2788</v>
      </c>
      <c r="H406" s="1">
        <v>44973.565972222219</v>
      </c>
      <c r="I406">
        <v>2788.2</v>
      </c>
      <c r="K406" s="1">
        <v>44943.565972222219</v>
      </c>
      <c r="L406">
        <v>2829.4</v>
      </c>
      <c r="M406" s="1">
        <v>44943.565972222219</v>
      </c>
      <c r="N406">
        <v>2830</v>
      </c>
      <c r="P406" s="1">
        <v>44911.565972222219</v>
      </c>
      <c r="Q406">
        <v>2681.2</v>
      </c>
      <c r="R406" s="1">
        <v>44911.565972222219</v>
      </c>
      <c r="S406">
        <v>2681.4</v>
      </c>
      <c r="U406" s="1">
        <v>44881.565972222219</v>
      </c>
      <c r="V406">
        <v>2576.6</v>
      </c>
      <c r="W406" s="1">
        <v>44881.565972222219</v>
      </c>
      <c r="X406">
        <v>2577.1999999999998</v>
      </c>
      <c r="Z406" s="1">
        <v>44852.565972222219</v>
      </c>
      <c r="AA406">
        <v>2573</v>
      </c>
      <c r="AB406" s="1">
        <v>44852.565972222219</v>
      </c>
      <c r="AC406">
        <v>2574.4</v>
      </c>
    </row>
    <row r="407" spans="1:29">
      <c r="A407" s="1">
        <v>45001.566666666666</v>
      </c>
      <c r="B407">
        <v>2645.6</v>
      </c>
      <c r="C407" s="1">
        <v>45001.567361111112</v>
      </c>
      <c r="D407">
        <v>2648</v>
      </c>
      <c r="F407" s="1">
        <v>44973.566666666666</v>
      </c>
      <c r="G407">
        <v>2788.6</v>
      </c>
      <c r="H407" s="1">
        <v>44973.566666666666</v>
      </c>
      <c r="I407">
        <v>2788.8</v>
      </c>
      <c r="K407" s="1">
        <v>44943.566666666666</v>
      </c>
      <c r="L407">
        <v>2830.6</v>
      </c>
      <c r="M407" s="1">
        <v>44943.566666666666</v>
      </c>
      <c r="N407">
        <v>2831.4</v>
      </c>
      <c r="P407" s="1">
        <v>44911.566666666666</v>
      </c>
      <c r="Q407">
        <v>2681</v>
      </c>
      <c r="R407" s="1">
        <v>44911.566666666666</v>
      </c>
      <c r="S407">
        <v>2681.4</v>
      </c>
      <c r="U407" s="1">
        <v>44881.566666666666</v>
      </c>
      <c r="V407">
        <v>2577.8000000000002</v>
      </c>
      <c r="W407" s="1">
        <v>44881.566666666666</v>
      </c>
      <c r="X407">
        <v>2578</v>
      </c>
      <c r="Z407" s="1">
        <v>44852.566666666666</v>
      </c>
      <c r="AA407">
        <v>2572.4</v>
      </c>
      <c r="AB407" s="1">
        <v>44852.566666666666</v>
      </c>
      <c r="AC407">
        <v>2574</v>
      </c>
    </row>
    <row r="408" spans="1:29">
      <c r="A408" s="1">
        <v>45001.567361111112</v>
      </c>
      <c r="B408">
        <v>2647.8</v>
      </c>
      <c r="C408" s="1">
        <v>45001.568055555559</v>
      </c>
      <c r="D408">
        <v>2648.8</v>
      </c>
      <c r="F408" s="1">
        <v>44973.567361111112</v>
      </c>
      <c r="G408">
        <v>2789.2</v>
      </c>
      <c r="H408" s="1">
        <v>44973.567361111112</v>
      </c>
      <c r="I408">
        <v>2789.4</v>
      </c>
      <c r="K408" s="1">
        <v>44943.567361111112</v>
      </c>
      <c r="L408">
        <v>2831.6</v>
      </c>
      <c r="M408" s="1">
        <v>44943.567361111112</v>
      </c>
      <c r="N408">
        <v>2832</v>
      </c>
      <c r="P408" s="1">
        <v>44911.567361111112</v>
      </c>
      <c r="Q408">
        <v>2680.4</v>
      </c>
      <c r="R408" s="1">
        <v>44911.567361111112</v>
      </c>
      <c r="S408">
        <v>2680.8</v>
      </c>
      <c r="U408" s="1">
        <v>44881.567361111112</v>
      </c>
      <c r="V408">
        <v>2578.4</v>
      </c>
      <c r="W408" s="1">
        <v>44881.567361111112</v>
      </c>
      <c r="X408">
        <v>2579</v>
      </c>
      <c r="Z408" s="1">
        <v>44852.567361111112</v>
      </c>
      <c r="AA408">
        <v>2574</v>
      </c>
      <c r="AB408" s="1">
        <v>44852.567361111112</v>
      </c>
      <c r="AC408">
        <v>2574.8000000000002</v>
      </c>
    </row>
    <row r="409" spans="1:29">
      <c r="A409" s="1">
        <v>45001.568055555559</v>
      </c>
      <c r="B409">
        <v>2648.2</v>
      </c>
      <c r="C409" s="1">
        <v>45001.568749999999</v>
      </c>
      <c r="D409">
        <v>2651</v>
      </c>
      <c r="F409" s="1">
        <v>44973.568055555559</v>
      </c>
      <c r="G409">
        <v>2789</v>
      </c>
      <c r="H409" s="1">
        <v>44973.568055555559</v>
      </c>
      <c r="I409">
        <v>2789.2</v>
      </c>
      <c r="K409" s="1">
        <v>44943.568055555559</v>
      </c>
      <c r="L409">
        <v>2829.8</v>
      </c>
      <c r="M409" s="1">
        <v>44943.568055555559</v>
      </c>
      <c r="N409">
        <v>2830.6</v>
      </c>
      <c r="P409" s="1">
        <v>44911.568055555559</v>
      </c>
      <c r="Q409">
        <v>2680.4</v>
      </c>
      <c r="R409" s="1">
        <v>44911.568055555559</v>
      </c>
      <c r="S409">
        <v>2680.8</v>
      </c>
      <c r="U409" s="1">
        <v>44881.568055555559</v>
      </c>
      <c r="V409">
        <v>2578.4</v>
      </c>
      <c r="W409" s="1">
        <v>44881.568055555559</v>
      </c>
      <c r="X409">
        <v>2578.8000000000002</v>
      </c>
      <c r="Z409" s="1">
        <v>44852.568055555559</v>
      </c>
      <c r="AA409">
        <v>2574.1999999999998</v>
      </c>
      <c r="AB409" s="1">
        <v>44852.568055555559</v>
      </c>
      <c r="AC409">
        <v>2575.1999999999998</v>
      </c>
    </row>
    <row r="410" spans="1:29">
      <c r="A410" s="1">
        <v>45001.568749999999</v>
      </c>
      <c r="B410">
        <v>2650.6</v>
      </c>
      <c r="C410" s="1">
        <v>45001.569444444445</v>
      </c>
      <c r="D410">
        <v>2653</v>
      </c>
      <c r="F410" s="1">
        <v>44973.568749999999</v>
      </c>
      <c r="G410">
        <v>2788.8</v>
      </c>
      <c r="H410" s="1">
        <v>44973.568749999999</v>
      </c>
      <c r="I410">
        <v>2789.4</v>
      </c>
      <c r="K410" s="1">
        <v>44943.568749999999</v>
      </c>
      <c r="L410">
        <v>2829.6</v>
      </c>
      <c r="M410" s="1">
        <v>44943.568749999999</v>
      </c>
      <c r="N410">
        <v>2830.4</v>
      </c>
      <c r="P410" s="1">
        <v>44911.568749999999</v>
      </c>
      <c r="Q410">
        <v>2682.2</v>
      </c>
      <c r="R410" s="1">
        <v>44911.568749999999</v>
      </c>
      <c r="S410">
        <v>2682.6</v>
      </c>
      <c r="U410" s="1">
        <v>44881.568749999999</v>
      </c>
      <c r="V410">
        <v>2576.6</v>
      </c>
      <c r="W410" s="1">
        <v>44881.568749999999</v>
      </c>
      <c r="X410">
        <v>2577.6</v>
      </c>
      <c r="Z410" s="1">
        <v>44852.568749999999</v>
      </c>
      <c r="AA410">
        <v>2575</v>
      </c>
      <c r="AB410" s="1">
        <v>44852.568749999999</v>
      </c>
      <c r="AC410">
        <v>2575.6</v>
      </c>
    </row>
    <row r="411" spans="1:29">
      <c r="A411" s="1">
        <v>45001.569444444445</v>
      </c>
      <c r="B411">
        <v>2652.8</v>
      </c>
      <c r="C411" s="1">
        <v>45001.570138888892</v>
      </c>
      <c r="D411">
        <v>2651.2</v>
      </c>
      <c r="F411" s="1">
        <v>44973.569444444445</v>
      </c>
      <c r="G411">
        <v>2788.8</v>
      </c>
      <c r="H411" s="1">
        <v>44973.569444444445</v>
      </c>
      <c r="I411">
        <v>2789.4</v>
      </c>
      <c r="K411" s="1">
        <v>44943.569444444445</v>
      </c>
      <c r="L411">
        <v>2830.2</v>
      </c>
      <c r="M411" s="1">
        <v>44943.569444444445</v>
      </c>
      <c r="N411">
        <v>2830.8</v>
      </c>
      <c r="P411" s="1">
        <v>44911.569444444445</v>
      </c>
      <c r="Q411">
        <v>2683.4</v>
      </c>
      <c r="R411" s="1">
        <v>44911.569444444445</v>
      </c>
      <c r="S411">
        <v>2683.8</v>
      </c>
      <c r="U411" s="1">
        <v>44881.569444444445</v>
      </c>
      <c r="V411">
        <v>2577.1999999999998</v>
      </c>
      <c r="W411" s="1">
        <v>44881.569444444445</v>
      </c>
      <c r="X411">
        <v>2577.4</v>
      </c>
      <c r="Z411" s="1">
        <v>44852.569444444445</v>
      </c>
      <c r="AA411">
        <v>2576.1999999999998</v>
      </c>
      <c r="AB411" s="1">
        <v>44852.569444444445</v>
      </c>
      <c r="AC411">
        <v>2576.8000000000002</v>
      </c>
    </row>
    <row r="412" spans="1:29">
      <c r="A412" s="1">
        <v>45001.570138888892</v>
      </c>
      <c r="B412">
        <v>2650.8</v>
      </c>
      <c r="C412" s="1">
        <v>45001.570833333331</v>
      </c>
      <c r="D412">
        <v>2651.2</v>
      </c>
      <c r="F412" s="1">
        <v>44973.570138888892</v>
      </c>
      <c r="G412">
        <v>2789.6</v>
      </c>
      <c r="H412" s="1">
        <v>44973.570138888892</v>
      </c>
      <c r="I412">
        <v>2789.8</v>
      </c>
      <c r="K412" s="1">
        <v>44943.570138888892</v>
      </c>
      <c r="L412">
        <v>2830.6</v>
      </c>
      <c r="M412" s="1">
        <v>44943.570138888892</v>
      </c>
      <c r="N412">
        <v>2830.8</v>
      </c>
      <c r="P412" s="1">
        <v>44911.570138888892</v>
      </c>
      <c r="Q412">
        <v>2685.8</v>
      </c>
      <c r="R412" s="1">
        <v>44911.570138888892</v>
      </c>
      <c r="S412">
        <v>2686</v>
      </c>
      <c r="U412" s="1">
        <v>44881.570138888892</v>
      </c>
      <c r="V412">
        <v>2576.4</v>
      </c>
      <c r="W412" s="1">
        <v>44881.570138888892</v>
      </c>
      <c r="X412">
        <v>2576.8000000000002</v>
      </c>
      <c r="Z412" s="1">
        <v>44852.570138888892</v>
      </c>
      <c r="AA412">
        <v>2574.4</v>
      </c>
      <c r="AB412" s="1">
        <v>44852.570138888892</v>
      </c>
      <c r="AC412">
        <v>2575.1999999999998</v>
      </c>
    </row>
    <row r="413" spans="1:29">
      <c r="A413" s="1">
        <v>45001.570833333331</v>
      </c>
      <c r="B413">
        <v>2651</v>
      </c>
      <c r="C413" s="1">
        <v>45001.571527777778</v>
      </c>
      <c r="D413">
        <v>2650.8</v>
      </c>
      <c r="F413" s="1">
        <v>44973.570833333331</v>
      </c>
      <c r="G413">
        <v>2787.2</v>
      </c>
      <c r="H413" s="1">
        <v>44973.570833333331</v>
      </c>
      <c r="I413">
        <v>2787.4</v>
      </c>
      <c r="K413" s="1">
        <v>44943.570833333331</v>
      </c>
      <c r="L413">
        <v>2831</v>
      </c>
      <c r="M413" s="1">
        <v>44943.570833333331</v>
      </c>
      <c r="N413">
        <v>2831.6</v>
      </c>
      <c r="P413" s="1">
        <v>44911.570833333331</v>
      </c>
      <c r="Q413">
        <v>2685.2</v>
      </c>
      <c r="R413" s="1">
        <v>44911.570833333331</v>
      </c>
      <c r="S413">
        <v>2685.8</v>
      </c>
      <c r="U413" s="1">
        <v>44881.570833333331</v>
      </c>
      <c r="V413">
        <v>2578.8000000000002</v>
      </c>
      <c r="W413" s="1">
        <v>44881.570833333331</v>
      </c>
      <c r="X413">
        <v>2579.4</v>
      </c>
      <c r="Z413" s="1">
        <v>44852.570833333331</v>
      </c>
      <c r="AA413">
        <v>2575.6</v>
      </c>
      <c r="AB413" s="1">
        <v>44852.570833333331</v>
      </c>
      <c r="AC413">
        <v>2576.8000000000002</v>
      </c>
    </row>
    <row r="414" spans="1:29">
      <c r="A414" s="1">
        <v>45001.571527777778</v>
      </c>
      <c r="B414">
        <v>2650.6</v>
      </c>
      <c r="C414" s="1">
        <v>45001.572222222225</v>
      </c>
      <c r="D414">
        <v>2652.4</v>
      </c>
      <c r="F414" s="1">
        <v>44973.571527777778</v>
      </c>
      <c r="G414">
        <v>2784</v>
      </c>
      <c r="H414" s="1">
        <v>44973.571527777778</v>
      </c>
      <c r="I414">
        <v>2784.2</v>
      </c>
      <c r="K414" s="1">
        <v>44943.571527777778</v>
      </c>
      <c r="L414">
        <v>2832.2</v>
      </c>
      <c r="M414" s="1">
        <v>44943.571527777778</v>
      </c>
      <c r="N414">
        <v>2832.8</v>
      </c>
      <c r="P414" s="1">
        <v>44911.571527777778</v>
      </c>
      <c r="Q414">
        <v>2686.6</v>
      </c>
      <c r="R414" s="1">
        <v>44911.571527777778</v>
      </c>
      <c r="S414">
        <v>2687</v>
      </c>
      <c r="U414" s="1">
        <v>44881.571527777778</v>
      </c>
      <c r="V414">
        <v>2579.1999999999998</v>
      </c>
      <c r="W414" s="1">
        <v>44881.571527777778</v>
      </c>
      <c r="X414">
        <v>2579.6</v>
      </c>
      <c r="Z414" s="1">
        <v>44852.571527777778</v>
      </c>
      <c r="AA414">
        <v>2575</v>
      </c>
      <c r="AB414" s="1">
        <v>44852.571527777778</v>
      </c>
      <c r="AC414">
        <v>2576.1999999999998</v>
      </c>
    </row>
    <row r="415" spans="1:29">
      <c r="A415" s="1">
        <v>45001.572222222225</v>
      </c>
      <c r="B415">
        <v>2652.2</v>
      </c>
      <c r="C415" s="1">
        <v>45001.572916666664</v>
      </c>
      <c r="D415">
        <v>2651.4</v>
      </c>
      <c r="F415" s="1">
        <v>44973.572222222225</v>
      </c>
      <c r="G415">
        <v>2783.8</v>
      </c>
      <c r="H415" s="1">
        <v>44973.572222222225</v>
      </c>
      <c r="I415">
        <v>2784.2</v>
      </c>
      <c r="K415" s="1">
        <v>44943.572222222225</v>
      </c>
      <c r="L415">
        <v>2832.2</v>
      </c>
      <c r="M415" s="1">
        <v>44943.572222222225</v>
      </c>
      <c r="N415">
        <v>2832.4</v>
      </c>
      <c r="P415" s="1">
        <v>44911.572222222225</v>
      </c>
      <c r="Q415">
        <v>2686.6</v>
      </c>
      <c r="R415" s="1">
        <v>44911.572222222225</v>
      </c>
      <c r="S415">
        <v>2687.2</v>
      </c>
      <c r="U415" s="1">
        <v>44881.572222222225</v>
      </c>
      <c r="V415">
        <v>2577.8000000000002</v>
      </c>
      <c r="W415" s="1">
        <v>44881.572222222225</v>
      </c>
      <c r="X415">
        <v>2578.1999999999998</v>
      </c>
      <c r="Z415" s="1">
        <v>44852.572222222225</v>
      </c>
      <c r="AA415">
        <v>2574.8000000000002</v>
      </c>
      <c r="AB415" s="1">
        <v>44852.572222222225</v>
      </c>
      <c r="AC415">
        <v>2575.6</v>
      </c>
    </row>
    <row r="416" spans="1:29">
      <c r="A416" s="1">
        <v>45001.572916666664</v>
      </c>
      <c r="B416">
        <v>2651</v>
      </c>
      <c r="C416" s="1">
        <v>45001.573611111111</v>
      </c>
      <c r="D416">
        <v>2651.6</v>
      </c>
      <c r="F416" s="1">
        <v>44973.572916666664</v>
      </c>
      <c r="G416">
        <v>2780.6</v>
      </c>
      <c r="H416" s="1">
        <v>44973.572916666664</v>
      </c>
      <c r="I416">
        <v>2780.8</v>
      </c>
      <c r="K416" s="1">
        <v>44943.572916666664</v>
      </c>
      <c r="L416">
        <v>2831.2</v>
      </c>
      <c r="M416" s="1">
        <v>44943.572916666664</v>
      </c>
      <c r="N416">
        <v>2831.6</v>
      </c>
      <c r="P416" s="1">
        <v>44911.572916666664</v>
      </c>
      <c r="Q416">
        <v>2687.2</v>
      </c>
      <c r="R416" s="1">
        <v>44911.572916666664</v>
      </c>
      <c r="S416">
        <v>2687.4</v>
      </c>
      <c r="U416" s="1">
        <v>44881.572916666664</v>
      </c>
      <c r="V416">
        <v>2579.1999999999998</v>
      </c>
      <c r="W416" s="1">
        <v>44881.572916666664</v>
      </c>
      <c r="X416">
        <v>2580</v>
      </c>
      <c r="Z416" s="1">
        <v>44852.572916666664</v>
      </c>
      <c r="AA416">
        <v>2574.6</v>
      </c>
      <c r="AB416" s="1">
        <v>44852.572916666664</v>
      </c>
      <c r="AC416">
        <v>2575.1999999999998</v>
      </c>
    </row>
    <row r="417" spans="1:29">
      <c r="A417" s="1">
        <v>45001.573611111111</v>
      </c>
      <c r="B417">
        <v>2651.4</v>
      </c>
      <c r="C417" s="1">
        <v>45001.574305555558</v>
      </c>
      <c r="D417">
        <v>2650.2</v>
      </c>
      <c r="F417" s="1">
        <v>44973.573611111111</v>
      </c>
      <c r="G417">
        <v>2782.6</v>
      </c>
      <c r="H417" s="1">
        <v>44973.573611111111</v>
      </c>
      <c r="I417">
        <v>2783.2</v>
      </c>
      <c r="K417" s="1">
        <v>44943.573611111111</v>
      </c>
      <c r="L417">
        <v>2829.8</v>
      </c>
      <c r="M417" s="1">
        <v>44943.573611111111</v>
      </c>
      <c r="N417">
        <v>2830.4</v>
      </c>
      <c r="P417" s="1">
        <v>44911.573611111111</v>
      </c>
      <c r="Q417">
        <v>2686.2</v>
      </c>
      <c r="R417" s="1">
        <v>44911.573611111111</v>
      </c>
      <c r="S417">
        <v>2686.4</v>
      </c>
      <c r="U417" s="1">
        <v>44881.573611111111</v>
      </c>
      <c r="V417">
        <v>2581.4</v>
      </c>
      <c r="W417" s="1">
        <v>44881.573611111111</v>
      </c>
      <c r="X417">
        <v>2582</v>
      </c>
      <c r="Z417" s="1">
        <v>44852.573611111111</v>
      </c>
      <c r="AA417">
        <v>2572</v>
      </c>
      <c r="AB417" s="1">
        <v>44852.573611111111</v>
      </c>
      <c r="AC417">
        <v>2572.1999999999998</v>
      </c>
    </row>
    <row r="418" spans="1:29">
      <c r="A418" s="1">
        <v>45001.574305555558</v>
      </c>
      <c r="B418">
        <v>2649.8</v>
      </c>
      <c r="C418" s="1">
        <v>45001.574999999997</v>
      </c>
      <c r="D418">
        <v>2652</v>
      </c>
      <c r="F418" s="1">
        <v>44973.574305555558</v>
      </c>
      <c r="G418">
        <v>2782.2</v>
      </c>
      <c r="H418" s="1">
        <v>44973.574305555558</v>
      </c>
      <c r="I418">
        <v>2782.8</v>
      </c>
      <c r="K418" s="1">
        <v>44943.574305555558</v>
      </c>
      <c r="L418">
        <v>2829.8</v>
      </c>
      <c r="M418" s="1">
        <v>44943.574305555558</v>
      </c>
      <c r="N418">
        <v>2830.6</v>
      </c>
      <c r="P418" s="1">
        <v>44911.574305555558</v>
      </c>
      <c r="Q418">
        <v>2685.4</v>
      </c>
      <c r="R418" s="1">
        <v>44911.574305555558</v>
      </c>
      <c r="S418">
        <v>2685.6</v>
      </c>
      <c r="U418" s="1">
        <v>44881.574305555558</v>
      </c>
      <c r="V418">
        <v>2581</v>
      </c>
      <c r="W418" s="1">
        <v>44881.574305555558</v>
      </c>
      <c r="X418">
        <v>2581.4</v>
      </c>
      <c r="Z418" s="1">
        <v>44852.574305555558</v>
      </c>
      <c r="AA418">
        <v>2572.4</v>
      </c>
      <c r="AB418" s="1">
        <v>44852.574305555558</v>
      </c>
      <c r="AC418">
        <v>2573.4</v>
      </c>
    </row>
    <row r="419" spans="1:29">
      <c r="A419" s="1">
        <v>45001.574999999997</v>
      </c>
      <c r="B419">
        <v>2651.8</v>
      </c>
      <c r="C419" s="1">
        <v>45001.575694444444</v>
      </c>
      <c r="D419">
        <v>2652.4</v>
      </c>
      <c r="F419" s="1">
        <v>44973.574999999997</v>
      </c>
      <c r="G419">
        <v>2784.4</v>
      </c>
      <c r="H419" s="1">
        <v>44973.574999999997</v>
      </c>
      <c r="I419">
        <v>2784.6</v>
      </c>
      <c r="K419" s="1">
        <v>44943.574999999997</v>
      </c>
      <c r="L419">
        <v>2829.4</v>
      </c>
      <c r="M419" s="1">
        <v>44943.574999999997</v>
      </c>
      <c r="N419">
        <v>2830.2</v>
      </c>
      <c r="P419" s="1">
        <v>44911.574999999997</v>
      </c>
      <c r="Q419">
        <v>2685.2</v>
      </c>
      <c r="R419" s="1">
        <v>44911.574999999997</v>
      </c>
      <c r="S419">
        <v>2686</v>
      </c>
      <c r="U419" s="1">
        <v>44881.574999999997</v>
      </c>
      <c r="V419">
        <v>2581</v>
      </c>
      <c r="W419" s="1">
        <v>44881.574999999997</v>
      </c>
      <c r="X419">
        <v>2581.8000000000002</v>
      </c>
      <c r="Z419" s="1">
        <v>44852.574999999997</v>
      </c>
      <c r="AA419">
        <v>2573.6</v>
      </c>
      <c r="AB419" s="1">
        <v>44852.574999999997</v>
      </c>
      <c r="AC419">
        <v>2574.4</v>
      </c>
    </row>
    <row r="420" spans="1:29">
      <c r="A420" s="1">
        <v>45001.575694444444</v>
      </c>
      <c r="B420">
        <v>2651.8</v>
      </c>
      <c r="C420" s="1">
        <v>45001.576388888891</v>
      </c>
      <c r="D420">
        <v>2651.4</v>
      </c>
      <c r="F420" s="1">
        <v>44973.575694444444</v>
      </c>
      <c r="G420">
        <v>2782.8</v>
      </c>
      <c r="H420" s="1">
        <v>44973.575694444444</v>
      </c>
      <c r="I420">
        <v>2783</v>
      </c>
      <c r="K420" s="1">
        <v>44943.575694444444</v>
      </c>
      <c r="L420">
        <v>2830.8</v>
      </c>
      <c r="M420" s="1">
        <v>44943.575694444444</v>
      </c>
      <c r="N420">
        <v>2831.6</v>
      </c>
      <c r="P420" s="1">
        <v>44911.575694444444</v>
      </c>
      <c r="Q420">
        <v>2685.8</v>
      </c>
      <c r="R420" s="1">
        <v>44911.575694444444</v>
      </c>
      <c r="S420">
        <v>2686.4</v>
      </c>
      <c r="U420" s="1">
        <v>44881.575694444444</v>
      </c>
      <c r="V420">
        <v>2581.6</v>
      </c>
      <c r="W420" s="1">
        <v>44881.575694444444</v>
      </c>
      <c r="X420">
        <v>2581.8000000000002</v>
      </c>
      <c r="Z420" s="1">
        <v>44852.575694444444</v>
      </c>
      <c r="AA420">
        <v>2573</v>
      </c>
      <c r="AB420" s="1">
        <v>44852.575694444444</v>
      </c>
      <c r="AC420">
        <v>2573.8000000000002</v>
      </c>
    </row>
    <row r="421" spans="1:29">
      <c r="A421" s="1">
        <v>45001.576388888891</v>
      </c>
      <c r="B421">
        <v>2650.8</v>
      </c>
      <c r="C421" s="1">
        <v>45001.57708333333</v>
      </c>
      <c r="D421">
        <v>2650.6</v>
      </c>
      <c r="F421" s="1">
        <v>44973.576388888891</v>
      </c>
      <c r="G421">
        <v>2784.4</v>
      </c>
      <c r="H421" s="1">
        <v>44973.576388888891</v>
      </c>
      <c r="I421">
        <v>2784.6</v>
      </c>
      <c r="K421" s="1">
        <v>44943.576388888891</v>
      </c>
      <c r="L421">
        <v>2830.6</v>
      </c>
      <c r="M421" s="1">
        <v>44943.576388888891</v>
      </c>
      <c r="N421">
        <v>2831.2</v>
      </c>
      <c r="P421" s="1">
        <v>44911.576388888891</v>
      </c>
      <c r="Q421">
        <v>2686.8</v>
      </c>
      <c r="R421" s="1">
        <v>44911.576388888891</v>
      </c>
      <c r="S421">
        <v>2687</v>
      </c>
      <c r="U421" s="1">
        <v>44881.576388888891</v>
      </c>
      <c r="V421">
        <v>2580</v>
      </c>
      <c r="W421" s="1">
        <v>44881.576388888891</v>
      </c>
      <c r="X421">
        <v>2580.4</v>
      </c>
      <c r="Z421" s="1">
        <v>44852.576388888891</v>
      </c>
      <c r="AA421">
        <v>2573.6</v>
      </c>
      <c r="AB421" s="1">
        <v>44852.576388888891</v>
      </c>
      <c r="AC421">
        <v>2573.8000000000002</v>
      </c>
    </row>
    <row r="422" spans="1:29">
      <c r="A422" s="1">
        <v>45001.57708333333</v>
      </c>
      <c r="B422">
        <v>2650.2</v>
      </c>
      <c r="C422" s="1">
        <v>45001.577777777777</v>
      </c>
      <c r="D422">
        <v>2652</v>
      </c>
      <c r="F422" s="1">
        <v>44973.57708333333</v>
      </c>
      <c r="G422">
        <v>2785.6</v>
      </c>
      <c r="H422" s="1">
        <v>44973.57708333333</v>
      </c>
      <c r="I422">
        <v>2785.8</v>
      </c>
      <c r="K422" s="1">
        <v>44943.57708333333</v>
      </c>
      <c r="L422">
        <v>2830</v>
      </c>
      <c r="M422" s="1">
        <v>44943.57708333333</v>
      </c>
      <c r="N422">
        <v>2830.8</v>
      </c>
      <c r="P422" s="1">
        <v>44911.57708333333</v>
      </c>
      <c r="Q422">
        <v>2687.4</v>
      </c>
      <c r="R422" s="1">
        <v>44911.57708333333</v>
      </c>
      <c r="S422">
        <v>2687.8</v>
      </c>
      <c r="U422" s="1">
        <v>44881.57708333333</v>
      </c>
      <c r="V422">
        <v>2579.1999999999998</v>
      </c>
      <c r="W422" s="1">
        <v>44881.57708333333</v>
      </c>
      <c r="X422">
        <v>2579.6</v>
      </c>
      <c r="Z422" s="1">
        <v>44852.57708333333</v>
      </c>
      <c r="AA422">
        <v>2574</v>
      </c>
      <c r="AB422" s="1">
        <v>44852.57708333333</v>
      </c>
      <c r="AC422">
        <v>2575.1999999999998</v>
      </c>
    </row>
    <row r="423" spans="1:29">
      <c r="A423" s="1">
        <v>45001.577777777777</v>
      </c>
      <c r="B423">
        <v>2651</v>
      </c>
      <c r="C423" s="1">
        <v>45001.578472222223</v>
      </c>
      <c r="D423">
        <v>2653</v>
      </c>
      <c r="F423" s="1">
        <v>44973.577777777777</v>
      </c>
      <c r="G423">
        <v>2783.2</v>
      </c>
      <c r="H423" s="1">
        <v>44973.577777777777</v>
      </c>
      <c r="I423">
        <v>2783.8</v>
      </c>
      <c r="K423" s="1">
        <v>44943.577777777777</v>
      </c>
      <c r="L423">
        <v>2832</v>
      </c>
      <c r="M423" s="1">
        <v>44943.577777777777</v>
      </c>
      <c r="N423">
        <v>2832.8</v>
      </c>
      <c r="P423" s="1">
        <v>44911.577777777777</v>
      </c>
      <c r="Q423">
        <v>2686.8</v>
      </c>
      <c r="R423" s="1">
        <v>44911.577777777777</v>
      </c>
      <c r="S423">
        <v>2687</v>
      </c>
      <c r="U423" s="1">
        <v>44881.577777777777</v>
      </c>
      <c r="V423">
        <v>2578.1999999999998</v>
      </c>
      <c r="W423" s="1">
        <v>44881.577777777777</v>
      </c>
      <c r="X423">
        <v>2579</v>
      </c>
      <c r="Z423" s="1">
        <v>44852.577777777777</v>
      </c>
      <c r="AA423">
        <v>2573.4</v>
      </c>
      <c r="AB423" s="1">
        <v>44852.577777777777</v>
      </c>
      <c r="AC423">
        <v>2574.4</v>
      </c>
    </row>
    <row r="424" spans="1:29">
      <c r="A424" s="1">
        <v>45001.578472222223</v>
      </c>
      <c r="B424">
        <v>2652.4</v>
      </c>
      <c r="C424" s="1">
        <v>45001.57916666667</v>
      </c>
      <c r="D424">
        <v>2652.6</v>
      </c>
      <c r="F424" s="1">
        <v>44973.578472222223</v>
      </c>
      <c r="G424">
        <v>2782.4</v>
      </c>
      <c r="H424" s="1">
        <v>44973.578472222223</v>
      </c>
      <c r="I424">
        <v>2782.6</v>
      </c>
      <c r="K424" s="1">
        <v>44943.578472222223</v>
      </c>
      <c r="L424">
        <v>2833</v>
      </c>
      <c r="M424" s="1">
        <v>44943.578472222223</v>
      </c>
      <c r="N424">
        <v>2833.4</v>
      </c>
      <c r="P424" s="1">
        <v>44911.578472222223</v>
      </c>
      <c r="Q424">
        <v>2688.4</v>
      </c>
      <c r="R424" s="1">
        <v>44911.578472222223</v>
      </c>
      <c r="S424">
        <v>2689</v>
      </c>
      <c r="U424" s="1">
        <v>44881.578472222223</v>
      </c>
      <c r="V424">
        <v>2580.4</v>
      </c>
      <c r="W424" s="1">
        <v>44881.578472222223</v>
      </c>
      <c r="X424">
        <v>2581</v>
      </c>
      <c r="Z424" s="1">
        <v>44852.578472222223</v>
      </c>
      <c r="AA424">
        <v>2573.1999999999998</v>
      </c>
      <c r="AB424" s="1">
        <v>44852.578472222223</v>
      </c>
      <c r="AC424">
        <v>2574</v>
      </c>
    </row>
    <row r="425" spans="1:29">
      <c r="A425" s="1">
        <v>45001.57916666667</v>
      </c>
      <c r="B425">
        <v>2652.2</v>
      </c>
      <c r="C425" s="1">
        <v>45001.579861111109</v>
      </c>
      <c r="D425">
        <v>2651.6</v>
      </c>
      <c r="F425" s="1">
        <v>44973.57916666667</v>
      </c>
      <c r="G425">
        <v>2783.8</v>
      </c>
      <c r="H425" s="1">
        <v>44973.57916666667</v>
      </c>
      <c r="I425">
        <v>2784</v>
      </c>
      <c r="K425" s="1">
        <v>44943.57916666667</v>
      </c>
      <c r="L425">
        <v>2832.4</v>
      </c>
      <c r="M425" s="1">
        <v>44943.57916666667</v>
      </c>
      <c r="N425">
        <v>2833</v>
      </c>
      <c r="P425" s="1">
        <v>44911.57916666667</v>
      </c>
      <c r="Q425">
        <v>2690</v>
      </c>
      <c r="R425" s="1">
        <v>44911.57916666667</v>
      </c>
      <c r="S425">
        <v>2690.6</v>
      </c>
      <c r="U425" s="1">
        <v>44881.57916666667</v>
      </c>
      <c r="V425">
        <v>2579.6</v>
      </c>
      <c r="W425" s="1">
        <v>44881.57916666667</v>
      </c>
      <c r="X425">
        <v>2580</v>
      </c>
      <c r="Z425" s="1">
        <v>44852.57916666667</v>
      </c>
      <c r="AA425">
        <v>2574.8000000000002</v>
      </c>
      <c r="AB425" s="1">
        <v>44852.57916666667</v>
      </c>
      <c r="AC425">
        <v>2575.1999999999998</v>
      </c>
    </row>
    <row r="426" spans="1:29">
      <c r="A426" s="1">
        <v>45001.579861111109</v>
      </c>
      <c r="B426">
        <v>2651.2</v>
      </c>
      <c r="C426" s="1">
        <v>45001.580555555556</v>
      </c>
      <c r="D426">
        <v>2648.6</v>
      </c>
      <c r="F426" s="1">
        <v>44973.579861111109</v>
      </c>
      <c r="G426">
        <v>2783.8</v>
      </c>
      <c r="H426" s="1">
        <v>44973.579861111109</v>
      </c>
      <c r="I426">
        <v>2784.2</v>
      </c>
      <c r="K426" s="1">
        <v>44943.579861111109</v>
      </c>
      <c r="L426">
        <v>2833.8</v>
      </c>
      <c r="M426" s="1">
        <v>44943.579861111109</v>
      </c>
      <c r="N426">
        <v>2834.2</v>
      </c>
      <c r="P426" s="1">
        <v>44911.579861111109</v>
      </c>
      <c r="Q426">
        <v>2691.6</v>
      </c>
      <c r="R426" s="1">
        <v>44911.579861111109</v>
      </c>
      <c r="S426">
        <v>2691.8</v>
      </c>
      <c r="U426" s="1">
        <v>44881.579861111109</v>
      </c>
      <c r="V426">
        <v>2579.1999999999998</v>
      </c>
      <c r="W426" s="1">
        <v>44881.579861111109</v>
      </c>
      <c r="X426">
        <v>2579.4</v>
      </c>
      <c r="Z426" s="1">
        <v>44852.579861111109</v>
      </c>
      <c r="AA426">
        <v>2572.4</v>
      </c>
      <c r="AB426" s="1">
        <v>44852.579861111109</v>
      </c>
      <c r="AC426">
        <v>2572.8000000000002</v>
      </c>
    </row>
    <row r="427" spans="1:29">
      <c r="A427" s="1">
        <v>45001.580555555556</v>
      </c>
      <c r="B427">
        <v>2648.4</v>
      </c>
      <c r="C427" s="1">
        <v>45001.581250000003</v>
      </c>
      <c r="D427">
        <v>2647</v>
      </c>
      <c r="F427" s="1">
        <v>44973.580555555556</v>
      </c>
      <c r="G427">
        <v>2785.4</v>
      </c>
      <c r="H427" s="1">
        <v>44973.580555555556</v>
      </c>
      <c r="I427">
        <v>2785.8</v>
      </c>
      <c r="K427" s="1">
        <v>44943.580555555556</v>
      </c>
      <c r="L427">
        <v>2834.4</v>
      </c>
      <c r="M427" s="1">
        <v>44943.580555555556</v>
      </c>
      <c r="N427">
        <v>2834.6</v>
      </c>
      <c r="P427" s="1">
        <v>44911.580555555556</v>
      </c>
      <c r="Q427">
        <v>2692.4</v>
      </c>
      <c r="R427" s="1">
        <v>44911.580555555556</v>
      </c>
      <c r="S427">
        <v>2692.8</v>
      </c>
      <c r="U427" s="1">
        <v>44881.580555555556</v>
      </c>
      <c r="V427">
        <v>2578.8000000000002</v>
      </c>
      <c r="W427" s="1">
        <v>44881.580555555556</v>
      </c>
      <c r="X427">
        <v>2579.1999999999998</v>
      </c>
      <c r="Z427" s="1">
        <v>44852.580555555556</v>
      </c>
      <c r="AA427">
        <v>2572.6</v>
      </c>
      <c r="AB427" s="1">
        <v>44852.580555555556</v>
      </c>
      <c r="AC427">
        <v>2573.6</v>
      </c>
    </row>
    <row r="428" spans="1:29">
      <c r="A428" s="1">
        <v>45001.581250000003</v>
      </c>
      <c r="B428">
        <v>2646.4</v>
      </c>
      <c r="C428" s="1">
        <v>45001.581944444442</v>
      </c>
      <c r="D428">
        <v>2648</v>
      </c>
      <c r="F428" s="1">
        <v>44973.581250000003</v>
      </c>
      <c r="G428">
        <v>2786.2</v>
      </c>
      <c r="H428" s="1">
        <v>44973.581250000003</v>
      </c>
      <c r="I428">
        <v>2786.4</v>
      </c>
      <c r="K428" s="1">
        <v>44943.581250000003</v>
      </c>
      <c r="L428">
        <v>2833</v>
      </c>
      <c r="M428" s="1">
        <v>44943.581250000003</v>
      </c>
      <c r="N428">
        <v>2833.8</v>
      </c>
      <c r="P428" s="1">
        <v>44911.581250000003</v>
      </c>
      <c r="Q428">
        <v>2691</v>
      </c>
      <c r="R428" s="1">
        <v>44911.581250000003</v>
      </c>
      <c r="S428">
        <v>2691.4</v>
      </c>
      <c r="U428" s="1">
        <v>44881.581250000003</v>
      </c>
      <c r="V428">
        <v>2578.8000000000002</v>
      </c>
      <c r="W428" s="1">
        <v>44881.581250000003</v>
      </c>
      <c r="X428">
        <v>2579</v>
      </c>
      <c r="Z428" s="1">
        <v>44852.581250000003</v>
      </c>
      <c r="AA428">
        <v>2571</v>
      </c>
      <c r="AB428" s="1">
        <v>44852.581250000003</v>
      </c>
      <c r="AC428">
        <v>2571.4</v>
      </c>
    </row>
    <row r="429" spans="1:29">
      <c r="A429" s="1">
        <v>45001.581944444442</v>
      </c>
      <c r="B429">
        <v>2647.6</v>
      </c>
      <c r="C429" s="1">
        <v>45001.582638888889</v>
      </c>
      <c r="D429">
        <v>2646.8</v>
      </c>
      <c r="F429" s="1">
        <v>44973.581944444442</v>
      </c>
      <c r="G429">
        <v>2785</v>
      </c>
      <c r="H429" s="1">
        <v>44973.581944444442</v>
      </c>
      <c r="I429">
        <v>2785.4</v>
      </c>
      <c r="K429" s="1">
        <v>44943.581944444442</v>
      </c>
      <c r="L429">
        <v>2833</v>
      </c>
      <c r="M429" s="1">
        <v>44943.581944444442</v>
      </c>
      <c r="N429">
        <v>2833.8</v>
      </c>
      <c r="P429" s="1">
        <v>44911.581944444442</v>
      </c>
      <c r="Q429">
        <v>2690</v>
      </c>
      <c r="R429" s="1">
        <v>44911.581944444442</v>
      </c>
      <c r="S429">
        <v>2690.6</v>
      </c>
      <c r="U429" s="1">
        <v>44881.581944444442</v>
      </c>
      <c r="V429">
        <v>2579.8000000000002</v>
      </c>
      <c r="W429" s="1">
        <v>44881.581944444442</v>
      </c>
      <c r="X429">
        <v>2580.1999999999998</v>
      </c>
      <c r="Z429" s="1">
        <v>44852.581944444442</v>
      </c>
      <c r="AA429">
        <v>2570</v>
      </c>
      <c r="AB429" s="1">
        <v>44852.581944444442</v>
      </c>
      <c r="AC429">
        <v>2570.4</v>
      </c>
    </row>
    <row r="430" spans="1:29">
      <c r="A430" s="1">
        <v>45001.582638888889</v>
      </c>
      <c r="B430">
        <v>2646.6</v>
      </c>
      <c r="C430" s="1">
        <v>45001.583333333336</v>
      </c>
      <c r="D430">
        <v>2647.8</v>
      </c>
      <c r="F430" s="1">
        <v>44973.582638888889</v>
      </c>
      <c r="G430">
        <v>2783</v>
      </c>
      <c r="H430" s="1">
        <v>44973.582638888889</v>
      </c>
      <c r="I430">
        <v>2783.4</v>
      </c>
      <c r="K430" s="1">
        <v>44943.582638888889</v>
      </c>
      <c r="L430">
        <v>2834.4</v>
      </c>
      <c r="M430" s="1">
        <v>44943.582638888889</v>
      </c>
      <c r="N430">
        <v>2834.8</v>
      </c>
      <c r="P430" s="1">
        <v>44911.582638888889</v>
      </c>
      <c r="Q430">
        <v>2690.8</v>
      </c>
      <c r="R430" s="1">
        <v>44911.582638888889</v>
      </c>
      <c r="S430">
        <v>2691.4</v>
      </c>
      <c r="U430" s="1">
        <v>44881.582638888889</v>
      </c>
      <c r="V430">
        <v>2580.6</v>
      </c>
      <c r="W430" s="1">
        <v>44881.582638888889</v>
      </c>
      <c r="X430">
        <v>2581.1999999999998</v>
      </c>
      <c r="Z430" s="1">
        <v>44852.582638888889</v>
      </c>
      <c r="AA430">
        <v>2568.6</v>
      </c>
      <c r="AB430" s="1">
        <v>44852.582638888889</v>
      </c>
      <c r="AC430">
        <v>2569.4</v>
      </c>
    </row>
    <row r="431" spans="1:29">
      <c r="A431" s="1">
        <v>45001.583333333336</v>
      </c>
      <c r="B431">
        <v>2647.4</v>
      </c>
      <c r="C431" s="1">
        <v>45001.584027777775</v>
      </c>
      <c r="D431">
        <v>2648.8</v>
      </c>
      <c r="F431" s="1">
        <v>44973.583333333336</v>
      </c>
      <c r="G431">
        <v>2780</v>
      </c>
      <c r="H431" s="1">
        <v>44973.583333333336</v>
      </c>
      <c r="I431">
        <v>2780.4</v>
      </c>
      <c r="K431" s="1">
        <v>44943.583333333336</v>
      </c>
      <c r="L431">
        <v>2834.8</v>
      </c>
      <c r="M431" s="1">
        <v>44943.583333333336</v>
      </c>
      <c r="N431">
        <v>2835.4</v>
      </c>
      <c r="P431" s="1">
        <v>44911.583333333336</v>
      </c>
      <c r="Q431">
        <v>2691.8</v>
      </c>
      <c r="R431" s="1">
        <v>44911.583333333336</v>
      </c>
      <c r="S431">
        <v>2692.2</v>
      </c>
      <c r="U431" s="1">
        <v>44881.583333333336</v>
      </c>
      <c r="V431">
        <v>2581</v>
      </c>
      <c r="W431" s="1">
        <v>44881.583333333336</v>
      </c>
      <c r="X431">
        <v>2581.6</v>
      </c>
      <c r="Z431" s="1">
        <v>44852.583333333336</v>
      </c>
      <c r="AA431">
        <v>2568</v>
      </c>
      <c r="AB431" s="1">
        <v>44852.583333333336</v>
      </c>
      <c r="AC431">
        <v>2568.4</v>
      </c>
    </row>
    <row r="432" spans="1:29">
      <c r="A432" s="1">
        <v>45001.584027777775</v>
      </c>
      <c r="B432">
        <v>2648.2</v>
      </c>
      <c r="C432" s="1">
        <v>45001.584722222222</v>
      </c>
      <c r="D432">
        <v>2647.6</v>
      </c>
      <c r="F432" s="1">
        <v>44973.584027777775</v>
      </c>
      <c r="G432">
        <v>2779.6</v>
      </c>
      <c r="H432" s="1">
        <v>44973.584027777775</v>
      </c>
      <c r="I432">
        <v>2779.8</v>
      </c>
      <c r="K432" s="1">
        <v>44943.584027777775</v>
      </c>
      <c r="L432">
        <v>2835</v>
      </c>
      <c r="M432" s="1">
        <v>44943.584027777775</v>
      </c>
      <c r="N432">
        <v>2835.8</v>
      </c>
      <c r="P432" s="1">
        <v>44911.584027777775</v>
      </c>
      <c r="Q432">
        <v>2693.2</v>
      </c>
      <c r="R432" s="1">
        <v>44911.584027777775</v>
      </c>
      <c r="S432">
        <v>2693.8</v>
      </c>
      <c r="U432" s="1">
        <v>44881.584027777775</v>
      </c>
      <c r="V432">
        <v>2583</v>
      </c>
      <c r="W432" s="1">
        <v>44881.584027777775</v>
      </c>
      <c r="X432">
        <v>2583.4</v>
      </c>
      <c r="Z432" s="1">
        <v>44852.584027777775</v>
      </c>
      <c r="AA432">
        <v>2569.1999999999998</v>
      </c>
      <c r="AB432" s="1">
        <v>44852.584027777775</v>
      </c>
      <c r="AC432">
        <v>2570</v>
      </c>
    </row>
    <row r="433" spans="1:29">
      <c r="A433" s="1">
        <v>45001.584722222222</v>
      </c>
      <c r="B433">
        <v>2647.2</v>
      </c>
      <c r="C433" s="1">
        <v>45001.585416666669</v>
      </c>
      <c r="D433">
        <v>2643.6</v>
      </c>
      <c r="F433" s="1">
        <v>44973.584722222222</v>
      </c>
      <c r="G433">
        <v>2774.8</v>
      </c>
      <c r="H433" s="1">
        <v>44973.584722222222</v>
      </c>
      <c r="I433">
        <v>2775.2</v>
      </c>
      <c r="K433" s="1">
        <v>44943.584722222222</v>
      </c>
      <c r="L433">
        <v>2837</v>
      </c>
      <c r="M433" s="1">
        <v>44943.584722222222</v>
      </c>
      <c r="N433">
        <v>2837.8</v>
      </c>
      <c r="P433" s="1">
        <v>44911.584722222222</v>
      </c>
      <c r="Q433">
        <v>2691.8</v>
      </c>
      <c r="R433" s="1">
        <v>44911.584722222222</v>
      </c>
      <c r="S433">
        <v>2692</v>
      </c>
      <c r="U433" s="1">
        <v>44881.584722222222</v>
      </c>
      <c r="V433">
        <v>2586</v>
      </c>
      <c r="W433" s="1">
        <v>44881.584722222222</v>
      </c>
      <c r="X433">
        <v>2586.1999999999998</v>
      </c>
      <c r="Z433" s="1">
        <v>44852.584722222222</v>
      </c>
      <c r="AA433">
        <v>2569</v>
      </c>
      <c r="AB433" s="1">
        <v>44852.584722222222</v>
      </c>
      <c r="AC433">
        <v>2569.6</v>
      </c>
    </row>
    <row r="434" spans="1:29">
      <c r="A434" s="1">
        <v>45001.585416666669</v>
      </c>
      <c r="B434">
        <v>2643.4</v>
      </c>
      <c r="C434" s="1">
        <v>45001.586111111108</v>
      </c>
      <c r="D434">
        <v>2643</v>
      </c>
      <c r="F434" s="1">
        <v>44973.585416666669</v>
      </c>
      <c r="G434">
        <v>2771.8</v>
      </c>
      <c r="H434" s="1">
        <v>44973.585416666669</v>
      </c>
      <c r="I434">
        <v>2772.2</v>
      </c>
      <c r="K434" s="1">
        <v>44943.585416666669</v>
      </c>
      <c r="L434">
        <v>2839.2</v>
      </c>
      <c r="M434" s="1">
        <v>44943.585416666669</v>
      </c>
      <c r="N434">
        <v>2839.8</v>
      </c>
      <c r="P434" s="1">
        <v>44911.585416666669</v>
      </c>
      <c r="Q434">
        <v>2691</v>
      </c>
      <c r="R434" s="1">
        <v>44911.585416666669</v>
      </c>
      <c r="S434">
        <v>2691.2</v>
      </c>
      <c r="U434" s="1">
        <v>44881.585416666669</v>
      </c>
      <c r="V434">
        <v>2584.8000000000002</v>
      </c>
      <c r="W434" s="1">
        <v>44881.585416666669</v>
      </c>
      <c r="X434">
        <v>2585</v>
      </c>
      <c r="Z434" s="1">
        <v>44852.585416666669</v>
      </c>
      <c r="AA434">
        <v>2566.4</v>
      </c>
      <c r="AB434" s="1">
        <v>44852.585416666669</v>
      </c>
      <c r="AC434">
        <v>2566.8000000000002</v>
      </c>
    </row>
    <row r="435" spans="1:29">
      <c r="A435" s="1">
        <v>45001.586111111108</v>
      </c>
      <c r="B435">
        <v>2642.8</v>
      </c>
      <c r="C435" s="1">
        <v>45001.586805555555</v>
      </c>
      <c r="D435">
        <v>2641.4</v>
      </c>
      <c r="F435" s="1">
        <v>44973.586111111108</v>
      </c>
      <c r="G435">
        <v>2767</v>
      </c>
      <c r="H435" s="1">
        <v>44973.586111111108</v>
      </c>
      <c r="I435">
        <v>2767.2</v>
      </c>
      <c r="K435" s="1">
        <v>44943.586111111108</v>
      </c>
      <c r="L435">
        <v>2836.4</v>
      </c>
      <c r="M435" s="1">
        <v>44943.586111111108</v>
      </c>
      <c r="N435">
        <v>2837.2</v>
      </c>
      <c r="P435" s="1">
        <v>44911.586111111108</v>
      </c>
      <c r="Q435">
        <v>2690.4</v>
      </c>
      <c r="R435" s="1">
        <v>44911.586111111108</v>
      </c>
      <c r="S435">
        <v>2690.8</v>
      </c>
      <c r="U435" s="1">
        <v>44881.586111111108</v>
      </c>
      <c r="V435">
        <v>2585.6</v>
      </c>
      <c r="W435" s="1">
        <v>44881.586111111108</v>
      </c>
      <c r="X435">
        <v>2586</v>
      </c>
      <c r="Z435" s="1">
        <v>44852.586111111108</v>
      </c>
      <c r="AA435">
        <v>2568</v>
      </c>
      <c r="AB435" s="1">
        <v>44852.586111111108</v>
      </c>
      <c r="AC435">
        <v>2568.1999999999998</v>
      </c>
    </row>
    <row r="436" spans="1:29">
      <c r="A436" s="1">
        <v>45001.586805555555</v>
      </c>
      <c r="B436">
        <v>2641</v>
      </c>
      <c r="C436" s="1">
        <v>45001.587500000001</v>
      </c>
      <c r="D436">
        <v>2642.8</v>
      </c>
      <c r="F436" s="1">
        <v>44973.586805555555</v>
      </c>
      <c r="G436">
        <v>2769.8</v>
      </c>
      <c r="H436" s="1">
        <v>44973.586805555555</v>
      </c>
      <c r="I436">
        <v>2770.2</v>
      </c>
      <c r="K436" s="1">
        <v>44943.586805555555</v>
      </c>
      <c r="L436">
        <v>2838.8</v>
      </c>
      <c r="M436" s="1">
        <v>44943.586805555555</v>
      </c>
      <c r="N436">
        <v>2839.4</v>
      </c>
      <c r="P436" s="1">
        <v>44911.586805555555</v>
      </c>
      <c r="Q436">
        <v>2691.4</v>
      </c>
      <c r="R436" s="1">
        <v>44911.586805555555</v>
      </c>
      <c r="S436">
        <v>2691.6</v>
      </c>
      <c r="U436" s="1">
        <v>44881.586805555555</v>
      </c>
      <c r="V436">
        <v>2584</v>
      </c>
      <c r="W436" s="1">
        <v>44881.586805555555</v>
      </c>
      <c r="X436">
        <v>2584.1999999999998</v>
      </c>
      <c r="Z436" s="1">
        <v>44852.586805555555</v>
      </c>
      <c r="AA436">
        <v>2568.4</v>
      </c>
      <c r="AB436" s="1">
        <v>44852.586805555555</v>
      </c>
      <c r="AC436">
        <v>2568.8000000000002</v>
      </c>
    </row>
    <row r="437" spans="1:29">
      <c r="A437" s="1">
        <v>45001.587500000001</v>
      </c>
      <c r="B437">
        <v>2642.6</v>
      </c>
      <c r="C437" s="1">
        <v>45001.588194444441</v>
      </c>
      <c r="D437">
        <v>2642.8</v>
      </c>
      <c r="F437" s="1">
        <v>44973.587500000001</v>
      </c>
      <c r="G437">
        <v>2771.4</v>
      </c>
      <c r="H437" s="1">
        <v>44973.587500000001</v>
      </c>
      <c r="I437">
        <v>2772</v>
      </c>
      <c r="K437" s="1">
        <v>44943.587500000001</v>
      </c>
      <c r="L437">
        <v>2839</v>
      </c>
      <c r="M437" s="1">
        <v>44943.587500000001</v>
      </c>
      <c r="N437">
        <v>2839.2</v>
      </c>
      <c r="P437" s="1">
        <v>44911.587500000001</v>
      </c>
      <c r="Q437">
        <v>2689.2</v>
      </c>
      <c r="R437" s="1">
        <v>44911.587500000001</v>
      </c>
      <c r="S437">
        <v>2689.4</v>
      </c>
      <c r="U437" s="1">
        <v>44881.587500000001</v>
      </c>
      <c r="V437">
        <v>2583.6</v>
      </c>
      <c r="W437" s="1">
        <v>44881.587500000001</v>
      </c>
      <c r="X437">
        <v>2584.1999999999998</v>
      </c>
      <c r="Z437" s="1">
        <v>44852.587500000001</v>
      </c>
      <c r="AA437">
        <v>2567.6</v>
      </c>
      <c r="AB437" s="1">
        <v>44852.587500000001</v>
      </c>
      <c r="AC437">
        <v>2568</v>
      </c>
    </row>
    <row r="438" spans="1:29">
      <c r="A438" s="1">
        <v>45001.588194444441</v>
      </c>
      <c r="B438">
        <v>2642.2</v>
      </c>
      <c r="C438" s="1">
        <v>45001.588888888888</v>
      </c>
      <c r="D438">
        <v>2642.4</v>
      </c>
      <c r="F438" s="1">
        <v>44973.588194444441</v>
      </c>
      <c r="G438">
        <v>2768.2</v>
      </c>
      <c r="H438" s="1">
        <v>44973.588194444441</v>
      </c>
      <c r="I438">
        <v>2768.6</v>
      </c>
      <c r="K438" s="1">
        <v>44943.588194444441</v>
      </c>
      <c r="L438">
        <v>2839.8</v>
      </c>
      <c r="M438" s="1">
        <v>44943.588194444441</v>
      </c>
      <c r="N438">
        <v>2840</v>
      </c>
      <c r="P438" s="1">
        <v>44911.588194444441</v>
      </c>
      <c r="Q438">
        <v>2689.8</v>
      </c>
      <c r="R438" s="1">
        <v>44911.588194444441</v>
      </c>
      <c r="S438">
        <v>2690.2</v>
      </c>
      <c r="U438" s="1">
        <v>44881.588194444441</v>
      </c>
      <c r="V438">
        <v>2582.8000000000002</v>
      </c>
      <c r="W438" s="1">
        <v>44881.588194444441</v>
      </c>
      <c r="X438">
        <v>2583.1999999999998</v>
      </c>
      <c r="Z438" s="1">
        <v>44852.588194444441</v>
      </c>
      <c r="AA438">
        <v>2567.1999999999998</v>
      </c>
      <c r="AB438" s="1">
        <v>44852.588194444441</v>
      </c>
      <c r="AC438">
        <v>2568</v>
      </c>
    </row>
    <row r="439" spans="1:29">
      <c r="A439" s="1">
        <v>45001.588888888888</v>
      </c>
      <c r="B439">
        <v>2642</v>
      </c>
      <c r="C439" s="1">
        <v>45001.589583333334</v>
      </c>
      <c r="D439">
        <v>2642.2</v>
      </c>
      <c r="F439" s="1">
        <v>44973.588888888888</v>
      </c>
      <c r="G439">
        <v>2766.8</v>
      </c>
      <c r="H439" s="1">
        <v>44973.588888888888</v>
      </c>
      <c r="I439">
        <v>2767.4</v>
      </c>
      <c r="K439" s="1">
        <v>44943.588888888888</v>
      </c>
      <c r="L439">
        <v>2838.2</v>
      </c>
      <c r="M439" s="1">
        <v>44943.588888888888</v>
      </c>
      <c r="N439">
        <v>2839.4</v>
      </c>
      <c r="P439" s="1">
        <v>44911.588888888888</v>
      </c>
      <c r="Q439">
        <v>2691</v>
      </c>
      <c r="R439" s="1">
        <v>44911.588888888888</v>
      </c>
      <c r="S439">
        <v>2691.2</v>
      </c>
      <c r="U439" s="1">
        <v>44881.588888888888</v>
      </c>
      <c r="V439">
        <v>2583.4</v>
      </c>
      <c r="W439" s="1">
        <v>44881.588888888888</v>
      </c>
      <c r="X439">
        <v>2583.8000000000002</v>
      </c>
      <c r="Z439" s="1">
        <v>44852.588888888888</v>
      </c>
      <c r="AA439">
        <v>2566</v>
      </c>
      <c r="AB439" s="1">
        <v>44852.588888888888</v>
      </c>
      <c r="AC439">
        <v>2566.6</v>
      </c>
    </row>
    <row r="440" spans="1:29">
      <c r="A440" s="1">
        <v>45001.589583333334</v>
      </c>
      <c r="B440">
        <v>2641.8</v>
      </c>
      <c r="C440" s="1">
        <v>45001.590277777781</v>
      </c>
      <c r="D440">
        <v>2641.4</v>
      </c>
      <c r="F440" s="1">
        <v>44973.589583333334</v>
      </c>
      <c r="G440">
        <v>2770.4</v>
      </c>
      <c r="H440" s="1">
        <v>44973.589583333334</v>
      </c>
      <c r="I440">
        <v>2771</v>
      </c>
      <c r="K440" s="1">
        <v>44943.589583333334</v>
      </c>
      <c r="L440">
        <v>2837</v>
      </c>
      <c r="M440" s="1">
        <v>44943.589583333334</v>
      </c>
      <c r="N440">
        <v>2837.8</v>
      </c>
      <c r="P440" s="1">
        <v>44911.589583333334</v>
      </c>
      <c r="Q440">
        <v>2691.4</v>
      </c>
      <c r="R440" s="1">
        <v>44911.589583333334</v>
      </c>
      <c r="S440">
        <v>2691.8</v>
      </c>
      <c r="U440" s="1">
        <v>44881.589583333334</v>
      </c>
      <c r="V440">
        <v>2582.4</v>
      </c>
      <c r="W440" s="1">
        <v>44881.589583333334</v>
      </c>
      <c r="X440">
        <v>2582.6</v>
      </c>
      <c r="Z440" s="1">
        <v>44852.589583333334</v>
      </c>
      <c r="AA440">
        <v>2567.8000000000002</v>
      </c>
      <c r="AB440" s="1">
        <v>44852.589583333334</v>
      </c>
      <c r="AC440">
        <v>2568.4</v>
      </c>
    </row>
    <row r="441" spans="1:29">
      <c r="A441" s="1">
        <v>45001.590277777781</v>
      </c>
      <c r="B441">
        <v>2641.2</v>
      </c>
      <c r="C441" s="1">
        <v>45001.59097222222</v>
      </c>
      <c r="D441">
        <v>2642.2</v>
      </c>
      <c r="F441" s="1">
        <v>44973.590277777781</v>
      </c>
      <c r="G441">
        <v>2770.2</v>
      </c>
      <c r="H441" s="1">
        <v>44973.590277777781</v>
      </c>
      <c r="I441">
        <v>2770.6</v>
      </c>
      <c r="K441" s="1">
        <v>44943.590277777781</v>
      </c>
      <c r="L441">
        <v>2838</v>
      </c>
      <c r="M441" s="1">
        <v>44943.590277777781</v>
      </c>
      <c r="N441">
        <v>2838.4</v>
      </c>
      <c r="P441" s="1">
        <v>44911.590277777781</v>
      </c>
      <c r="Q441">
        <v>2690</v>
      </c>
      <c r="R441" s="1">
        <v>44911.590277777781</v>
      </c>
      <c r="S441">
        <v>2690.4</v>
      </c>
      <c r="U441" s="1">
        <v>44881.590277777781</v>
      </c>
      <c r="V441">
        <v>2582</v>
      </c>
      <c r="W441" s="1">
        <v>44881.590277777781</v>
      </c>
      <c r="X441">
        <v>2582.1999999999998</v>
      </c>
      <c r="Z441" s="1">
        <v>44852.590277777781</v>
      </c>
      <c r="AA441">
        <v>2568.6</v>
      </c>
      <c r="AB441" s="1">
        <v>44852.590277777781</v>
      </c>
      <c r="AC441">
        <v>2569.1999999999998</v>
      </c>
    </row>
    <row r="442" spans="1:29">
      <c r="A442" s="1">
        <v>45001.59097222222</v>
      </c>
      <c r="B442">
        <v>2641.6</v>
      </c>
      <c r="C442" s="1">
        <v>45001.591666666667</v>
      </c>
      <c r="D442">
        <v>2642.4</v>
      </c>
      <c r="F442" s="1">
        <v>44973.59097222222</v>
      </c>
      <c r="G442">
        <v>2771</v>
      </c>
      <c r="H442" s="1">
        <v>44973.59097222222</v>
      </c>
      <c r="I442">
        <v>2771.2</v>
      </c>
      <c r="K442" s="1">
        <v>44943.59097222222</v>
      </c>
      <c r="L442">
        <v>2838.6</v>
      </c>
      <c r="M442" s="1">
        <v>44943.59097222222</v>
      </c>
      <c r="N442">
        <v>2839.2</v>
      </c>
      <c r="P442" s="1">
        <v>44911.59097222222</v>
      </c>
      <c r="Q442">
        <v>2690.2</v>
      </c>
      <c r="R442" s="1">
        <v>44911.59097222222</v>
      </c>
      <c r="S442">
        <v>2690.4</v>
      </c>
      <c r="U442" s="1">
        <v>44881.59097222222</v>
      </c>
      <c r="V442">
        <v>2581</v>
      </c>
      <c r="W442" s="1">
        <v>44881.59097222222</v>
      </c>
      <c r="X442">
        <v>2581.4</v>
      </c>
      <c r="Z442" s="1">
        <v>44852.59097222222</v>
      </c>
      <c r="AA442">
        <v>2569.4</v>
      </c>
      <c r="AB442" s="1">
        <v>44852.59097222222</v>
      </c>
      <c r="AC442">
        <v>2570.6</v>
      </c>
    </row>
    <row r="443" spans="1:29">
      <c r="A443" s="1">
        <v>45001.591666666667</v>
      </c>
      <c r="B443">
        <v>2642</v>
      </c>
      <c r="C443" s="1">
        <v>45001.592361111114</v>
      </c>
      <c r="D443">
        <v>2640.8</v>
      </c>
      <c r="F443" s="1">
        <v>44973.591666666667</v>
      </c>
      <c r="G443">
        <v>2766.8</v>
      </c>
      <c r="H443" s="1">
        <v>44973.591666666667</v>
      </c>
      <c r="I443">
        <v>2767</v>
      </c>
      <c r="K443" s="1">
        <v>44943.591666666667</v>
      </c>
      <c r="L443">
        <v>2838.8</v>
      </c>
      <c r="M443" s="1">
        <v>44943.591666666667</v>
      </c>
      <c r="N443">
        <v>2839.4</v>
      </c>
      <c r="P443" s="1">
        <v>44911.591666666667</v>
      </c>
      <c r="Q443">
        <v>2689.6</v>
      </c>
      <c r="R443" s="1">
        <v>44911.591666666667</v>
      </c>
      <c r="S443">
        <v>2689.8</v>
      </c>
      <c r="U443" s="1">
        <v>44881.591666666667</v>
      </c>
      <c r="V443">
        <v>2580.8000000000002</v>
      </c>
      <c r="W443" s="1">
        <v>44881.591666666667</v>
      </c>
      <c r="X443">
        <v>2581</v>
      </c>
      <c r="Z443" s="1">
        <v>44852.591666666667</v>
      </c>
      <c r="AA443">
        <v>2569.6</v>
      </c>
      <c r="AB443" s="1">
        <v>44852.591666666667</v>
      </c>
      <c r="AC443">
        <v>2570.6</v>
      </c>
    </row>
    <row r="444" spans="1:29">
      <c r="A444" s="1">
        <v>45001.592361111114</v>
      </c>
      <c r="B444">
        <v>2640.2</v>
      </c>
      <c r="C444" s="1">
        <v>45001.593055555553</v>
      </c>
      <c r="D444">
        <v>2642.4</v>
      </c>
      <c r="F444" s="1">
        <v>44973.592361111114</v>
      </c>
      <c r="G444">
        <v>2761.4</v>
      </c>
      <c r="H444" s="1">
        <v>44973.592361111114</v>
      </c>
      <c r="I444">
        <v>2761.8</v>
      </c>
      <c r="K444" s="1">
        <v>44943.592361111114</v>
      </c>
      <c r="L444">
        <v>2840</v>
      </c>
      <c r="M444" s="1">
        <v>44943.592361111114</v>
      </c>
      <c r="N444">
        <v>2840.4</v>
      </c>
      <c r="P444" s="1">
        <v>44911.592361111114</v>
      </c>
      <c r="Q444">
        <v>2690.4</v>
      </c>
      <c r="R444" s="1">
        <v>44911.592361111114</v>
      </c>
      <c r="S444">
        <v>2691</v>
      </c>
      <c r="U444" s="1">
        <v>44881.592361111114</v>
      </c>
      <c r="V444">
        <v>2581.1999999999998</v>
      </c>
      <c r="W444" s="1">
        <v>44881.592361111114</v>
      </c>
      <c r="X444">
        <v>2581.8000000000002</v>
      </c>
      <c r="Z444" s="1">
        <v>44852.592361111114</v>
      </c>
      <c r="AA444">
        <v>2570.1999999999998</v>
      </c>
      <c r="AB444" s="1">
        <v>44852.592361111114</v>
      </c>
      <c r="AC444">
        <v>2570.6</v>
      </c>
    </row>
    <row r="445" spans="1:29">
      <c r="A445" s="1">
        <v>45001.593055555553</v>
      </c>
      <c r="B445">
        <v>2641.8</v>
      </c>
      <c r="C445" s="1">
        <v>45001.59375</v>
      </c>
      <c r="D445">
        <v>2641.6</v>
      </c>
      <c r="F445" s="1">
        <v>44973.593055555553</v>
      </c>
      <c r="G445">
        <v>2760.2</v>
      </c>
      <c r="H445" s="1">
        <v>44973.593055555553</v>
      </c>
      <c r="I445">
        <v>2761.2</v>
      </c>
      <c r="K445" s="1">
        <v>44943.593055555553</v>
      </c>
      <c r="L445">
        <v>2839.8</v>
      </c>
      <c r="M445" s="1">
        <v>44943.593055555553</v>
      </c>
      <c r="N445">
        <v>2840.2</v>
      </c>
      <c r="P445" s="1">
        <v>44911.593055555553</v>
      </c>
      <c r="Q445">
        <v>2690.8</v>
      </c>
      <c r="R445" s="1">
        <v>44911.593055555553</v>
      </c>
      <c r="S445">
        <v>2691</v>
      </c>
      <c r="U445" s="1">
        <v>44881.593055555553</v>
      </c>
      <c r="V445">
        <v>2581.1999999999998</v>
      </c>
      <c r="W445" s="1">
        <v>44881.593055555553</v>
      </c>
      <c r="X445">
        <v>2581.8000000000002</v>
      </c>
      <c r="Z445" s="1">
        <v>44852.593055555553</v>
      </c>
      <c r="AA445">
        <v>2569.6</v>
      </c>
      <c r="AB445" s="1">
        <v>44852.593055555553</v>
      </c>
      <c r="AC445">
        <v>2570.4</v>
      </c>
    </row>
    <row r="446" spans="1:29">
      <c r="A446" s="1">
        <v>45001.59375</v>
      </c>
      <c r="B446">
        <v>2640.8</v>
      </c>
      <c r="C446" s="1">
        <v>45001.594444444447</v>
      </c>
      <c r="D446">
        <v>2639.2</v>
      </c>
      <c r="F446" s="1">
        <v>44973.59375</v>
      </c>
      <c r="G446">
        <v>2759.8</v>
      </c>
      <c r="H446" s="1">
        <v>44973.59375</v>
      </c>
      <c r="I446">
        <v>2760.2</v>
      </c>
      <c r="K446" s="1">
        <v>44943.59375</v>
      </c>
      <c r="L446">
        <v>2840.6</v>
      </c>
      <c r="M446" s="1">
        <v>44943.59375</v>
      </c>
      <c r="N446">
        <v>2841</v>
      </c>
      <c r="P446" s="1">
        <v>44911.59375</v>
      </c>
      <c r="Q446">
        <v>2691.6</v>
      </c>
      <c r="R446" s="1">
        <v>44911.59375</v>
      </c>
      <c r="S446">
        <v>2691.8</v>
      </c>
      <c r="U446" s="1">
        <v>44881.59375</v>
      </c>
      <c r="V446">
        <v>2580.4</v>
      </c>
      <c r="W446" s="1">
        <v>44881.59375</v>
      </c>
      <c r="X446">
        <v>2580.8000000000002</v>
      </c>
      <c r="Z446" s="1">
        <v>44852.59375</v>
      </c>
      <c r="AA446">
        <v>2569.6</v>
      </c>
      <c r="AB446" s="1">
        <v>44852.59375</v>
      </c>
      <c r="AC446">
        <v>2570.4</v>
      </c>
    </row>
    <row r="447" spans="1:29">
      <c r="A447" s="1">
        <v>45001.594444444447</v>
      </c>
      <c r="B447">
        <v>2638.8</v>
      </c>
      <c r="C447" s="1">
        <v>45001.595138888886</v>
      </c>
      <c r="D447">
        <v>2638.2</v>
      </c>
      <c r="F447" s="1">
        <v>44973.594444444447</v>
      </c>
      <c r="G447">
        <v>2764.2</v>
      </c>
      <c r="H447" s="1">
        <v>44973.594444444447</v>
      </c>
      <c r="I447">
        <v>2764.4</v>
      </c>
      <c r="K447" s="1">
        <v>44943.594444444447</v>
      </c>
      <c r="L447">
        <v>2839.4</v>
      </c>
      <c r="M447" s="1">
        <v>44943.594444444447</v>
      </c>
      <c r="N447">
        <v>2840</v>
      </c>
      <c r="P447" s="1">
        <v>44911.594444444447</v>
      </c>
      <c r="Q447">
        <v>2691.2</v>
      </c>
      <c r="R447" s="1">
        <v>44911.594444444447</v>
      </c>
      <c r="S447">
        <v>2691.8</v>
      </c>
      <c r="U447" s="1">
        <v>44881.594444444447</v>
      </c>
      <c r="V447">
        <v>2580.6</v>
      </c>
      <c r="W447" s="1">
        <v>44881.594444444447</v>
      </c>
      <c r="X447">
        <v>2581.1999999999998</v>
      </c>
      <c r="Z447" s="1">
        <v>44852.594444444447</v>
      </c>
      <c r="AA447">
        <v>2572.1999999999998</v>
      </c>
      <c r="AB447" s="1">
        <v>44852.594444444447</v>
      </c>
      <c r="AC447">
        <v>2572.8000000000002</v>
      </c>
    </row>
    <row r="448" spans="1:29">
      <c r="A448" s="1">
        <v>45001.595138888886</v>
      </c>
      <c r="B448">
        <v>2638</v>
      </c>
      <c r="C448" s="1">
        <v>45001.595833333333</v>
      </c>
      <c r="D448">
        <v>2636.2</v>
      </c>
      <c r="F448" s="1">
        <v>44973.595138888886</v>
      </c>
      <c r="G448">
        <v>2767.4</v>
      </c>
      <c r="H448" s="1">
        <v>44973.595138888886</v>
      </c>
      <c r="I448">
        <v>2767.6</v>
      </c>
      <c r="K448" s="1">
        <v>44943.595138888886</v>
      </c>
      <c r="L448">
        <v>2839.8</v>
      </c>
      <c r="M448" s="1">
        <v>44943.595138888886</v>
      </c>
      <c r="N448">
        <v>2840.2</v>
      </c>
      <c r="P448" s="1">
        <v>44911.595138888886</v>
      </c>
      <c r="Q448">
        <v>2692</v>
      </c>
      <c r="R448" s="1">
        <v>44911.595138888886</v>
      </c>
      <c r="S448">
        <v>2692.6</v>
      </c>
      <c r="U448" s="1">
        <v>44881.595138888886</v>
      </c>
      <c r="V448">
        <v>2579.8000000000002</v>
      </c>
      <c r="W448" s="1">
        <v>44881.595138888886</v>
      </c>
      <c r="X448">
        <v>2580</v>
      </c>
      <c r="Z448" s="1">
        <v>44852.595138888886</v>
      </c>
      <c r="AA448">
        <v>2571.8000000000002</v>
      </c>
      <c r="AB448" s="1">
        <v>44852.595138888886</v>
      </c>
      <c r="AC448">
        <v>2572.8000000000002</v>
      </c>
    </row>
    <row r="449" spans="1:29">
      <c r="A449" s="1">
        <v>45001.595833333333</v>
      </c>
      <c r="B449">
        <v>2636</v>
      </c>
      <c r="C449" s="1">
        <v>45001.59652777778</v>
      </c>
      <c r="D449">
        <v>2635.8</v>
      </c>
      <c r="F449" s="1">
        <v>44973.595833333333</v>
      </c>
      <c r="G449">
        <v>2766.6</v>
      </c>
      <c r="H449" s="1">
        <v>44973.595833333333</v>
      </c>
      <c r="I449">
        <v>2767</v>
      </c>
      <c r="K449" s="1">
        <v>44943.595833333333</v>
      </c>
      <c r="L449">
        <v>2840.2</v>
      </c>
      <c r="M449" s="1">
        <v>44943.595833333333</v>
      </c>
      <c r="N449">
        <v>2840.8</v>
      </c>
      <c r="P449" s="1">
        <v>44911.595833333333</v>
      </c>
      <c r="Q449">
        <v>2692</v>
      </c>
      <c r="R449" s="1">
        <v>44911.595833333333</v>
      </c>
      <c r="S449">
        <v>2692.4</v>
      </c>
      <c r="U449" s="1">
        <v>44881.595833333333</v>
      </c>
      <c r="V449">
        <v>2581</v>
      </c>
      <c r="W449" s="1">
        <v>44881.595833333333</v>
      </c>
      <c r="X449">
        <v>2581.4</v>
      </c>
      <c r="Z449" s="1">
        <v>44852.595833333333</v>
      </c>
      <c r="AA449">
        <v>2570.6</v>
      </c>
      <c r="AB449" s="1">
        <v>44852.595833333333</v>
      </c>
      <c r="AC449">
        <v>2571.4</v>
      </c>
    </row>
    <row r="450" spans="1:29">
      <c r="A450" s="1">
        <v>45001.59652777778</v>
      </c>
      <c r="B450">
        <v>2635.6</v>
      </c>
      <c r="C450" s="1">
        <v>45001.597222222219</v>
      </c>
      <c r="D450">
        <v>2635.6</v>
      </c>
      <c r="F450" s="1">
        <v>44973.59652777778</v>
      </c>
      <c r="G450">
        <v>2765.4</v>
      </c>
      <c r="H450" s="1">
        <v>44973.59652777778</v>
      </c>
      <c r="I450">
        <v>2765.6</v>
      </c>
      <c r="K450" s="1">
        <v>44943.59652777778</v>
      </c>
      <c r="L450">
        <v>2841.6</v>
      </c>
      <c r="M450" s="1">
        <v>44943.59652777778</v>
      </c>
      <c r="N450">
        <v>2841.8</v>
      </c>
      <c r="P450" s="1">
        <v>44911.59652777778</v>
      </c>
      <c r="Q450">
        <v>2693</v>
      </c>
      <c r="R450" s="1">
        <v>44911.59652777778</v>
      </c>
      <c r="S450">
        <v>2693.6</v>
      </c>
      <c r="U450" s="1">
        <v>44881.59652777778</v>
      </c>
      <c r="V450">
        <v>2579.8000000000002</v>
      </c>
      <c r="W450" s="1">
        <v>44881.59652777778</v>
      </c>
      <c r="X450">
        <v>2580.4</v>
      </c>
      <c r="Z450" s="1">
        <v>44852.59652777778</v>
      </c>
      <c r="AA450">
        <v>2569.6</v>
      </c>
      <c r="AB450" s="1">
        <v>44852.59652777778</v>
      </c>
      <c r="AC450">
        <v>2570.1999999999998</v>
      </c>
    </row>
    <row r="451" spans="1:29">
      <c r="A451" s="1">
        <v>45001.597222222219</v>
      </c>
      <c r="B451">
        <v>2635.2</v>
      </c>
      <c r="C451" s="1">
        <v>45001.597916666666</v>
      </c>
      <c r="D451">
        <v>2634.8</v>
      </c>
      <c r="F451" s="1">
        <v>44973.597222222219</v>
      </c>
      <c r="G451">
        <v>2764.4</v>
      </c>
      <c r="H451" s="1">
        <v>44973.597222222219</v>
      </c>
      <c r="I451">
        <v>2764.6</v>
      </c>
      <c r="K451" s="1">
        <v>44943.597222222219</v>
      </c>
      <c r="L451">
        <v>2839.2</v>
      </c>
      <c r="M451" s="1">
        <v>44943.597222222219</v>
      </c>
      <c r="N451">
        <v>2840.4</v>
      </c>
      <c r="P451" s="1">
        <v>44911.597222222219</v>
      </c>
      <c r="Q451">
        <v>2694.4</v>
      </c>
      <c r="R451" s="1">
        <v>44911.597222222219</v>
      </c>
      <c r="S451">
        <v>2694.6</v>
      </c>
      <c r="U451" s="1">
        <v>44881.597222222219</v>
      </c>
      <c r="V451">
        <v>2578.4</v>
      </c>
      <c r="W451" s="1">
        <v>44881.597222222219</v>
      </c>
      <c r="X451">
        <v>2578.6</v>
      </c>
      <c r="Z451" s="1">
        <v>44852.597222222219</v>
      </c>
      <c r="AA451">
        <v>2570.4</v>
      </c>
      <c r="AB451" s="1">
        <v>44852.597222222219</v>
      </c>
      <c r="AC451">
        <v>2571.4</v>
      </c>
    </row>
    <row r="452" spans="1:29">
      <c r="A452" s="1">
        <v>45001.597916666666</v>
      </c>
      <c r="B452">
        <v>2634.4</v>
      </c>
      <c r="C452" s="1">
        <v>45001.598611111112</v>
      </c>
      <c r="D452">
        <v>2636.4</v>
      </c>
      <c r="F452" s="1">
        <v>44973.597916666666</v>
      </c>
      <c r="G452">
        <v>2764.8</v>
      </c>
      <c r="H452" s="1">
        <v>44973.597916666666</v>
      </c>
      <c r="I452">
        <v>2765.6</v>
      </c>
      <c r="K452" s="1">
        <v>44943.597916666666</v>
      </c>
      <c r="L452">
        <v>2838.2</v>
      </c>
      <c r="M452" s="1">
        <v>44943.597916666666</v>
      </c>
      <c r="N452">
        <v>2838.8</v>
      </c>
      <c r="P452" s="1">
        <v>44911.597916666666</v>
      </c>
      <c r="Q452">
        <v>2693.6</v>
      </c>
      <c r="R452" s="1">
        <v>44911.597916666666</v>
      </c>
      <c r="S452">
        <v>2693.8</v>
      </c>
      <c r="U452" s="1">
        <v>44881.597916666666</v>
      </c>
      <c r="V452">
        <v>2577.4</v>
      </c>
      <c r="W452" s="1">
        <v>44881.597916666666</v>
      </c>
      <c r="X452">
        <v>2577.8000000000002</v>
      </c>
      <c r="Z452" s="1">
        <v>44852.597916666666</v>
      </c>
      <c r="AA452">
        <v>2569.8000000000002</v>
      </c>
      <c r="AB452" s="1">
        <v>44852.597916666666</v>
      </c>
      <c r="AC452">
        <v>2570.6</v>
      </c>
    </row>
    <row r="453" spans="1:29">
      <c r="A453" s="1">
        <v>45001.598611111112</v>
      </c>
      <c r="B453">
        <v>2635.8</v>
      </c>
      <c r="C453" s="1">
        <v>45001.599305555559</v>
      </c>
      <c r="D453">
        <v>2636.2</v>
      </c>
      <c r="F453" s="1">
        <v>44973.598611111112</v>
      </c>
      <c r="G453">
        <v>2760.2</v>
      </c>
      <c r="H453" s="1">
        <v>44973.598611111112</v>
      </c>
      <c r="I453">
        <v>2760.6</v>
      </c>
      <c r="K453" s="1">
        <v>44943.598611111112</v>
      </c>
      <c r="L453">
        <v>2838.6</v>
      </c>
      <c r="M453" s="1">
        <v>44943.598611111112</v>
      </c>
      <c r="N453">
        <v>2838.8</v>
      </c>
      <c r="P453" s="1">
        <v>44911.598611111112</v>
      </c>
      <c r="Q453">
        <v>2693.2</v>
      </c>
      <c r="R453" s="1">
        <v>44911.598611111112</v>
      </c>
      <c r="S453">
        <v>2693.6</v>
      </c>
      <c r="U453" s="1">
        <v>44881.598611111112</v>
      </c>
      <c r="V453">
        <v>2576.8000000000002</v>
      </c>
      <c r="W453" s="1">
        <v>44881.598611111112</v>
      </c>
      <c r="X453">
        <v>2577</v>
      </c>
      <c r="Z453" s="1">
        <v>44852.598611111112</v>
      </c>
      <c r="AA453">
        <v>2570</v>
      </c>
      <c r="AB453" s="1">
        <v>44852.598611111112</v>
      </c>
      <c r="AC453">
        <v>2570.4</v>
      </c>
    </row>
    <row r="454" spans="1:29">
      <c r="A454" s="1">
        <v>45001.599305555559</v>
      </c>
      <c r="B454">
        <v>2635.6</v>
      </c>
      <c r="C454" s="1">
        <v>45001.599999999999</v>
      </c>
      <c r="D454">
        <v>2632.8</v>
      </c>
      <c r="F454" s="1">
        <v>44973.599305555559</v>
      </c>
      <c r="G454">
        <v>2761.6</v>
      </c>
      <c r="H454" s="1">
        <v>44973.599305555559</v>
      </c>
      <c r="I454">
        <v>2762.4</v>
      </c>
      <c r="K454" s="1">
        <v>44943.599305555559</v>
      </c>
      <c r="L454">
        <v>2837.6</v>
      </c>
      <c r="M454" s="1">
        <v>44943.599305555559</v>
      </c>
      <c r="N454">
        <v>2837.8</v>
      </c>
      <c r="P454" s="1">
        <v>44911.599305555559</v>
      </c>
      <c r="Q454">
        <v>2692.2</v>
      </c>
      <c r="R454" s="1">
        <v>44911.599305555559</v>
      </c>
      <c r="S454">
        <v>2693</v>
      </c>
      <c r="U454" s="1">
        <v>44881.599305555559</v>
      </c>
      <c r="V454">
        <v>2576.8000000000002</v>
      </c>
      <c r="W454" s="1">
        <v>44881.599305555559</v>
      </c>
      <c r="X454">
        <v>2577.4</v>
      </c>
      <c r="Z454" s="1">
        <v>44852.599305555559</v>
      </c>
      <c r="AA454">
        <v>2570.8000000000002</v>
      </c>
      <c r="AB454" s="1">
        <v>44852.599305555559</v>
      </c>
      <c r="AC454">
        <v>2571.8000000000002</v>
      </c>
    </row>
    <row r="455" spans="1:29">
      <c r="A455" s="1">
        <v>45001.599999999999</v>
      </c>
      <c r="B455">
        <v>2632.6</v>
      </c>
      <c r="C455" s="1">
        <v>45001.600694444445</v>
      </c>
      <c r="D455">
        <v>2633.6</v>
      </c>
      <c r="F455" s="1">
        <v>44973.599999999999</v>
      </c>
      <c r="G455">
        <v>2758.2</v>
      </c>
      <c r="H455" s="1">
        <v>44973.599999999999</v>
      </c>
      <c r="I455">
        <v>2758.6</v>
      </c>
      <c r="K455" s="1">
        <v>44943.6</v>
      </c>
      <c r="L455">
        <v>2838.6</v>
      </c>
      <c r="M455" s="1">
        <v>44943.6</v>
      </c>
      <c r="N455">
        <v>2839.2</v>
      </c>
      <c r="P455" s="1">
        <v>44911.6</v>
      </c>
      <c r="Q455">
        <v>2691</v>
      </c>
      <c r="R455" s="1">
        <v>44911.6</v>
      </c>
      <c r="S455">
        <v>2691.2</v>
      </c>
      <c r="U455" s="1">
        <v>44881.599999999999</v>
      </c>
      <c r="V455">
        <v>2576.6</v>
      </c>
      <c r="W455" s="1">
        <v>44881.599999999999</v>
      </c>
      <c r="X455">
        <v>2577.4</v>
      </c>
      <c r="Z455" s="1">
        <v>44852.6</v>
      </c>
      <c r="AA455">
        <v>2570</v>
      </c>
      <c r="AB455" s="1">
        <v>44852.6</v>
      </c>
      <c r="AC455">
        <v>2570.8000000000002</v>
      </c>
    </row>
    <row r="456" spans="1:29">
      <c r="A456" s="1">
        <v>45001.600694444445</v>
      </c>
      <c r="B456">
        <v>2633</v>
      </c>
      <c r="C456" s="1">
        <v>45001.601388888892</v>
      </c>
      <c r="D456">
        <v>2632.8</v>
      </c>
      <c r="F456" s="1">
        <v>44973.600694444445</v>
      </c>
      <c r="G456">
        <v>2752.6</v>
      </c>
      <c r="H456" s="1">
        <v>44973.600694444445</v>
      </c>
      <c r="I456">
        <v>2753.4</v>
      </c>
      <c r="K456" s="1">
        <v>44943.600694444445</v>
      </c>
      <c r="L456">
        <v>2837.6</v>
      </c>
      <c r="M456" s="1">
        <v>44943.600694444445</v>
      </c>
      <c r="N456">
        <v>2838.2</v>
      </c>
      <c r="P456" s="1">
        <v>44911.600694444445</v>
      </c>
      <c r="Q456">
        <v>2691.6</v>
      </c>
      <c r="R456" s="1">
        <v>44911.600694444445</v>
      </c>
      <c r="S456">
        <v>2692</v>
      </c>
      <c r="U456" s="1">
        <v>44881.600694444445</v>
      </c>
      <c r="V456">
        <v>2575.1999999999998</v>
      </c>
      <c r="W456" s="1">
        <v>44881.600694444445</v>
      </c>
      <c r="X456">
        <v>2575.6</v>
      </c>
      <c r="Z456" s="1">
        <v>44852.600694444445</v>
      </c>
      <c r="AA456">
        <v>2569.8000000000002</v>
      </c>
      <c r="AB456" s="1">
        <v>44852.600694444445</v>
      </c>
      <c r="AC456">
        <v>2571</v>
      </c>
    </row>
    <row r="457" spans="1:29">
      <c r="A457" s="1">
        <v>45001.601388888892</v>
      </c>
      <c r="B457">
        <v>2632.4</v>
      </c>
      <c r="C457" s="1">
        <v>45001.602083333331</v>
      </c>
      <c r="D457">
        <v>2635.8</v>
      </c>
      <c r="F457" s="1">
        <v>44973.601388888892</v>
      </c>
      <c r="G457">
        <v>2758.6</v>
      </c>
      <c r="H457" s="1">
        <v>44973.601388888892</v>
      </c>
      <c r="I457">
        <v>2759</v>
      </c>
      <c r="K457" s="1">
        <v>44943.601388888892</v>
      </c>
      <c r="L457">
        <v>2837.2</v>
      </c>
      <c r="M457" s="1">
        <v>44943.601388888892</v>
      </c>
      <c r="N457">
        <v>2837.8</v>
      </c>
      <c r="P457" s="1">
        <v>44911.601388888892</v>
      </c>
      <c r="Q457">
        <v>2691.2</v>
      </c>
      <c r="R457" s="1">
        <v>44911.601388888892</v>
      </c>
      <c r="S457">
        <v>2691.4</v>
      </c>
      <c r="U457" s="1">
        <v>44881.601388888892</v>
      </c>
      <c r="V457">
        <v>2578.4</v>
      </c>
      <c r="W457" s="1">
        <v>44881.601388888892</v>
      </c>
      <c r="X457">
        <v>2578.6</v>
      </c>
      <c r="Z457" s="1">
        <v>44852.601388888892</v>
      </c>
      <c r="AA457">
        <v>2570.8000000000002</v>
      </c>
      <c r="AB457" s="1">
        <v>44852.601388888892</v>
      </c>
      <c r="AC457">
        <v>2572</v>
      </c>
    </row>
    <row r="458" spans="1:29">
      <c r="A458" s="1">
        <v>45001.602083333331</v>
      </c>
      <c r="B458">
        <v>2635.6</v>
      </c>
      <c r="C458" s="1">
        <v>45001.602777777778</v>
      </c>
      <c r="D458">
        <v>2634.6</v>
      </c>
      <c r="F458" s="1">
        <v>44973.602083333331</v>
      </c>
      <c r="G458">
        <v>2755.8</v>
      </c>
      <c r="H458" s="1">
        <v>44973.602083333331</v>
      </c>
      <c r="I458">
        <v>2756</v>
      </c>
      <c r="K458" s="1">
        <v>44943.602083333331</v>
      </c>
      <c r="L458">
        <v>2836.2</v>
      </c>
      <c r="M458" s="1">
        <v>44943.602083333331</v>
      </c>
      <c r="N458">
        <v>2836.8</v>
      </c>
      <c r="P458" s="1">
        <v>44911.602083333331</v>
      </c>
      <c r="Q458">
        <v>2692.4</v>
      </c>
      <c r="R458" s="1">
        <v>44911.602083333331</v>
      </c>
      <c r="S458">
        <v>2693</v>
      </c>
      <c r="U458" s="1">
        <v>44881.602083333331</v>
      </c>
      <c r="V458">
        <v>2579</v>
      </c>
      <c r="W458" s="1">
        <v>44881.602083333331</v>
      </c>
      <c r="X458">
        <v>2579.4</v>
      </c>
      <c r="Z458" s="1">
        <v>44852.602083333331</v>
      </c>
      <c r="AA458">
        <v>2571.6</v>
      </c>
      <c r="AB458" s="1">
        <v>44852.602083333331</v>
      </c>
      <c r="AC458">
        <v>2572.1999999999998</v>
      </c>
    </row>
    <row r="459" spans="1:29">
      <c r="A459" s="1">
        <v>45001.602777777778</v>
      </c>
      <c r="B459">
        <v>2634.2</v>
      </c>
      <c r="C459" s="1">
        <v>45001.603472222225</v>
      </c>
      <c r="D459">
        <v>2637.2</v>
      </c>
      <c r="F459" s="1">
        <v>44973.602777777778</v>
      </c>
      <c r="G459">
        <v>2754.4</v>
      </c>
      <c r="H459" s="1">
        <v>44973.602777777778</v>
      </c>
      <c r="I459">
        <v>2754.6</v>
      </c>
      <c r="K459" s="1">
        <v>44943.602777777778</v>
      </c>
      <c r="L459">
        <v>2835.2</v>
      </c>
      <c r="M459" s="1">
        <v>44943.602777777778</v>
      </c>
      <c r="N459">
        <v>2835.8</v>
      </c>
      <c r="P459" s="1">
        <v>44911.602777777778</v>
      </c>
      <c r="Q459">
        <v>2692.8</v>
      </c>
      <c r="R459" s="1">
        <v>44911.602777777778</v>
      </c>
      <c r="S459">
        <v>2693.2</v>
      </c>
      <c r="U459" s="1">
        <v>44881.602777777778</v>
      </c>
      <c r="V459">
        <v>2577.6</v>
      </c>
      <c r="W459" s="1">
        <v>44881.602777777778</v>
      </c>
      <c r="X459">
        <v>2578</v>
      </c>
      <c r="Z459" s="1">
        <v>44852.602777777778</v>
      </c>
      <c r="AA459">
        <v>2572.4</v>
      </c>
      <c r="AB459" s="1">
        <v>44852.602777777778</v>
      </c>
      <c r="AC459">
        <v>2573</v>
      </c>
    </row>
    <row r="460" spans="1:29">
      <c r="A460" s="1">
        <v>45001.603472222225</v>
      </c>
      <c r="B460">
        <v>2636.8</v>
      </c>
      <c r="C460" s="1">
        <v>45001.604166666664</v>
      </c>
      <c r="D460">
        <v>2639.4</v>
      </c>
      <c r="F460" s="1">
        <v>44973.603472222225</v>
      </c>
      <c r="G460">
        <v>2752</v>
      </c>
      <c r="H460" s="1">
        <v>44973.603472222225</v>
      </c>
      <c r="I460">
        <v>2752.8</v>
      </c>
      <c r="K460" s="1">
        <v>44943.603472222225</v>
      </c>
      <c r="L460">
        <v>2835.4</v>
      </c>
      <c r="M460" s="1">
        <v>44943.603472222225</v>
      </c>
      <c r="N460">
        <v>2835.6</v>
      </c>
      <c r="P460" s="1">
        <v>44911.603472222225</v>
      </c>
      <c r="Q460">
        <v>2691.6</v>
      </c>
      <c r="R460" s="1">
        <v>44911.603472222225</v>
      </c>
      <c r="S460">
        <v>2692</v>
      </c>
      <c r="U460" s="1">
        <v>44881.603472222225</v>
      </c>
      <c r="V460">
        <v>2577.8000000000002</v>
      </c>
      <c r="W460" s="1">
        <v>44881.603472222225</v>
      </c>
      <c r="X460">
        <v>2578</v>
      </c>
      <c r="Z460" s="1">
        <v>44852.603472222225</v>
      </c>
      <c r="AA460">
        <v>2570.6</v>
      </c>
      <c r="AB460" s="1">
        <v>44852.603472222225</v>
      </c>
      <c r="AC460">
        <v>2571</v>
      </c>
    </row>
    <row r="461" spans="1:29">
      <c r="A461" s="1">
        <v>45001.604166666664</v>
      </c>
      <c r="B461">
        <v>2638.2</v>
      </c>
      <c r="C461" s="1">
        <v>45001.604861111111</v>
      </c>
      <c r="D461">
        <v>2638</v>
      </c>
      <c r="F461" s="1">
        <v>44973.604166666664</v>
      </c>
      <c r="G461">
        <v>2751.8</v>
      </c>
      <c r="H461" s="1">
        <v>44973.604166666664</v>
      </c>
      <c r="I461">
        <v>2752.2</v>
      </c>
      <c r="K461" s="1">
        <v>44943.604166666664</v>
      </c>
      <c r="L461">
        <v>2835.8</v>
      </c>
      <c r="M461" s="1">
        <v>44943.604166666664</v>
      </c>
      <c r="N461">
        <v>2836.8</v>
      </c>
      <c r="P461" s="1">
        <v>44911.604166666664</v>
      </c>
      <c r="Q461">
        <v>2689.6</v>
      </c>
      <c r="R461" s="1">
        <v>44911.604166666664</v>
      </c>
      <c r="S461">
        <v>2690</v>
      </c>
      <c r="U461" s="1">
        <v>44881.604166666664</v>
      </c>
      <c r="V461">
        <v>2579.1999999999998</v>
      </c>
      <c r="W461" s="1">
        <v>44881.604166666664</v>
      </c>
      <c r="X461">
        <v>2579.8000000000002</v>
      </c>
      <c r="Z461" s="1">
        <v>44852.604166666664</v>
      </c>
      <c r="AA461">
        <v>2567.1999999999998</v>
      </c>
      <c r="AB461" s="1">
        <v>44852.604166666664</v>
      </c>
      <c r="AC461">
        <v>2567.8000000000002</v>
      </c>
    </row>
    <row r="462" spans="1:29">
      <c r="A462" s="1">
        <v>45001.604861111111</v>
      </c>
      <c r="B462">
        <v>2637.2</v>
      </c>
      <c r="C462" s="1">
        <v>45001.605555555558</v>
      </c>
      <c r="D462">
        <v>2638.8</v>
      </c>
      <c r="F462" s="1">
        <v>44973.604861111111</v>
      </c>
      <c r="G462">
        <v>2751.4</v>
      </c>
      <c r="H462" s="1">
        <v>44973.604861111111</v>
      </c>
      <c r="I462">
        <v>2752.2</v>
      </c>
      <c r="K462" s="1">
        <v>44943.604861111111</v>
      </c>
      <c r="L462">
        <v>2835.6</v>
      </c>
      <c r="M462" s="1">
        <v>44943.604861111111</v>
      </c>
      <c r="N462">
        <v>2835.8</v>
      </c>
      <c r="P462" s="1">
        <v>44911.604861111111</v>
      </c>
      <c r="Q462">
        <v>2688.6</v>
      </c>
      <c r="R462" s="1">
        <v>44911.604861111111</v>
      </c>
      <c r="S462">
        <v>2689.2</v>
      </c>
      <c r="U462" s="1">
        <v>44881.604861111111</v>
      </c>
      <c r="V462">
        <v>2578</v>
      </c>
      <c r="W462" s="1">
        <v>44881.604861111111</v>
      </c>
      <c r="X462">
        <v>2579.4</v>
      </c>
      <c r="Z462" s="1">
        <v>44852.604861111111</v>
      </c>
      <c r="AA462">
        <v>2569.1999999999998</v>
      </c>
      <c r="AB462" s="1">
        <v>44852.604861111111</v>
      </c>
      <c r="AC462">
        <v>2569.8000000000002</v>
      </c>
    </row>
    <row r="463" spans="1:29">
      <c r="A463" s="1">
        <v>45001.605555555558</v>
      </c>
      <c r="B463">
        <v>2638.4</v>
      </c>
      <c r="C463" s="1">
        <v>45001.606249999997</v>
      </c>
      <c r="D463">
        <v>2638.2</v>
      </c>
      <c r="F463" s="1">
        <v>44973.605555555558</v>
      </c>
      <c r="G463">
        <v>2754.6</v>
      </c>
      <c r="H463" s="1">
        <v>44973.605555555558</v>
      </c>
      <c r="I463">
        <v>2754.8</v>
      </c>
      <c r="K463" s="1">
        <v>44943.605555555558</v>
      </c>
      <c r="L463">
        <v>2836.2</v>
      </c>
      <c r="M463" s="1">
        <v>44943.605555555558</v>
      </c>
      <c r="N463">
        <v>2836.8</v>
      </c>
      <c r="P463" s="1">
        <v>44911.605555555558</v>
      </c>
      <c r="Q463">
        <v>2688.8</v>
      </c>
      <c r="R463" s="1">
        <v>44911.605555555558</v>
      </c>
      <c r="S463">
        <v>2689.2</v>
      </c>
      <c r="U463" s="1">
        <v>44881.605555555558</v>
      </c>
      <c r="V463">
        <v>2580.1999999999998</v>
      </c>
      <c r="W463" s="1">
        <v>44881.605555555558</v>
      </c>
      <c r="X463">
        <v>2580.6</v>
      </c>
      <c r="Z463" s="1">
        <v>44852.605555555558</v>
      </c>
      <c r="AA463">
        <v>2570.6</v>
      </c>
      <c r="AB463" s="1">
        <v>44852.605555555558</v>
      </c>
      <c r="AC463">
        <v>2571.4</v>
      </c>
    </row>
    <row r="464" spans="1:29">
      <c r="A464" s="1">
        <v>45001.606249999997</v>
      </c>
      <c r="B464">
        <v>2638</v>
      </c>
      <c r="C464" s="1">
        <v>45001.606944444444</v>
      </c>
      <c r="D464">
        <v>2639.2</v>
      </c>
      <c r="F464" s="1">
        <v>44973.606249999997</v>
      </c>
      <c r="G464">
        <v>2756.2</v>
      </c>
      <c r="H464" s="1">
        <v>44973.606249999997</v>
      </c>
      <c r="I464">
        <v>2756.8</v>
      </c>
      <c r="K464" s="1">
        <v>44943.606249999997</v>
      </c>
      <c r="L464">
        <v>2837.4</v>
      </c>
      <c r="M464" s="1">
        <v>44943.606249999997</v>
      </c>
      <c r="N464">
        <v>2838</v>
      </c>
      <c r="P464" s="1">
        <v>44911.606249999997</v>
      </c>
      <c r="Q464">
        <v>2690.8</v>
      </c>
      <c r="R464" s="1">
        <v>44911.606249999997</v>
      </c>
      <c r="S464">
        <v>2691</v>
      </c>
      <c r="U464" s="1">
        <v>44881.606249999997</v>
      </c>
      <c r="V464">
        <v>2578.8000000000002</v>
      </c>
      <c r="W464" s="1">
        <v>44881.606249999997</v>
      </c>
      <c r="X464">
        <v>2579.4</v>
      </c>
      <c r="Z464" s="1">
        <v>44852.606249999997</v>
      </c>
      <c r="AA464">
        <v>2569.8000000000002</v>
      </c>
      <c r="AB464" s="1">
        <v>44852.606249999997</v>
      </c>
      <c r="AC464">
        <v>2570.8000000000002</v>
      </c>
    </row>
    <row r="465" spans="1:29">
      <c r="A465" s="1">
        <v>45001.606944444444</v>
      </c>
      <c r="B465">
        <v>2638.6</v>
      </c>
      <c r="C465" s="1">
        <v>45001.607638888891</v>
      </c>
      <c r="D465">
        <v>2640</v>
      </c>
      <c r="F465" s="1">
        <v>44973.606944444444</v>
      </c>
      <c r="G465">
        <v>2752.6</v>
      </c>
      <c r="H465" s="1">
        <v>44973.606944444444</v>
      </c>
      <c r="I465">
        <v>2753</v>
      </c>
      <c r="K465" s="1">
        <v>44943.606944444444</v>
      </c>
      <c r="L465">
        <v>2838.2</v>
      </c>
      <c r="M465" s="1">
        <v>44943.606944444444</v>
      </c>
      <c r="N465">
        <v>2838.8</v>
      </c>
      <c r="P465" s="1">
        <v>44911.606944444444</v>
      </c>
      <c r="Q465">
        <v>2691.2</v>
      </c>
      <c r="R465" s="1">
        <v>44911.606944444444</v>
      </c>
      <c r="S465">
        <v>2691.6</v>
      </c>
      <c r="U465" s="1">
        <v>44881.606944444444</v>
      </c>
      <c r="V465">
        <v>2578.4</v>
      </c>
      <c r="W465" s="1">
        <v>44881.606944444444</v>
      </c>
      <c r="X465">
        <v>2578.6</v>
      </c>
      <c r="Z465" s="1">
        <v>44852.606944444444</v>
      </c>
      <c r="AA465">
        <v>2571.4</v>
      </c>
      <c r="AB465" s="1">
        <v>44852.606944444444</v>
      </c>
      <c r="AC465">
        <v>2572.4</v>
      </c>
    </row>
    <row r="466" spans="1:29">
      <c r="A466" s="1">
        <v>45001.607638888891</v>
      </c>
      <c r="B466">
        <v>2639.2</v>
      </c>
      <c r="C466" s="1">
        <v>45001.60833333333</v>
      </c>
      <c r="D466">
        <v>2640.2</v>
      </c>
      <c r="F466" s="1">
        <v>44973.607638888891</v>
      </c>
      <c r="G466">
        <v>2748</v>
      </c>
      <c r="H466" s="1">
        <v>44973.607638888891</v>
      </c>
      <c r="I466">
        <v>2748.2</v>
      </c>
      <c r="K466" s="1">
        <v>44943.607638888891</v>
      </c>
      <c r="L466">
        <v>2837.4</v>
      </c>
      <c r="M466" s="1">
        <v>44943.607638888891</v>
      </c>
      <c r="N466">
        <v>2838</v>
      </c>
      <c r="P466" s="1">
        <v>44911.607638888891</v>
      </c>
      <c r="Q466">
        <v>2691.8</v>
      </c>
      <c r="R466" s="1">
        <v>44911.607638888891</v>
      </c>
      <c r="S466">
        <v>2692.2</v>
      </c>
      <c r="U466" s="1">
        <v>44881.607638888891</v>
      </c>
      <c r="V466">
        <v>2577.1999999999998</v>
      </c>
      <c r="W466" s="1">
        <v>44881.607638888891</v>
      </c>
      <c r="X466">
        <v>2577.8000000000002</v>
      </c>
      <c r="Z466" s="1">
        <v>44852.607638888891</v>
      </c>
      <c r="AA466">
        <v>2572.8000000000002</v>
      </c>
      <c r="AB466" s="1">
        <v>44852.607638888891</v>
      </c>
      <c r="AC466">
        <v>2573.4</v>
      </c>
    </row>
    <row r="467" spans="1:29">
      <c r="A467" s="1">
        <v>45001.60833333333</v>
      </c>
      <c r="B467">
        <v>2639.6</v>
      </c>
      <c r="C467" s="1">
        <v>45001.609027777777</v>
      </c>
      <c r="D467">
        <v>2638.2</v>
      </c>
      <c r="F467" s="1">
        <v>44973.60833333333</v>
      </c>
      <c r="G467">
        <v>2741.6</v>
      </c>
      <c r="H467" s="1">
        <v>44973.60833333333</v>
      </c>
      <c r="I467">
        <v>2742.2</v>
      </c>
      <c r="K467" s="1">
        <v>44943.60833333333</v>
      </c>
      <c r="L467">
        <v>2838</v>
      </c>
      <c r="M467" s="1">
        <v>44943.60833333333</v>
      </c>
      <c r="N467">
        <v>2838.2</v>
      </c>
      <c r="P467" s="1">
        <v>44911.60833333333</v>
      </c>
      <c r="Q467">
        <v>2692</v>
      </c>
      <c r="R467" s="1">
        <v>44911.60833333333</v>
      </c>
      <c r="S467">
        <v>2692.4</v>
      </c>
      <c r="U467" s="1">
        <v>44881.60833333333</v>
      </c>
      <c r="V467">
        <v>2576.8000000000002</v>
      </c>
      <c r="W467" s="1">
        <v>44881.60833333333</v>
      </c>
      <c r="X467">
        <v>2577</v>
      </c>
      <c r="Z467" s="1">
        <v>44852.60833333333</v>
      </c>
      <c r="AA467">
        <v>2571.4</v>
      </c>
      <c r="AB467" s="1">
        <v>44852.60833333333</v>
      </c>
      <c r="AC467">
        <v>2572.4</v>
      </c>
    </row>
    <row r="468" spans="1:29">
      <c r="A468" s="1">
        <v>45001.609027777777</v>
      </c>
      <c r="B468">
        <v>2637.6</v>
      </c>
      <c r="C468" s="1">
        <v>45001.609722222223</v>
      </c>
      <c r="D468">
        <v>2637.2</v>
      </c>
      <c r="F468" s="1">
        <v>44973.609027777777</v>
      </c>
      <c r="G468">
        <v>2742.2</v>
      </c>
      <c r="H468" s="1">
        <v>44973.609027777777</v>
      </c>
      <c r="I468">
        <v>2743</v>
      </c>
      <c r="K468" s="1">
        <v>44943.609027777777</v>
      </c>
      <c r="L468">
        <v>2836</v>
      </c>
      <c r="M468" s="1">
        <v>44943.609027777777</v>
      </c>
      <c r="N468">
        <v>2837.4</v>
      </c>
      <c r="P468" s="1">
        <v>44911.609027777777</v>
      </c>
      <c r="Q468">
        <v>2692.4</v>
      </c>
      <c r="R468" s="1">
        <v>44911.609027777777</v>
      </c>
      <c r="S468">
        <v>2692.8</v>
      </c>
      <c r="U468" s="1">
        <v>44881.609027777777</v>
      </c>
      <c r="V468">
        <v>2576.1999999999998</v>
      </c>
      <c r="W468" s="1">
        <v>44881.609027777777</v>
      </c>
      <c r="X468">
        <v>2576.6</v>
      </c>
      <c r="Z468" s="1">
        <v>44852.609027777777</v>
      </c>
      <c r="AA468">
        <v>2572</v>
      </c>
      <c r="AB468" s="1">
        <v>44852.609027777777</v>
      </c>
      <c r="AC468">
        <v>2572.8000000000002</v>
      </c>
    </row>
    <row r="469" spans="1:29">
      <c r="A469" s="1">
        <v>45001.609722222223</v>
      </c>
      <c r="B469">
        <v>2637</v>
      </c>
      <c r="C469" s="1">
        <v>45001.61041666667</v>
      </c>
      <c r="D469">
        <v>2637.6</v>
      </c>
      <c r="F469" s="1">
        <v>44973.609722222223</v>
      </c>
      <c r="G469">
        <v>2736.8</v>
      </c>
      <c r="H469" s="1">
        <v>44973.609722222223</v>
      </c>
      <c r="I469">
        <v>2737</v>
      </c>
      <c r="K469" s="1">
        <v>44943.609722222223</v>
      </c>
      <c r="L469">
        <v>2835.6</v>
      </c>
      <c r="M469" s="1">
        <v>44943.609722222223</v>
      </c>
      <c r="N469">
        <v>2836.2</v>
      </c>
      <c r="P469" s="1">
        <v>44911.609722222223</v>
      </c>
      <c r="Q469">
        <v>2692.2</v>
      </c>
      <c r="R469" s="1">
        <v>44911.609722222223</v>
      </c>
      <c r="S469">
        <v>2692.4</v>
      </c>
      <c r="U469" s="1">
        <v>44881.609722222223</v>
      </c>
      <c r="V469">
        <v>2575.1999999999998</v>
      </c>
      <c r="W469" s="1">
        <v>44881.609722222223</v>
      </c>
      <c r="X469">
        <v>2575.6</v>
      </c>
      <c r="Z469" s="1">
        <v>44852.609722222223</v>
      </c>
      <c r="AA469">
        <v>2572.1999999999998</v>
      </c>
      <c r="AB469" s="1">
        <v>44852.609722222223</v>
      </c>
      <c r="AC469">
        <v>2572.8000000000002</v>
      </c>
    </row>
    <row r="470" spans="1:29">
      <c r="A470" s="1">
        <v>45001.61041666667</v>
      </c>
      <c r="B470">
        <v>2637</v>
      </c>
      <c r="C470" s="1">
        <v>45001.611111111109</v>
      </c>
      <c r="D470">
        <v>2636.2</v>
      </c>
      <c r="F470" s="1">
        <v>44973.61041666667</v>
      </c>
      <c r="G470">
        <v>2737</v>
      </c>
      <c r="H470" s="1">
        <v>44973.61041666667</v>
      </c>
      <c r="I470">
        <v>2737.8</v>
      </c>
      <c r="K470" s="1">
        <v>44943.61041666667</v>
      </c>
      <c r="L470">
        <v>2836.4</v>
      </c>
      <c r="M470" s="1">
        <v>44943.61041666667</v>
      </c>
      <c r="N470">
        <v>2836.8</v>
      </c>
      <c r="P470" s="1">
        <v>44911.61041666667</v>
      </c>
      <c r="Q470">
        <v>2693.4</v>
      </c>
      <c r="R470" s="1">
        <v>44911.61041666667</v>
      </c>
      <c r="S470">
        <v>2693.6</v>
      </c>
      <c r="U470" s="1">
        <v>44881.61041666667</v>
      </c>
      <c r="V470">
        <v>2575.1999999999998</v>
      </c>
      <c r="W470" s="1">
        <v>44881.61041666667</v>
      </c>
      <c r="X470">
        <v>2575.4</v>
      </c>
      <c r="Z470" s="1">
        <v>44852.61041666667</v>
      </c>
      <c r="AA470">
        <v>2571.8000000000002</v>
      </c>
      <c r="AB470" s="1">
        <v>44852.61041666667</v>
      </c>
      <c r="AC470">
        <v>2573</v>
      </c>
    </row>
    <row r="471" spans="1:29">
      <c r="A471" s="1">
        <v>45001.611111111109</v>
      </c>
      <c r="B471">
        <v>2635.8</v>
      </c>
      <c r="C471" s="1">
        <v>45001.611805555556</v>
      </c>
      <c r="D471">
        <v>2632.8</v>
      </c>
      <c r="F471" s="1">
        <v>44973.611111111109</v>
      </c>
      <c r="G471">
        <v>2731.6</v>
      </c>
      <c r="H471" s="1">
        <v>44973.611111111109</v>
      </c>
      <c r="I471">
        <v>2731.8</v>
      </c>
      <c r="K471" s="1">
        <v>44943.611111111109</v>
      </c>
      <c r="L471">
        <v>2835</v>
      </c>
      <c r="M471" s="1">
        <v>44943.611111111109</v>
      </c>
      <c r="N471">
        <v>2835.8</v>
      </c>
      <c r="P471" s="1">
        <v>44911.611111111109</v>
      </c>
      <c r="Q471">
        <v>2693</v>
      </c>
      <c r="R471" s="1">
        <v>44911.611111111109</v>
      </c>
      <c r="S471">
        <v>2693.6</v>
      </c>
      <c r="U471" s="1">
        <v>44881.611111111109</v>
      </c>
      <c r="V471">
        <v>2577</v>
      </c>
      <c r="W471" s="1">
        <v>44881.611111111109</v>
      </c>
      <c r="X471">
        <v>2577.1999999999998</v>
      </c>
      <c r="Z471" s="1">
        <v>44852.611111111109</v>
      </c>
      <c r="AA471">
        <v>2572.1999999999998</v>
      </c>
      <c r="AB471" s="1">
        <v>44852.611111111109</v>
      </c>
      <c r="AC471">
        <v>2572.8000000000002</v>
      </c>
    </row>
    <row r="472" spans="1:29">
      <c r="A472" s="1">
        <v>45001.611805555556</v>
      </c>
      <c r="B472">
        <v>2632.2</v>
      </c>
      <c r="C472" s="1">
        <v>45001.612500000003</v>
      </c>
      <c r="D472">
        <v>2634.4</v>
      </c>
      <c r="F472" s="1">
        <v>44973.611805555556</v>
      </c>
      <c r="G472">
        <v>2736.6</v>
      </c>
      <c r="H472" s="1">
        <v>44973.611805555556</v>
      </c>
      <c r="I472">
        <v>2736.8</v>
      </c>
      <c r="K472" s="1">
        <v>44943.611805555556</v>
      </c>
      <c r="L472">
        <v>2835.6</v>
      </c>
      <c r="M472" s="1">
        <v>44943.611805555556</v>
      </c>
      <c r="N472">
        <v>2835.8</v>
      </c>
      <c r="P472" s="1">
        <v>44911.611805555556</v>
      </c>
      <c r="Q472">
        <v>2693</v>
      </c>
      <c r="R472" s="1">
        <v>44911.611805555556</v>
      </c>
      <c r="S472">
        <v>2693.6</v>
      </c>
      <c r="U472" s="1">
        <v>44881.611805555556</v>
      </c>
      <c r="V472">
        <v>2576.8000000000002</v>
      </c>
      <c r="W472" s="1">
        <v>44881.611805555556</v>
      </c>
      <c r="X472">
        <v>2577.1999999999998</v>
      </c>
      <c r="Z472" s="1">
        <v>44852.611805555556</v>
      </c>
      <c r="AA472">
        <v>2572</v>
      </c>
      <c r="AB472" s="1">
        <v>44852.611805555556</v>
      </c>
      <c r="AC472">
        <v>2572.8000000000002</v>
      </c>
    </row>
    <row r="473" spans="1:29">
      <c r="A473" s="1">
        <v>45001.612500000003</v>
      </c>
      <c r="B473">
        <v>2634</v>
      </c>
      <c r="C473" s="1">
        <v>45001.613194444442</v>
      </c>
      <c r="D473">
        <v>2633.6</v>
      </c>
      <c r="F473" s="1">
        <v>44973.612500000003</v>
      </c>
      <c r="G473">
        <v>2740.8</v>
      </c>
      <c r="H473" s="1">
        <v>44973.612500000003</v>
      </c>
      <c r="I473">
        <v>2741.8</v>
      </c>
      <c r="K473" s="1">
        <v>44943.612500000003</v>
      </c>
      <c r="L473">
        <v>2835.2</v>
      </c>
      <c r="M473" s="1">
        <v>44943.612500000003</v>
      </c>
      <c r="N473">
        <v>2835.8</v>
      </c>
      <c r="P473" s="1">
        <v>44911.612500000003</v>
      </c>
      <c r="Q473">
        <v>2694</v>
      </c>
      <c r="R473" s="1">
        <v>44911.612500000003</v>
      </c>
      <c r="S473">
        <v>2694.4</v>
      </c>
      <c r="U473" s="1">
        <v>44881.612500000003</v>
      </c>
      <c r="V473">
        <v>2577</v>
      </c>
      <c r="W473" s="1">
        <v>44881.612500000003</v>
      </c>
      <c r="X473">
        <v>2577.6</v>
      </c>
      <c r="Z473" s="1">
        <v>44852.612500000003</v>
      </c>
      <c r="AA473">
        <v>2572</v>
      </c>
      <c r="AB473" s="1">
        <v>44852.612500000003</v>
      </c>
      <c r="AC473">
        <v>2572.8000000000002</v>
      </c>
    </row>
    <row r="474" spans="1:29">
      <c r="A474" s="1">
        <v>45001.613194444442</v>
      </c>
      <c r="B474">
        <v>2633</v>
      </c>
      <c r="C474" s="1">
        <v>45001.613888888889</v>
      </c>
      <c r="D474">
        <v>2633.6</v>
      </c>
      <c r="F474" s="1">
        <v>44973.613194444442</v>
      </c>
      <c r="G474">
        <v>2744</v>
      </c>
      <c r="H474" s="1">
        <v>44973.613194444442</v>
      </c>
      <c r="I474">
        <v>2744.4</v>
      </c>
      <c r="K474" s="1">
        <v>44943.613194444442</v>
      </c>
      <c r="L474">
        <v>2834.8</v>
      </c>
      <c r="M474" s="1">
        <v>44943.613194444442</v>
      </c>
      <c r="N474">
        <v>2835.2</v>
      </c>
      <c r="P474" s="1">
        <v>44911.613194444442</v>
      </c>
      <c r="Q474">
        <v>2694</v>
      </c>
      <c r="R474" s="1">
        <v>44911.613194444442</v>
      </c>
      <c r="S474">
        <v>2694.6</v>
      </c>
      <c r="U474" s="1">
        <v>44881.613194444442</v>
      </c>
      <c r="V474">
        <v>2577.1999999999998</v>
      </c>
      <c r="W474" s="1">
        <v>44881.613194444442</v>
      </c>
      <c r="X474">
        <v>2577.6</v>
      </c>
      <c r="Z474" s="1">
        <v>44852.613194444442</v>
      </c>
      <c r="AA474">
        <v>2571.8000000000002</v>
      </c>
      <c r="AB474" s="1">
        <v>44852.613194444442</v>
      </c>
      <c r="AC474">
        <v>2572.1999999999998</v>
      </c>
    </row>
    <row r="475" spans="1:29">
      <c r="A475" s="1">
        <v>45001.613888888889</v>
      </c>
      <c r="B475">
        <v>2633</v>
      </c>
      <c r="C475" s="1">
        <v>45001.614583333336</v>
      </c>
      <c r="D475">
        <v>2633.8</v>
      </c>
      <c r="F475" s="1">
        <v>44973.613888888889</v>
      </c>
      <c r="G475">
        <v>2740.8</v>
      </c>
      <c r="H475" s="1">
        <v>44973.613888888889</v>
      </c>
      <c r="I475">
        <v>2741.2</v>
      </c>
      <c r="K475" s="1">
        <v>44943.613888888889</v>
      </c>
      <c r="L475">
        <v>2834.8</v>
      </c>
      <c r="M475" s="1">
        <v>44943.613888888889</v>
      </c>
      <c r="N475">
        <v>2835.4</v>
      </c>
      <c r="P475" s="1">
        <v>44911.613888888889</v>
      </c>
      <c r="Q475">
        <v>2695</v>
      </c>
      <c r="R475" s="1">
        <v>44911.613888888889</v>
      </c>
      <c r="S475">
        <v>2695.4</v>
      </c>
      <c r="U475" s="1">
        <v>44881.613888888889</v>
      </c>
      <c r="V475">
        <v>2578</v>
      </c>
      <c r="W475" s="1">
        <v>44881.613888888889</v>
      </c>
      <c r="X475">
        <v>2578.4</v>
      </c>
      <c r="Z475" s="1">
        <v>44852.613888888889</v>
      </c>
      <c r="AA475">
        <v>2572</v>
      </c>
      <c r="AB475" s="1">
        <v>44852.613888888889</v>
      </c>
      <c r="AC475">
        <v>2572.4</v>
      </c>
    </row>
    <row r="476" spans="1:29">
      <c r="A476" s="1">
        <v>45001.614583333336</v>
      </c>
      <c r="B476">
        <v>2633.2</v>
      </c>
      <c r="C476" s="1">
        <v>45001.615277777775</v>
      </c>
      <c r="D476">
        <v>2633.2</v>
      </c>
      <c r="F476" s="1">
        <v>44973.614583333336</v>
      </c>
      <c r="G476">
        <v>2747.6</v>
      </c>
      <c r="H476" s="1">
        <v>44973.614583333336</v>
      </c>
      <c r="I476">
        <v>2747.8</v>
      </c>
      <c r="K476" s="1">
        <v>44943.614583333336</v>
      </c>
      <c r="L476">
        <v>2835.2</v>
      </c>
      <c r="M476" s="1">
        <v>44943.614583333336</v>
      </c>
      <c r="N476">
        <v>2835.6</v>
      </c>
      <c r="P476" s="1">
        <v>44911.614583333336</v>
      </c>
      <c r="Q476">
        <v>2694.6</v>
      </c>
      <c r="R476" s="1">
        <v>44911.614583333336</v>
      </c>
      <c r="S476">
        <v>2695</v>
      </c>
      <c r="U476" s="1">
        <v>44881.614583333336</v>
      </c>
      <c r="V476">
        <v>2578.6</v>
      </c>
      <c r="W476" s="1">
        <v>44881.614583333336</v>
      </c>
      <c r="X476">
        <v>2578.8000000000002</v>
      </c>
      <c r="Z476" s="1">
        <v>44852.614583333336</v>
      </c>
      <c r="AA476">
        <v>2572.6</v>
      </c>
      <c r="AB476" s="1">
        <v>44852.614583333336</v>
      </c>
      <c r="AC476">
        <v>2573.8000000000002</v>
      </c>
    </row>
    <row r="477" spans="1:29">
      <c r="A477" s="1">
        <v>45001.615277777775</v>
      </c>
      <c r="B477">
        <v>2633</v>
      </c>
      <c r="C477" s="1">
        <v>45001.615972222222</v>
      </c>
      <c r="D477">
        <v>2633.2</v>
      </c>
      <c r="F477" s="1">
        <v>44973.615277777775</v>
      </c>
      <c r="G477">
        <v>2746.8</v>
      </c>
      <c r="H477" s="1">
        <v>44973.615277777775</v>
      </c>
      <c r="I477">
        <v>2747</v>
      </c>
      <c r="K477" s="1">
        <v>44943.615277777775</v>
      </c>
      <c r="L477">
        <v>2834.6</v>
      </c>
      <c r="M477" s="1">
        <v>44943.615277777775</v>
      </c>
      <c r="N477">
        <v>2835.4</v>
      </c>
      <c r="P477" s="1">
        <v>44911.615277777775</v>
      </c>
      <c r="Q477">
        <v>2694.6</v>
      </c>
      <c r="R477" s="1">
        <v>44911.615277777775</v>
      </c>
      <c r="S477">
        <v>2694.8</v>
      </c>
      <c r="U477" s="1">
        <v>44881.615277777775</v>
      </c>
      <c r="V477">
        <v>2578.8000000000002</v>
      </c>
      <c r="W477" s="1">
        <v>44881.615277777775</v>
      </c>
      <c r="X477">
        <v>2579.1999999999998</v>
      </c>
      <c r="Z477" s="1">
        <v>44852.615277777775</v>
      </c>
      <c r="AA477">
        <v>2573</v>
      </c>
      <c r="AB477" s="1">
        <v>44852.615277777775</v>
      </c>
      <c r="AC477">
        <v>2573.6</v>
      </c>
    </row>
    <row r="478" spans="1:29">
      <c r="A478" s="1">
        <v>45001.615972222222</v>
      </c>
      <c r="B478">
        <v>2632.6</v>
      </c>
      <c r="C478" s="1">
        <v>45001.616666666669</v>
      </c>
      <c r="D478">
        <v>2631.4</v>
      </c>
      <c r="F478" s="1">
        <v>44973.615972222222</v>
      </c>
      <c r="G478">
        <v>2750</v>
      </c>
      <c r="H478" s="1">
        <v>44973.615972222222</v>
      </c>
      <c r="I478">
        <v>2750.2</v>
      </c>
      <c r="K478" s="1">
        <v>44943.615972222222</v>
      </c>
      <c r="L478">
        <v>2835.6</v>
      </c>
      <c r="M478" s="1">
        <v>44943.615972222222</v>
      </c>
      <c r="N478">
        <v>2836.2</v>
      </c>
      <c r="P478" s="1">
        <v>44911.615972222222</v>
      </c>
      <c r="Q478">
        <v>2694.8</v>
      </c>
      <c r="R478" s="1">
        <v>44911.615972222222</v>
      </c>
      <c r="S478">
        <v>2695.4</v>
      </c>
      <c r="U478" s="1">
        <v>44881.615972222222</v>
      </c>
      <c r="V478">
        <v>2577.4</v>
      </c>
      <c r="W478" s="1">
        <v>44881.615972222222</v>
      </c>
      <c r="X478">
        <v>2578.4</v>
      </c>
      <c r="Z478" s="1">
        <v>44852.615972222222</v>
      </c>
      <c r="AA478">
        <v>2572.1999999999998</v>
      </c>
      <c r="AB478" s="1">
        <v>44852.615972222222</v>
      </c>
      <c r="AC478">
        <v>2572.4</v>
      </c>
    </row>
    <row r="479" spans="1:29">
      <c r="A479" s="1">
        <v>45001.616666666669</v>
      </c>
      <c r="B479">
        <v>2631</v>
      </c>
      <c r="C479" s="1">
        <v>45001.617361111108</v>
      </c>
      <c r="D479">
        <v>2630.4</v>
      </c>
      <c r="F479" s="1">
        <v>44973.616666666669</v>
      </c>
      <c r="G479">
        <v>2753</v>
      </c>
      <c r="H479" s="1">
        <v>44973.616666666669</v>
      </c>
      <c r="I479">
        <v>2753.2</v>
      </c>
      <c r="K479" s="1">
        <v>44943.616666666669</v>
      </c>
      <c r="L479">
        <v>2837.2</v>
      </c>
      <c r="M479" s="1">
        <v>44943.616666666669</v>
      </c>
      <c r="N479">
        <v>2838</v>
      </c>
      <c r="P479" s="1">
        <v>44911.616666666669</v>
      </c>
      <c r="Q479">
        <v>2694.6</v>
      </c>
      <c r="R479" s="1">
        <v>44911.616666666669</v>
      </c>
      <c r="S479">
        <v>2694.8</v>
      </c>
      <c r="U479" s="1">
        <v>44881.616666666669</v>
      </c>
      <c r="V479">
        <v>2576.8000000000002</v>
      </c>
      <c r="W479" s="1">
        <v>44881.616666666669</v>
      </c>
      <c r="X479">
        <v>2577</v>
      </c>
      <c r="Z479" s="1">
        <v>44852.616666666669</v>
      </c>
      <c r="AA479">
        <v>2571.4</v>
      </c>
      <c r="AB479" s="1">
        <v>44852.616666666669</v>
      </c>
      <c r="AC479">
        <v>2571.8000000000002</v>
      </c>
    </row>
    <row r="480" spans="1:29">
      <c r="A480" s="1">
        <v>45001.617361111108</v>
      </c>
      <c r="B480">
        <v>2630</v>
      </c>
      <c r="C480" s="1">
        <v>45001.618055555555</v>
      </c>
      <c r="D480">
        <v>2630.8</v>
      </c>
      <c r="F480" s="1">
        <v>44973.617361111108</v>
      </c>
      <c r="G480">
        <v>2752.2</v>
      </c>
      <c r="H480" s="1">
        <v>44973.617361111108</v>
      </c>
      <c r="I480">
        <v>2752.8</v>
      </c>
      <c r="K480" s="1">
        <v>44943.617361111108</v>
      </c>
      <c r="L480">
        <v>2838</v>
      </c>
      <c r="M480" s="1">
        <v>44943.617361111108</v>
      </c>
      <c r="N480">
        <v>2838.4</v>
      </c>
      <c r="P480" s="1">
        <v>44911.617361111108</v>
      </c>
      <c r="Q480">
        <v>2694.8</v>
      </c>
      <c r="R480" s="1">
        <v>44911.617361111108</v>
      </c>
      <c r="S480">
        <v>2695</v>
      </c>
      <c r="U480" s="1">
        <v>44881.617361111108</v>
      </c>
      <c r="V480">
        <v>2577.4</v>
      </c>
      <c r="W480" s="1">
        <v>44881.617361111108</v>
      </c>
      <c r="X480">
        <v>2577.8000000000002</v>
      </c>
      <c r="Z480" s="1">
        <v>44852.617361111108</v>
      </c>
      <c r="AA480">
        <v>2571.4</v>
      </c>
      <c r="AB480" s="1">
        <v>44852.617361111108</v>
      </c>
      <c r="AC480">
        <v>2571.6</v>
      </c>
    </row>
    <row r="481" spans="1:29">
      <c r="A481" s="1">
        <v>45001.618055555555</v>
      </c>
      <c r="B481">
        <v>2630.4</v>
      </c>
      <c r="C481" s="1">
        <v>45001.618750000001</v>
      </c>
      <c r="D481">
        <v>2630.8</v>
      </c>
      <c r="F481" s="1">
        <v>44973.618055555555</v>
      </c>
      <c r="G481">
        <v>2751.4</v>
      </c>
      <c r="H481" s="1">
        <v>44973.618055555555</v>
      </c>
      <c r="I481">
        <v>2752</v>
      </c>
      <c r="K481" s="1">
        <v>44943.618055555555</v>
      </c>
      <c r="L481">
        <v>2838.4</v>
      </c>
      <c r="M481" s="1">
        <v>44943.618055555555</v>
      </c>
      <c r="N481">
        <v>2839</v>
      </c>
      <c r="P481" s="1">
        <v>44911.618055555555</v>
      </c>
      <c r="Q481">
        <v>2693.6</v>
      </c>
      <c r="R481" s="1">
        <v>44911.618055555555</v>
      </c>
      <c r="S481">
        <v>2694</v>
      </c>
      <c r="U481" s="1">
        <v>44881.618055555555</v>
      </c>
      <c r="V481">
        <v>2576.8000000000002</v>
      </c>
      <c r="W481" s="1">
        <v>44881.618055555555</v>
      </c>
      <c r="X481">
        <v>2577.4</v>
      </c>
      <c r="Z481" s="1">
        <v>44852.618055555555</v>
      </c>
      <c r="AA481">
        <v>2571</v>
      </c>
      <c r="AB481" s="1">
        <v>44852.618055555555</v>
      </c>
      <c r="AC481">
        <v>2571.4</v>
      </c>
    </row>
    <row r="482" spans="1:29">
      <c r="A482" s="1">
        <v>45001.618750000001</v>
      </c>
      <c r="B482">
        <v>2630.4</v>
      </c>
      <c r="C482" s="1">
        <v>45001.619444444441</v>
      </c>
      <c r="D482">
        <v>2631.4</v>
      </c>
      <c r="F482" s="1">
        <v>44973.618750000001</v>
      </c>
      <c r="G482">
        <v>2753.4</v>
      </c>
      <c r="H482" s="1">
        <v>44973.618750000001</v>
      </c>
      <c r="I482">
        <v>2753.6</v>
      </c>
      <c r="K482" s="1">
        <v>44943.618750000001</v>
      </c>
      <c r="L482">
        <v>2838.2</v>
      </c>
      <c r="M482" s="1">
        <v>44943.618750000001</v>
      </c>
      <c r="N482">
        <v>2839</v>
      </c>
      <c r="P482" s="1">
        <v>44911.618750000001</v>
      </c>
      <c r="Q482">
        <v>2693</v>
      </c>
      <c r="R482" s="1">
        <v>44911.618750000001</v>
      </c>
      <c r="S482">
        <v>2693.4</v>
      </c>
      <c r="U482" s="1">
        <v>44881.618750000001</v>
      </c>
      <c r="V482">
        <v>2578.4</v>
      </c>
      <c r="W482" s="1">
        <v>44881.618750000001</v>
      </c>
      <c r="X482">
        <v>2578.6</v>
      </c>
      <c r="Z482" s="1">
        <v>44852.618750000001</v>
      </c>
      <c r="AA482">
        <v>2571</v>
      </c>
      <c r="AB482" s="1">
        <v>44852.618750000001</v>
      </c>
      <c r="AC482">
        <v>2571.1999999999998</v>
      </c>
    </row>
    <row r="483" spans="1:29">
      <c r="A483" s="1">
        <v>45001.619444444441</v>
      </c>
      <c r="B483">
        <v>2630.8</v>
      </c>
      <c r="C483" s="1">
        <v>45001.620138888888</v>
      </c>
      <c r="D483">
        <v>2631.2</v>
      </c>
      <c r="F483" s="1">
        <v>44973.619444444441</v>
      </c>
      <c r="G483">
        <v>2754.2</v>
      </c>
      <c r="H483" s="1">
        <v>44973.619444444441</v>
      </c>
      <c r="I483">
        <v>2754.4</v>
      </c>
      <c r="K483" s="1">
        <v>44943.619444444441</v>
      </c>
      <c r="L483">
        <v>2838.4</v>
      </c>
      <c r="M483" s="1">
        <v>44943.619444444441</v>
      </c>
      <c r="N483">
        <v>2839</v>
      </c>
      <c r="P483" s="1">
        <v>44911.619444444441</v>
      </c>
      <c r="Q483">
        <v>2692.6</v>
      </c>
      <c r="R483" s="1">
        <v>44911.619444444441</v>
      </c>
      <c r="S483">
        <v>2693.2</v>
      </c>
      <c r="U483" s="1">
        <v>44881.619444444441</v>
      </c>
      <c r="V483">
        <v>2578.1999999999998</v>
      </c>
      <c r="W483" s="1">
        <v>44881.619444444441</v>
      </c>
      <c r="X483">
        <v>2578.4</v>
      </c>
      <c r="Z483" s="1">
        <v>44852.619444444441</v>
      </c>
      <c r="AA483">
        <v>2570.4</v>
      </c>
      <c r="AB483" s="1">
        <v>44852.619444444441</v>
      </c>
      <c r="AC483">
        <v>2570.6</v>
      </c>
    </row>
    <row r="484" spans="1:29">
      <c r="A484" s="1">
        <v>45001.620138888888</v>
      </c>
      <c r="B484">
        <v>2631</v>
      </c>
      <c r="C484" s="1">
        <v>45001.620833333334</v>
      </c>
      <c r="D484">
        <v>2629.8</v>
      </c>
      <c r="F484" s="1">
        <v>44973.620138888888</v>
      </c>
      <c r="G484">
        <v>2752.8</v>
      </c>
      <c r="H484" s="1">
        <v>44973.620138888888</v>
      </c>
      <c r="I484">
        <v>2753</v>
      </c>
      <c r="K484" s="1">
        <v>44943.620138888888</v>
      </c>
      <c r="L484">
        <v>2838.8</v>
      </c>
      <c r="M484" s="1">
        <v>44943.620138888888</v>
      </c>
      <c r="N484">
        <v>2839.4</v>
      </c>
      <c r="P484" s="1">
        <v>44911.620138888888</v>
      </c>
      <c r="Q484">
        <v>2692.8</v>
      </c>
      <c r="R484" s="1">
        <v>44911.620138888888</v>
      </c>
      <c r="S484">
        <v>2693</v>
      </c>
      <c r="U484" s="1">
        <v>44881.620138888888</v>
      </c>
      <c r="V484">
        <v>2578.8000000000002</v>
      </c>
      <c r="W484" s="1">
        <v>44881.620138888888</v>
      </c>
      <c r="X484">
        <v>2579</v>
      </c>
      <c r="Z484" s="1">
        <v>44852.620138888888</v>
      </c>
      <c r="AA484">
        <v>2570.1999999999998</v>
      </c>
      <c r="AB484" s="1">
        <v>44852.620138888888</v>
      </c>
      <c r="AC484">
        <v>2570.8000000000002</v>
      </c>
    </row>
    <row r="485" spans="1:29">
      <c r="A485" s="1">
        <v>45001.620833333334</v>
      </c>
      <c r="B485">
        <v>2629</v>
      </c>
      <c r="C485" s="1">
        <v>45001.621527777781</v>
      </c>
      <c r="D485">
        <v>2630</v>
      </c>
      <c r="F485" s="1">
        <v>44973.620833333334</v>
      </c>
      <c r="G485">
        <v>2753.2</v>
      </c>
      <c r="H485" s="1">
        <v>44973.620833333334</v>
      </c>
      <c r="I485">
        <v>2753.8</v>
      </c>
      <c r="K485" s="1">
        <v>44943.620833333334</v>
      </c>
      <c r="L485">
        <v>2840.2</v>
      </c>
      <c r="M485" s="1">
        <v>44943.620833333334</v>
      </c>
      <c r="N485">
        <v>2840.6</v>
      </c>
      <c r="P485" s="1">
        <v>44911.620833333334</v>
      </c>
      <c r="Q485">
        <v>2693.2</v>
      </c>
      <c r="R485" s="1">
        <v>44911.620833333334</v>
      </c>
      <c r="S485">
        <v>2693.6</v>
      </c>
      <c r="U485" s="1">
        <v>44881.620833333334</v>
      </c>
      <c r="V485">
        <v>2578.6</v>
      </c>
      <c r="W485" s="1">
        <v>44881.620833333334</v>
      </c>
      <c r="X485">
        <v>2578.8000000000002</v>
      </c>
      <c r="Z485" s="1">
        <v>44852.620833333334</v>
      </c>
      <c r="AA485">
        <v>2568.6</v>
      </c>
      <c r="AB485" s="1">
        <v>44852.620833333334</v>
      </c>
      <c r="AC485">
        <v>2569.8000000000002</v>
      </c>
    </row>
    <row r="486" spans="1:29">
      <c r="A486" s="1">
        <v>45001.621527777781</v>
      </c>
      <c r="B486">
        <v>2629.8</v>
      </c>
      <c r="C486" s="1">
        <v>45001.62222222222</v>
      </c>
      <c r="D486">
        <v>2630.2</v>
      </c>
      <c r="F486" s="1">
        <v>44973.621527777781</v>
      </c>
      <c r="G486">
        <v>2752.8</v>
      </c>
      <c r="H486" s="1">
        <v>44973.621527777781</v>
      </c>
      <c r="I486">
        <v>2753</v>
      </c>
      <c r="K486" s="1">
        <v>44943.621527777781</v>
      </c>
      <c r="L486">
        <v>2841</v>
      </c>
      <c r="M486" s="1">
        <v>44943.621527777781</v>
      </c>
      <c r="N486">
        <v>2841.2</v>
      </c>
      <c r="P486" s="1">
        <v>44911.621527777781</v>
      </c>
      <c r="Q486">
        <v>2693.8</v>
      </c>
      <c r="R486" s="1">
        <v>44911.621527777781</v>
      </c>
      <c r="S486">
        <v>2694</v>
      </c>
      <c r="U486" s="1">
        <v>44881.621527777781</v>
      </c>
      <c r="V486">
        <v>2578.8000000000002</v>
      </c>
      <c r="W486" s="1">
        <v>44881.621527777781</v>
      </c>
      <c r="X486">
        <v>2579</v>
      </c>
      <c r="Z486" s="1">
        <v>44852.621527777781</v>
      </c>
      <c r="AA486">
        <v>2569.4</v>
      </c>
      <c r="AB486" s="1">
        <v>44852.621527777781</v>
      </c>
      <c r="AC486">
        <v>2570</v>
      </c>
    </row>
    <row r="487" spans="1:29">
      <c r="A487" s="1">
        <v>45001.62222222222</v>
      </c>
      <c r="B487">
        <v>2630</v>
      </c>
      <c r="C487" s="1">
        <v>45001.622916666667</v>
      </c>
      <c r="D487">
        <v>2629.8</v>
      </c>
      <c r="F487" s="1">
        <v>44973.62222222222</v>
      </c>
      <c r="G487">
        <v>2751.6</v>
      </c>
      <c r="H487" s="1">
        <v>44973.62222222222</v>
      </c>
      <c r="I487">
        <v>2751.8</v>
      </c>
      <c r="K487" s="1">
        <v>44943.62222222222</v>
      </c>
      <c r="L487">
        <v>2841.6</v>
      </c>
      <c r="M487" s="1">
        <v>44943.62222222222</v>
      </c>
      <c r="N487">
        <v>2842</v>
      </c>
      <c r="P487" s="1">
        <v>44911.62222222222</v>
      </c>
      <c r="Q487">
        <v>2692.8</v>
      </c>
      <c r="R487" s="1">
        <v>44911.62222222222</v>
      </c>
      <c r="S487">
        <v>2693.2</v>
      </c>
      <c r="U487" s="1">
        <v>44881.62222222222</v>
      </c>
      <c r="V487">
        <v>2578.4</v>
      </c>
      <c r="W487" s="1">
        <v>44881.62222222222</v>
      </c>
      <c r="X487">
        <v>2578.8000000000002</v>
      </c>
      <c r="Z487" s="1">
        <v>44852.62222222222</v>
      </c>
      <c r="AA487">
        <v>2569.8000000000002</v>
      </c>
      <c r="AB487" s="1">
        <v>44852.62222222222</v>
      </c>
      <c r="AC487">
        <v>2570</v>
      </c>
    </row>
    <row r="488" spans="1:29">
      <c r="A488" s="1">
        <v>45001.622916666667</v>
      </c>
      <c r="B488">
        <v>2629.2</v>
      </c>
      <c r="C488" s="1">
        <v>45001.623611111114</v>
      </c>
      <c r="D488">
        <v>2628.8</v>
      </c>
      <c r="F488" s="1">
        <v>44973.622916666667</v>
      </c>
      <c r="G488">
        <v>2751.2</v>
      </c>
      <c r="H488" s="1">
        <v>44973.622916666667</v>
      </c>
      <c r="I488">
        <v>2751.6</v>
      </c>
      <c r="K488" s="1">
        <v>44943.622916666667</v>
      </c>
      <c r="L488">
        <v>2842</v>
      </c>
      <c r="M488" s="1">
        <v>44943.622916666667</v>
      </c>
      <c r="N488">
        <v>2842.2</v>
      </c>
      <c r="P488" s="1">
        <v>44911.622916666667</v>
      </c>
      <c r="Q488">
        <v>2695.2</v>
      </c>
      <c r="R488" s="1">
        <v>44911.622916666667</v>
      </c>
      <c r="S488">
        <v>2695.4</v>
      </c>
      <c r="U488" s="1">
        <v>44881.622916666667</v>
      </c>
      <c r="V488">
        <v>2578.4</v>
      </c>
      <c r="W488" s="1">
        <v>44881.622916666667</v>
      </c>
      <c r="X488">
        <v>2578.6</v>
      </c>
      <c r="Z488" s="1">
        <v>44852.622916666667</v>
      </c>
      <c r="AA488">
        <v>2569</v>
      </c>
      <c r="AB488" s="1">
        <v>44852.622916666667</v>
      </c>
      <c r="AC488">
        <v>2569.4</v>
      </c>
    </row>
    <row r="489" spans="1:29">
      <c r="A489" s="1">
        <v>45001.623611111114</v>
      </c>
      <c r="B489">
        <v>2628.6</v>
      </c>
      <c r="C489" s="1">
        <v>45001.624305555553</v>
      </c>
      <c r="D489">
        <v>2630</v>
      </c>
      <c r="F489" s="1">
        <v>44973.623611111114</v>
      </c>
      <c r="G489">
        <v>2751</v>
      </c>
      <c r="H489" s="1">
        <v>44973.623611111114</v>
      </c>
      <c r="I489">
        <v>2751.2</v>
      </c>
      <c r="K489" s="1">
        <v>44943.623611111114</v>
      </c>
      <c r="L489">
        <v>2841.8</v>
      </c>
      <c r="M489" s="1">
        <v>44943.623611111114</v>
      </c>
      <c r="N489">
        <v>2842.6</v>
      </c>
      <c r="P489" s="1">
        <v>44911.623611111114</v>
      </c>
      <c r="Q489">
        <v>2696.2</v>
      </c>
      <c r="R489" s="1">
        <v>44911.623611111114</v>
      </c>
      <c r="S489">
        <v>2696.6</v>
      </c>
      <c r="U489" s="1">
        <v>44881.623611111114</v>
      </c>
      <c r="V489">
        <v>2578.4</v>
      </c>
      <c r="W489" s="1">
        <v>44881.623611111114</v>
      </c>
      <c r="X489">
        <v>2578.6</v>
      </c>
      <c r="Z489" s="1">
        <v>44852.623611111114</v>
      </c>
      <c r="AA489">
        <v>2569.4</v>
      </c>
      <c r="AB489" s="1">
        <v>44852.623611111114</v>
      </c>
      <c r="AC489">
        <v>2569.6</v>
      </c>
    </row>
    <row r="490" spans="1:29">
      <c r="A490" s="1">
        <v>45001.624305555553</v>
      </c>
      <c r="B490">
        <v>2629.8</v>
      </c>
      <c r="C490" s="1">
        <v>45002.394444444442</v>
      </c>
      <c r="D490">
        <v>2651.2</v>
      </c>
      <c r="F490" s="1">
        <v>44973.624305555553</v>
      </c>
      <c r="G490">
        <v>2749.8</v>
      </c>
      <c r="H490" s="1">
        <v>44973.624305555553</v>
      </c>
      <c r="I490">
        <v>2750</v>
      </c>
      <c r="K490" s="1">
        <v>44943.624305555553</v>
      </c>
      <c r="L490">
        <v>2840.8</v>
      </c>
      <c r="M490" s="1">
        <v>44943.624305555553</v>
      </c>
      <c r="N490">
        <v>2841.2</v>
      </c>
      <c r="P490" s="1">
        <v>44911.624305555553</v>
      </c>
      <c r="Q490">
        <v>2696.8</v>
      </c>
      <c r="R490" s="1">
        <v>44911.624305555553</v>
      </c>
      <c r="S490">
        <v>2697</v>
      </c>
      <c r="U490" s="1">
        <v>44881.624305555553</v>
      </c>
      <c r="V490">
        <v>2579</v>
      </c>
      <c r="W490" s="1">
        <v>44881.624305555553</v>
      </c>
      <c r="X490">
        <v>2579.1999999999998</v>
      </c>
      <c r="Z490" s="1">
        <v>44852.624305555553</v>
      </c>
      <c r="AA490">
        <v>2569.1999999999998</v>
      </c>
      <c r="AB490" s="1">
        <v>44852.624305555553</v>
      </c>
      <c r="AC490">
        <v>2570</v>
      </c>
    </row>
    <row r="491" spans="1:29">
      <c r="A491" s="1">
        <v>45002.394444444442</v>
      </c>
      <c r="B491">
        <v>2651</v>
      </c>
      <c r="C491" s="1">
        <v>45002.395138888889</v>
      </c>
      <c r="D491">
        <v>2653</v>
      </c>
      <c r="F491" s="1">
        <v>44974.394444444442</v>
      </c>
      <c r="G491">
        <v>2746</v>
      </c>
      <c r="H491" s="1">
        <v>44974.394444444442</v>
      </c>
      <c r="I491">
        <v>2747</v>
      </c>
      <c r="K491" s="1">
        <v>44944.394444444442</v>
      </c>
      <c r="L491">
        <v>2843.8</v>
      </c>
      <c r="M491" s="1">
        <v>44944.394444444442</v>
      </c>
      <c r="N491">
        <v>2844.8</v>
      </c>
      <c r="P491" s="1">
        <v>44914.394444444442</v>
      </c>
      <c r="Q491">
        <v>2703</v>
      </c>
      <c r="R491" s="1">
        <v>44914.394444444442</v>
      </c>
      <c r="S491">
        <v>2703.4</v>
      </c>
      <c r="U491" s="1">
        <v>44882.394444444442</v>
      </c>
      <c r="V491">
        <v>2567</v>
      </c>
      <c r="W491" s="1">
        <v>44882.394444444442</v>
      </c>
      <c r="X491">
        <v>2568</v>
      </c>
      <c r="Z491" s="1">
        <v>44853.394444444442</v>
      </c>
      <c r="AA491">
        <v>2562.1999999999998</v>
      </c>
      <c r="AB491" s="1">
        <v>44853.394444444442</v>
      </c>
      <c r="AC491">
        <v>2566</v>
      </c>
    </row>
    <row r="492" spans="1:29">
      <c r="A492" s="1">
        <v>45002.395138888889</v>
      </c>
      <c r="B492">
        <v>2649</v>
      </c>
      <c r="C492" s="1">
        <v>45002.395833333336</v>
      </c>
      <c r="D492">
        <v>2648.8</v>
      </c>
      <c r="F492" s="1">
        <v>44974.395138888889</v>
      </c>
      <c r="G492">
        <v>2747.2</v>
      </c>
      <c r="H492" s="1">
        <v>44974.395138888889</v>
      </c>
      <c r="I492">
        <v>2747.4</v>
      </c>
      <c r="K492" s="1">
        <v>44944.395138888889</v>
      </c>
      <c r="L492">
        <v>2844.4</v>
      </c>
      <c r="M492" s="1">
        <v>44944.395138888889</v>
      </c>
      <c r="N492">
        <v>2845</v>
      </c>
      <c r="P492" s="1">
        <v>44914.395138888889</v>
      </c>
      <c r="Q492">
        <v>2701.2</v>
      </c>
      <c r="R492" s="1">
        <v>44914.395138888889</v>
      </c>
      <c r="S492">
        <v>2702.6</v>
      </c>
      <c r="U492" s="1">
        <v>44882.395138888889</v>
      </c>
      <c r="V492">
        <v>2569.1999999999998</v>
      </c>
      <c r="W492" s="1">
        <v>44882.395138888889</v>
      </c>
      <c r="X492">
        <v>2569.8000000000002</v>
      </c>
      <c r="Z492" s="1">
        <v>44853.395138888889</v>
      </c>
      <c r="AA492">
        <v>2563.6</v>
      </c>
      <c r="AB492" s="1">
        <v>44853.395138888889</v>
      </c>
      <c r="AC492">
        <v>2565</v>
      </c>
    </row>
    <row r="493" spans="1:29">
      <c r="A493" s="1">
        <v>45002.395833333336</v>
      </c>
      <c r="B493">
        <v>2648.2</v>
      </c>
      <c r="C493" s="1">
        <v>45002.396527777775</v>
      </c>
      <c r="D493">
        <v>2650.8</v>
      </c>
      <c r="F493" s="1">
        <v>44974.395833333336</v>
      </c>
      <c r="G493">
        <v>2755.8</v>
      </c>
      <c r="H493" s="1">
        <v>44974.395833333336</v>
      </c>
      <c r="I493">
        <v>2756</v>
      </c>
      <c r="K493" s="1">
        <v>44944.395833333336</v>
      </c>
      <c r="L493">
        <v>2848.8</v>
      </c>
      <c r="M493" s="1">
        <v>44944.395833333336</v>
      </c>
      <c r="N493">
        <v>2849</v>
      </c>
      <c r="P493" s="1">
        <v>44914.395833333336</v>
      </c>
      <c r="Q493">
        <v>2699</v>
      </c>
      <c r="R493" s="1">
        <v>44914.395833333336</v>
      </c>
      <c r="S493">
        <v>2699.6</v>
      </c>
      <c r="U493" s="1">
        <v>44882.395833333336</v>
      </c>
      <c r="V493">
        <v>2568</v>
      </c>
      <c r="W493" s="1">
        <v>44882.395833333336</v>
      </c>
      <c r="X493">
        <v>2569</v>
      </c>
      <c r="Z493" s="1">
        <v>44853.395833333336</v>
      </c>
      <c r="AA493">
        <v>2565.4</v>
      </c>
      <c r="AB493" s="1">
        <v>44853.395833333336</v>
      </c>
      <c r="AC493">
        <v>2566</v>
      </c>
    </row>
    <row r="494" spans="1:29">
      <c r="A494" s="1">
        <v>45002.396527777775</v>
      </c>
      <c r="B494">
        <v>2650.4</v>
      </c>
      <c r="C494" s="1">
        <v>45002.397222222222</v>
      </c>
      <c r="D494">
        <v>2650.2</v>
      </c>
      <c r="F494" s="1">
        <v>44974.396527777775</v>
      </c>
      <c r="G494">
        <v>2759</v>
      </c>
      <c r="H494" s="1">
        <v>44974.396527777775</v>
      </c>
      <c r="I494">
        <v>2759.2</v>
      </c>
      <c r="K494" s="1">
        <v>44944.396527777775</v>
      </c>
      <c r="L494">
        <v>2852</v>
      </c>
      <c r="M494" s="1">
        <v>44944.396527777775</v>
      </c>
      <c r="N494">
        <v>2852.2</v>
      </c>
      <c r="P494" s="1">
        <v>44914.396527777775</v>
      </c>
      <c r="Q494">
        <v>2702</v>
      </c>
      <c r="R494" s="1">
        <v>44914.396527777775</v>
      </c>
      <c r="S494">
        <v>2702.2</v>
      </c>
      <c r="U494" s="1">
        <v>44882.396527777775</v>
      </c>
      <c r="V494">
        <v>2568.6</v>
      </c>
      <c r="W494" s="1">
        <v>44882.396527777775</v>
      </c>
      <c r="X494">
        <v>2569</v>
      </c>
      <c r="Z494" s="1">
        <v>44853.396527777775</v>
      </c>
      <c r="AA494">
        <v>2562</v>
      </c>
      <c r="AB494" s="1">
        <v>44853.396527777775</v>
      </c>
      <c r="AC494">
        <v>2562.1999999999998</v>
      </c>
    </row>
    <row r="495" spans="1:29">
      <c r="A495" s="1">
        <v>45002.397222222222</v>
      </c>
      <c r="B495">
        <v>2650</v>
      </c>
      <c r="C495" s="1">
        <v>45002.397916666669</v>
      </c>
      <c r="D495">
        <v>2650.2</v>
      </c>
      <c r="F495" s="1">
        <v>44974.397222222222</v>
      </c>
      <c r="G495">
        <v>2755.4</v>
      </c>
      <c r="H495" s="1">
        <v>44974.397222222222</v>
      </c>
      <c r="I495">
        <v>2755.6</v>
      </c>
      <c r="K495" s="1">
        <v>44944.397222222222</v>
      </c>
      <c r="L495">
        <v>2848.6</v>
      </c>
      <c r="M495" s="1">
        <v>44944.397222222222</v>
      </c>
      <c r="N495">
        <v>2849</v>
      </c>
      <c r="P495" s="1">
        <v>44914.397222222222</v>
      </c>
      <c r="Q495">
        <v>2703.8</v>
      </c>
      <c r="R495" s="1">
        <v>44914.397222222222</v>
      </c>
      <c r="S495">
        <v>2704</v>
      </c>
      <c r="U495" s="1">
        <v>44882.397222222222</v>
      </c>
      <c r="V495">
        <v>2569.1999999999998</v>
      </c>
      <c r="W495" s="1">
        <v>44882.397222222222</v>
      </c>
      <c r="X495">
        <v>2569.8000000000002</v>
      </c>
      <c r="Z495" s="1">
        <v>44853.397222222222</v>
      </c>
      <c r="AA495">
        <v>2557.4</v>
      </c>
      <c r="AB495" s="1">
        <v>44853.397222222222</v>
      </c>
      <c r="AC495">
        <v>2558.1999999999998</v>
      </c>
    </row>
    <row r="496" spans="1:29">
      <c r="A496" s="1">
        <v>45002.397916666669</v>
      </c>
      <c r="B496">
        <v>2650</v>
      </c>
      <c r="C496" s="1">
        <v>45002.398611111108</v>
      </c>
      <c r="D496">
        <v>2649.6</v>
      </c>
      <c r="F496" s="1">
        <v>44974.397916666669</v>
      </c>
      <c r="G496">
        <v>2758.8</v>
      </c>
      <c r="H496" s="1">
        <v>44974.397916666669</v>
      </c>
      <c r="I496">
        <v>2760.4</v>
      </c>
      <c r="K496" s="1">
        <v>44944.397916666669</v>
      </c>
      <c r="L496">
        <v>2847.8</v>
      </c>
      <c r="M496" s="1">
        <v>44944.397916666669</v>
      </c>
      <c r="N496">
        <v>2848.6</v>
      </c>
      <c r="P496" s="1">
        <v>44914.397916666669</v>
      </c>
      <c r="Q496">
        <v>2702.6</v>
      </c>
      <c r="R496" s="1">
        <v>44914.397916666669</v>
      </c>
      <c r="S496">
        <v>2703</v>
      </c>
      <c r="U496" s="1">
        <v>44882.397916666669</v>
      </c>
      <c r="V496">
        <v>2569</v>
      </c>
      <c r="W496" s="1">
        <v>44882.397916666669</v>
      </c>
      <c r="X496">
        <v>2569.1999999999998</v>
      </c>
      <c r="Z496" s="1">
        <v>44853.397916666669</v>
      </c>
      <c r="AA496">
        <v>2561</v>
      </c>
      <c r="AB496" s="1">
        <v>44853.397916666669</v>
      </c>
      <c r="AC496">
        <v>2561.6</v>
      </c>
    </row>
    <row r="497" spans="1:29">
      <c r="A497" s="1">
        <v>45002.398611111108</v>
      </c>
      <c r="B497">
        <v>2649.2</v>
      </c>
      <c r="C497" s="1">
        <v>45002.399305555555</v>
      </c>
      <c r="D497">
        <v>2650.4</v>
      </c>
      <c r="F497" s="1">
        <v>44974.398611111108</v>
      </c>
      <c r="G497">
        <v>2759.8</v>
      </c>
      <c r="H497" s="1">
        <v>44974.398611111108</v>
      </c>
      <c r="I497">
        <v>2760</v>
      </c>
      <c r="K497" s="1">
        <v>44944.398611111108</v>
      </c>
      <c r="L497">
        <v>2849.6</v>
      </c>
      <c r="M497" s="1">
        <v>44944.398611111108</v>
      </c>
      <c r="N497">
        <v>2850</v>
      </c>
      <c r="P497" s="1">
        <v>44914.398611111108</v>
      </c>
      <c r="Q497">
        <v>2707</v>
      </c>
      <c r="R497" s="1">
        <v>44914.398611111108</v>
      </c>
      <c r="S497">
        <v>2707.6</v>
      </c>
      <c r="U497" s="1">
        <v>44882.398611111108</v>
      </c>
      <c r="V497">
        <v>2567.8000000000002</v>
      </c>
      <c r="W497" s="1">
        <v>44882.398611111108</v>
      </c>
      <c r="X497">
        <v>2568.4</v>
      </c>
      <c r="Z497" s="1">
        <v>44853.398611111108</v>
      </c>
      <c r="AA497">
        <v>2563.8000000000002</v>
      </c>
      <c r="AB497" s="1">
        <v>44853.398611111108</v>
      </c>
      <c r="AC497">
        <v>2564.4</v>
      </c>
    </row>
    <row r="498" spans="1:29">
      <c r="A498" s="1">
        <v>45002.399305555555</v>
      </c>
      <c r="B498">
        <v>2650.2</v>
      </c>
      <c r="C498" s="1">
        <v>45002.400000000001</v>
      </c>
      <c r="D498">
        <v>2649.4</v>
      </c>
      <c r="F498" s="1">
        <v>44974.399305555555</v>
      </c>
      <c r="G498">
        <v>2762</v>
      </c>
      <c r="H498" s="1">
        <v>44974.399305555555</v>
      </c>
      <c r="I498">
        <v>2762.2</v>
      </c>
      <c r="K498" s="1">
        <v>44944.399305555555</v>
      </c>
      <c r="L498">
        <v>2848.6</v>
      </c>
      <c r="M498" s="1">
        <v>44944.399305555555</v>
      </c>
      <c r="N498">
        <v>2849.8</v>
      </c>
      <c r="P498" s="1">
        <v>44914.399305555555</v>
      </c>
      <c r="Q498">
        <v>2710.2</v>
      </c>
      <c r="R498" s="1">
        <v>44914.399305555555</v>
      </c>
      <c r="S498">
        <v>2710.8</v>
      </c>
      <c r="U498" s="1">
        <v>44882.399305555555</v>
      </c>
      <c r="V498">
        <v>2569</v>
      </c>
      <c r="W498" s="1">
        <v>44882.399305555555</v>
      </c>
      <c r="X498">
        <v>2569.8000000000002</v>
      </c>
      <c r="Z498" s="1">
        <v>44853.399305555555</v>
      </c>
      <c r="AA498">
        <v>2566</v>
      </c>
      <c r="AB498" s="1">
        <v>44853.399305555555</v>
      </c>
      <c r="AC498">
        <v>2566.8000000000002</v>
      </c>
    </row>
    <row r="499" spans="1:29">
      <c r="A499" s="1">
        <v>45002.400000000001</v>
      </c>
      <c r="B499">
        <v>2648.8</v>
      </c>
      <c r="C499" s="1">
        <v>45002.400694444441</v>
      </c>
      <c r="D499">
        <v>2648.2</v>
      </c>
      <c r="F499" s="1">
        <v>44974.400000000001</v>
      </c>
      <c r="G499">
        <v>2764.2</v>
      </c>
      <c r="H499" s="1">
        <v>44974.400000000001</v>
      </c>
      <c r="I499">
        <v>2764.6</v>
      </c>
      <c r="K499" s="1">
        <v>44944.4</v>
      </c>
      <c r="L499">
        <v>2846</v>
      </c>
      <c r="M499" s="1">
        <v>44944.4</v>
      </c>
      <c r="N499">
        <v>2846.6</v>
      </c>
      <c r="P499" s="1">
        <v>44914.400000000001</v>
      </c>
      <c r="Q499">
        <v>2708.8</v>
      </c>
      <c r="R499" s="1">
        <v>44914.400000000001</v>
      </c>
      <c r="S499">
        <v>2709.2</v>
      </c>
      <c r="U499" s="1">
        <v>44882.400000000001</v>
      </c>
      <c r="V499">
        <v>2571.8000000000002</v>
      </c>
      <c r="W499" s="1">
        <v>44882.400000000001</v>
      </c>
      <c r="X499">
        <v>2572.1999999999998</v>
      </c>
      <c r="Z499" s="1">
        <v>44853.4</v>
      </c>
      <c r="AA499">
        <v>2570.6</v>
      </c>
      <c r="AB499" s="1">
        <v>44853.4</v>
      </c>
      <c r="AC499">
        <v>2571.1999999999998</v>
      </c>
    </row>
    <row r="500" spans="1:29">
      <c r="A500" s="1">
        <v>45002.400694444441</v>
      </c>
      <c r="B500">
        <v>2648</v>
      </c>
      <c r="C500" s="1">
        <v>45002.401388888888</v>
      </c>
      <c r="D500">
        <v>2647.4</v>
      </c>
      <c r="F500" s="1">
        <v>44974.400694444441</v>
      </c>
      <c r="G500">
        <v>2762.2</v>
      </c>
      <c r="H500" s="1">
        <v>44974.400694444441</v>
      </c>
      <c r="I500">
        <v>2762.4</v>
      </c>
      <c r="K500" s="1">
        <v>44944.400694444441</v>
      </c>
      <c r="L500">
        <v>2843.2</v>
      </c>
      <c r="M500" s="1">
        <v>44944.400694444441</v>
      </c>
      <c r="N500">
        <v>2843.6</v>
      </c>
      <c r="P500" s="1">
        <v>44914.400694444441</v>
      </c>
      <c r="Q500">
        <v>2705.2</v>
      </c>
      <c r="R500" s="1">
        <v>44914.400694444441</v>
      </c>
      <c r="S500">
        <v>2705.4</v>
      </c>
      <c r="U500" s="1">
        <v>44882.400694444441</v>
      </c>
      <c r="V500">
        <v>2569.4</v>
      </c>
      <c r="W500" s="1">
        <v>44882.400694444441</v>
      </c>
      <c r="X500">
        <v>2569.8000000000002</v>
      </c>
      <c r="Z500" s="1">
        <v>44853.400694444441</v>
      </c>
      <c r="AA500">
        <v>2573.1999999999998</v>
      </c>
      <c r="AB500" s="1">
        <v>44853.400694444441</v>
      </c>
      <c r="AC500">
        <v>2573.8000000000002</v>
      </c>
    </row>
    <row r="501" spans="1:29">
      <c r="A501" s="1">
        <v>45002.401388888888</v>
      </c>
      <c r="B501">
        <v>2646.6</v>
      </c>
      <c r="C501" s="1">
        <v>45002.402083333334</v>
      </c>
      <c r="D501">
        <v>2645.4</v>
      </c>
      <c r="F501" s="1">
        <v>44974.401388888888</v>
      </c>
      <c r="G501">
        <v>2764.4</v>
      </c>
      <c r="H501" s="1">
        <v>44974.401388888888</v>
      </c>
      <c r="I501">
        <v>2765.4</v>
      </c>
      <c r="K501" s="1">
        <v>44944.401388888888</v>
      </c>
      <c r="L501">
        <v>2842.2</v>
      </c>
      <c r="M501" s="1">
        <v>44944.401388888888</v>
      </c>
      <c r="N501">
        <v>2843.4</v>
      </c>
      <c r="P501" s="1">
        <v>44914.401388888888</v>
      </c>
      <c r="Q501">
        <v>2703.8</v>
      </c>
      <c r="R501" s="1">
        <v>44914.401388888888</v>
      </c>
      <c r="S501">
        <v>2704.6</v>
      </c>
      <c r="U501" s="1">
        <v>44882.401388888888</v>
      </c>
      <c r="V501">
        <v>2569.6</v>
      </c>
      <c r="W501" s="1">
        <v>44882.401388888888</v>
      </c>
      <c r="X501">
        <v>2570.4</v>
      </c>
      <c r="Z501" s="1">
        <v>44853.401388888888</v>
      </c>
      <c r="AA501">
        <v>2572.1999999999998</v>
      </c>
      <c r="AB501" s="1">
        <v>44853.401388888888</v>
      </c>
      <c r="AC501">
        <v>2573.6</v>
      </c>
    </row>
    <row r="502" spans="1:29">
      <c r="A502" s="1">
        <v>45002.402083333334</v>
      </c>
      <c r="B502">
        <v>2645.2</v>
      </c>
      <c r="C502" s="1">
        <v>45002.402777777781</v>
      </c>
      <c r="D502">
        <v>2646.8</v>
      </c>
      <c r="F502" s="1">
        <v>44974.402083333334</v>
      </c>
      <c r="G502">
        <v>2765.4</v>
      </c>
      <c r="H502" s="1">
        <v>44974.402083333334</v>
      </c>
      <c r="I502">
        <v>2765.6</v>
      </c>
      <c r="K502" s="1">
        <v>44944.402083333334</v>
      </c>
      <c r="L502">
        <v>2842</v>
      </c>
      <c r="M502" s="1">
        <v>44944.402083333334</v>
      </c>
      <c r="N502">
        <v>2843.6</v>
      </c>
      <c r="P502" s="1">
        <v>44914.402083333334</v>
      </c>
      <c r="Q502">
        <v>2700</v>
      </c>
      <c r="R502" s="1">
        <v>44914.402083333334</v>
      </c>
      <c r="S502">
        <v>2700.2</v>
      </c>
      <c r="U502" s="1">
        <v>44882.402083333334</v>
      </c>
      <c r="V502">
        <v>2569.8000000000002</v>
      </c>
      <c r="W502" s="1">
        <v>44882.402083333334</v>
      </c>
      <c r="X502">
        <v>2570.1999999999998</v>
      </c>
      <c r="Z502" s="1">
        <v>44853.402083333334</v>
      </c>
      <c r="AA502">
        <v>2574</v>
      </c>
      <c r="AB502" s="1">
        <v>44853.402083333334</v>
      </c>
      <c r="AC502">
        <v>2574.8000000000002</v>
      </c>
    </row>
    <row r="503" spans="1:29">
      <c r="A503" s="1">
        <v>45002.402777777781</v>
      </c>
      <c r="B503">
        <v>2646.4</v>
      </c>
      <c r="C503" s="1">
        <v>45002.40347222222</v>
      </c>
      <c r="D503">
        <v>2646.2</v>
      </c>
      <c r="F503" s="1">
        <v>44974.402777777781</v>
      </c>
      <c r="G503">
        <v>2764</v>
      </c>
      <c r="H503" s="1">
        <v>44974.402777777781</v>
      </c>
      <c r="I503">
        <v>2764.2</v>
      </c>
      <c r="K503" s="1">
        <v>44944.402777777781</v>
      </c>
      <c r="L503">
        <v>2840</v>
      </c>
      <c r="M503" s="1">
        <v>44944.402777777781</v>
      </c>
      <c r="N503">
        <v>2840.8</v>
      </c>
      <c r="P503" s="1">
        <v>44914.402777777781</v>
      </c>
      <c r="Q503">
        <v>2697.8</v>
      </c>
      <c r="R503" s="1">
        <v>44914.402777777781</v>
      </c>
      <c r="S503">
        <v>2698.4</v>
      </c>
      <c r="U503" s="1">
        <v>44882.402777777781</v>
      </c>
      <c r="V503">
        <v>2570.1999999999998</v>
      </c>
      <c r="W503" s="1">
        <v>44882.402777777781</v>
      </c>
      <c r="X503">
        <v>2570.8000000000002</v>
      </c>
      <c r="Z503" s="1">
        <v>44853.402777777781</v>
      </c>
      <c r="AA503">
        <v>2570.6</v>
      </c>
      <c r="AB503" s="1">
        <v>44853.402777777781</v>
      </c>
      <c r="AC503">
        <v>2571.4</v>
      </c>
    </row>
    <row r="504" spans="1:29">
      <c r="A504" s="1">
        <v>45002.40347222222</v>
      </c>
      <c r="B504">
        <v>2645.6</v>
      </c>
      <c r="C504" s="1">
        <v>45002.404166666667</v>
      </c>
      <c r="D504">
        <v>2647.4</v>
      </c>
      <c r="F504" s="1">
        <v>44974.40347222222</v>
      </c>
      <c r="G504">
        <v>2763.8</v>
      </c>
      <c r="H504" s="1">
        <v>44974.40347222222</v>
      </c>
      <c r="I504">
        <v>2764.2</v>
      </c>
      <c r="K504" s="1">
        <v>44944.40347222222</v>
      </c>
      <c r="L504">
        <v>2840</v>
      </c>
      <c r="M504" s="1">
        <v>44944.40347222222</v>
      </c>
      <c r="N504">
        <v>2841.4</v>
      </c>
      <c r="P504" s="1">
        <v>44914.40347222222</v>
      </c>
      <c r="Q504">
        <v>2696</v>
      </c>
      <c r="R504" s="1">
        <v>44914.40347222222</v>
      </c>
      <c r="S504">
        <v>2696.4</v>
      </c>
      <c r="U504" s="1">
        <v>44882.40347222222</v>
      </c>
      <c r="V504">
        <v>2573.1999999999998</v>
      </c>
      <c r="W504" s="1">
        <v>44882.40347222222</v>
      </c>
      <c r="X504">
        <v>2573.4</v>
      </c>
      <c r="Z504" s="1">
        <v>44853.40347222222</v>
      </c>
      <c r="AA504">
        <v>2569.1999999999998</v>
      </c>
      <c r="AB504" s="1">
        <v>44853.40347222222</v>
      </c>
      <c r="AC504">
        <v>2569.8000000000002</v>
      </c>
    </row>
    <row r="505" spans="1:29">
      <c r="A505" s="1">
        <v>45002.404166666667</v>
      </c>
      <c r="B505">
        <v>2647</v>
      </c>
      <c r="C505" s="1">
        <v>45002.404861111114</v>
      </c>
      <c r="D505">
        <v>2647.2</v>
      </c>
      <c r="F505" s="1">
        <v>44974.404166666667</v>
      </c>
      <c r="G505">
        <v>2760.2</v>
      </c>
      <c r="H505" s="1">
        <v>44974.404166666667</v>
      </c>
      <c r="I505">
        <v>2760.4</v>
      </c>
      <c r="K505" s="1">
        <v>44944.404166666667</v>
      </c>
      <c r="L505">
        <v>2837.8</v>
      </c>
      <c r="M505" s="1">
        <v>44944.404166666667</v>
      </c>
      <c r="N505">
        <v>2838.8</v>
      </c>
      <c r="P505" s="1">
        <v>44914.404166666667</v>
      </c>
      <c r="Q505">
        <v>2698.2</v>
      </c>
      <c r="R505" s="1">
        <v>44914.404166666667</v>
      </c>
      <c r="S505">
        <v>2698.6</v>
      </c>
      <c r="U505" s="1">
        <v>44882.404166666667</v>
      </c>
      <c r="V505">
        <v>2570.6</v>
      </c>
      <c r="W505" s="1">
        <v>44882.404166666667</v>
      </c>
      <c r="X505">
        <v>2571.1999999999998</v>
      </c>
      <c r="Z505" s="1">
        <v>44853.404166666667</v>
      </c>
      <c r="AA505">
        <v>2568.6</v>
      </c>
      <c r="AB505" s="1">
        <v>44853.404166666667</v>
      </c>
      <c r="AC505">
        <v>2569.1999999999998</v>
      </c>
    </row>
    <row r="506" spans="1:29">
      <c r="A506" s="1">
        <v>45002.404861111114</v>
      </c>
      <c r="B506">
        <v>2646.8</v>
      </c>
      <c r="C506" s="1">
        <v>45002.405555555553</v>
      </c>
      <c r="D506">
        <v>2650</v>
      </c>
      <c r="F506" s="1">
        <v>44974.404861111114</v>
      </c>
      <c r="G506">
        <v>2762.6</v>
      </c>
      <c r="H506" s="1">
        <v>44974.404861111114</v>
      </c>
      <c r="I506">
        <v>2763</v>
      </c>
      <c r="K506" s="1">
        <v>44944.404861111114</v>
      </c>
      <c r="L506">
        <v>2837</v>
      </c>
      <c r="M506" s="1">
        <v>44944.404861111114</v>
      </c>
      <c r="N506">
        <v>2837.4</v>
      </c>
      <c r="P506" s="1">
        <v>44914.404861111114</v>
      </c>
      <c r="Q506">
        <v>2696.6</v>
      </c>
      <c r="R506" s="1">
        <v>44914.404861111114</v>
      </c>
      <c r="S506">
        <v>2696.8</v>
      </c>
      <c r="U506" s="1">
        <v>44882.404861111114</v>
      </c>
      <c r="V506">
        <v>2570.4</v>
      </c>
      <c r="W506" s="1">
        <v>44882.404861111114</v>
      </c>
      <c r="X506">
        <v>2570.8000000000002</v>
      </c>
      <c r="Z506" s="1">
        <v>44853.404861111114</v>
      </c>
      <c r="AA506">
        <v>2567.4</v>
      </c>
      <c r="AB506" s="1">
        <v>44853.404861111114</v>
      </c>
      <c r="AC506">
        <v>2568.6</v>
      </c>
    </row>
    <row r="507" spans="1:29">
      <c r="A507" s="1">
        <v>45002.405555555553</v>
      </c>
      <c r="B507">
        <v>2649.4</v>
      </c>
      <c r="C507" s="1">
        <v>45002.40625</v>
      </c>
      <c r="D507">
        <v>2649.6</v>
      </c>
      <c r="F507" s="1">
        <v>44974.405555555553</v>
      </c>
      <c r="G507">
        <v>2760.8</v>
      </c>
      <c r="H507" s="1">
        <v>44974.405555555553</v>
      </c>
      <c r="I507">
        <v>2761.4</v>
      </c>
      <c r="K507" s="1">
        <v>44944.405555555553</v>
      </c>
      <c r="L507">
        <v>2838.4</v>
      </c>
      <c r="M507" s="1">
        <v>44944.405555555553</v>
      </c>
      <c r="N507">
        <v>2839.2</v>
      </c>
      <c r="P507" s="1">
        <v>44914.405555555553</v>
      </c>
      <c r="Q507">
        <v>2698</v>
      </c>
      <c r="R507" s="1">
        <v>44914.405555555553</v>
      </c>
      <c r="S507">
        <v>2698.4</v>
      </c>
      <c r="U507" s="1">
        <v>44882.405555555553</v>
      </c>
      <c r="V507">
        <v>2570.6</v>
      </c>
      <c r="W507" s="1">
        <v>44882.405555555553</v>
      </c>
      <c r="X507">
        <v>2571.1999999999998</v>
      </c>
      <c r="Z507" s="1">
        <v>44853.405555555553</v>
      </c>
      <c r="AA507">
        <v>2566</v>
      </c>
      <c r="AB507" s="1">
        <v>44853.405555555553</v>
      </c>
      <c r="AC507">
        <v>2567</v>
      </c>
    </row>
    <row r="508" spans="1:29">
      <c r="A508" s="1">
        <v>45002.40625</v>
      </c>
      <c r="B508">
        <v>2649.4</v>
      </c>
      <c r="C508" s="1">
        <v>45002.406944444447</v>
      </c>
      <c r="D508">
        <v>2649.2</v>
      </c>
      <c r="F508" s="1">
        <v>44974.40625</v>
      </c>
      <c r="G508">
        <v>2764.4</v>
      </c>
      <c r="H508" s="1">
        <v>44974.40625</v>
      </c>
      <c r="I508">
        <v>2764.8</v>
      </c>
      <c r="K508" s="1">
        <v>44944.40625</v>
      </c>
      <c r="L508">
        <v>2837</v>
      </c>
      <c r="M508" s="1">
        <v>44944.40625</v>
      </c>
      <c r="N508">
        <v>2837.8</v>
      </c>
      <c r="P508" s="1">
        <v>44914.40625</v>
      </c>
      <c r="Q508">
        <v>2700.6</v>
      </c>
      <c r="R508" s="1">
        <v>44914.40625</v>
      </c>
      <c r="S508">
        <v>2701</v>
      </c>
      <c r="U508" s="1">
        <v>44882.40625</v>
      </c>
      <c r="V508">
        <v>2570.8000000000002</v>
      </c>
      <c r="W508" s="1">
        <v>44882.40625</v>
      </c>
      <c r="X508">
        <v>2571.1999999999998</v>
      </c>
      <c r="Z508" s="1">
        <v>44853.40625</v>
      </c>
      <c r="AA508">
        <v>2564</v>
      </c>
      <c r="AB508" s="1">
        <v>44853.40625</v>
      </c>
      <c r="AC508">
        <v>2565</v>
      </c>
    </row>
    <row r="509" spans="1:29">
      <c r="A509" s="1">
        <v>45002.406944444447</v>
      </c>
      <c r="B509">
        <v>2648.6</v>
      </c>
      <c r="C509" s="1">
        <v>45002.407638888886</v>
      </c>
      <c r="D509">
        <v>2652.4</v>
      </c>
      <c r="F509" s="1">
        <v>44974.406944444447</v>
      </c>
      <c r="G509">
        <v>2764</v>
      </c>
      <c r="H509" s="1">
        <v>44974.406944444447</v>
      </c>
      <c r="I509">
        <v>2764.4</v>
      </c>
      <c r="K509" s="1">
        <v>44944.406944444447</v>
      </c>
      <c r="L509">
        <v>2837.6</v>
      </c>
      <c r="M509" s="1">
        <v>44944.406944444447</v>
      </c>
      <c r="N509">
        <v>2838.2</v>
      </c>
      <c r="P509" s="1">
        <v>44914.406944444447</v>
      </c>
      <c r="Q509">
        <v>2699</v>
      </c>
      <c r="R509" s="1">
        <v>44914.406944444447</v>
      </c>
      <c r="S509">
        <v>2699.4</v>
      </c>
      <c r="U509" s="1">
        <v>44882.406944444447</v>
      </c>
      <c r="V509">
        <v>2570.8000000000002</v>
      </c>
      <c r="W509" s="1">
        <v>44882.406944444447</v>
      </c>
      <c r="X509">
        <v>2571.6</v>
      </c>
      <c r="Z509" s="1">
        <v>44853.406944444447</v>
      </c>
      <c r="AA509">
        <v>2563</v>
      </c>
      <c r="AB509" s="1">
        <v>44853.406944444447</v>
      </c>
      <c r="AC509">
        <v>2563.8000000000002</v>
      </c>
    </row>
    <row r="510" spans="1:29">
      <c r="A510" s="1">
        <v>45002.407638888886</v>
      </c>
      <c r="B510">
        <v>2652.2</v>
      </c>
      <c r="C510" s="1">
        <v>45002.408333333333</v>
      </c>
      <c r="D510">
        <v>2651</v>
      </c>
      <c r="F510" s="1">
        <v>44974.407638888886</v>
      </c>
      <c r="G510">
        <v>2762.6</v>
      </c>
      <c r="H510" s="1">
        <v>44974.407638888886</v>
      </c>
      <c r="I510">
        <v>2762.8</v>
      </c>
      <c r="K510" s="1">
        <v>44944.407638888886</v>
      </c>
      <c r="L510">
        <v>2839.4</v>
      </c>
      <c r="M510" s="1">
        <v>44944.407638888886</v>
      </c>
      <c r="N510">
        <v>2839.8</v>
      </c>
      <c r="P510" s="1">
        <v>44914.407638888886</v>
      </c>
      <c r="Q510">
        <v>2697.6</v>
      </c>
      <c r="R510" s="1">
        <v>44914.407638888886</v>
      </c>
      <c r="S510">
        <v>2698.2</v>
      </c>
      <c r="U510" s="1">
        <v>44882.407638888886</v>
      </c>
      <c r="V510">
        <v>2567.8000000000002</v>
      </c>
      <c r="W510" s="1">
        <v>44882.407638888886</v>
      </c>
      <c r="X510">
        <v>2568</v>
      </c>
      <c r="Z510" s="1">
        <v>44853.407638888886</v>
      </c>
      <c r="AA510">
        <v>2562.4</v>
      </c>
      <c r="AB510" s="1">
        <v>44853.407638888886</v>
      </c>
      <c r="AC510">
        <v>2562.6</v>
      </c>
    </row>
    <row r="511" spans="1:29">
      <c r="A511" s="1">
        <v>45002.408333333333</v>
      </c>
      <c r="B511">
        <v>2650.6</v>
      </c>
      <c r="C511" s="1">
        <v>45002.40902777778</v>
      </c>
      <c r="D511">
        <v>2651.4</v>
      </c>
      <c r="F511" s="1">
        <v>44974.408333333333</v>
      </c>
      <c r="G511">
        <v>2763</v>
      </c>
      <c r="H511" s="1">
        <v>44974.408333333333</v>
      </c>
      <c r="I511">
        <v>2763.4</v>
      </c>
      <c r="K511" s="1">
        <v>44944.408333333333</v>
      </c>
      <c r="L511">
        <v>2839.4</v>
      </c>
      <c r="M511" s="1">
        <v>44944.408333333333</v>
      </c>
      <c r="N511">
        <v>2840</v>
      </c>
      <c r="P511" s="1">
        <v>44914.408333333333</v>
      </c>
      <c r="Q511">
        <v>2699</v>
      </c>
      <c r="R511" s="1">
        <v>44914.408333333333</v>
      </c>
      <c r="S511">
        <v>2699.2</v>
      </c>
      <c r="U511" s="1">
        <v>44882.408333333333</v>
      </c>
      <c r="V511">
        <v>2564.8000000000002</v>
      </c>
      <c r="W511" s="1">
        <v>44882.408333333333</v>
      </c>
      <c r="X511">
        <v>2565.1999999999998</v>
      </c>
      <c r="Z511" s="1">
        <v>44853.408333333333</v>
      </c>
      <c r="AA511">
        <v>2565.4</v>
      </c>
      <c r="AB511" s="1">
        <v>44853.408333333333</v>
      </c>
      <c r="AC511">
        <v>2566.4</v>
      </c>
    </row>
    <row r="512" spans="1:29">
      <c r="A512" s="1">
        <v>45002.40902777778</v>
      </c>
      <c r="B512">
        <v>2651.2</v>
      </c>
      <c r="C512" s="1">
        <v>45002.409722222219</v>
      </c>
      <c r="D512">
        <v>2651.2</v>
      </c>
      <c r="F512" s="1">
        <v>44974.40902777778</v>
      </c>
      <c r="G512">
        <v>2763</v>
      </c>
      <c r="H512" s="1">
        <v>44974.40902777778</v>
      </c>
      <c r="I512">
        <v>2763.6</v>
      </c>
      <c r="K512" s="1">
        <v>44944.40902777778</v>
      </c>
      <c r="L512">
        <v>2839.8</v>
      </c>
      <c r="M512" s="1">
        <v>44944.40902777778</v>
      </c>
      <c r="N512">
        <v>2840.6</v>
      </c>
      <c r="P512" s="1">
        <v>44914.40902777778</v>
      </c>
      <c r="Q512">
        <v>2694.8</v>
      </c>
      <c r="R512" s="1">
        <v>44914.40902777778</v>
      </c>
      <c r="S512">
        <v>2695</v>
      </c>
      <c r="U512" s="1">
        <v>44882.40902777778</v>
      </c>
      <c r="V512">
        <v>2563.6</v>
      </c>
      <c r="W512" s="1">
        <v>44882.40902777778</v>
      </c>
      <c r="X512">
        <v>2564.1999999999998</v>
      </c>
      <c r="Z512" s="1">
        <v>44853.40902777778</v>
      </c>
      <c r="AA512">
        <v>2564.8000000000002</v>
      </c>
      <c r="AB512" s="1">
        <v>44853.40902777778</v>
      </c>
      <c r="AC512">
        <v>2565.8000000000002</v>
      </c>
    </row>
    <row r="513" spans="1:29">
      <c r="A513" s="1">
        <v>45002.409722222219</v>
      </c>
      <c r="B513">
        <v>2650.8</v>
      </c>
      <c r="C513" s="1">
        <v>45002.410416666666</v>
      </c>
      <c r="D513">
        <v>2651.6</v>
      </c>
      <c r="F513" s="1">
        <v>44974.409722222219</v>
      </c>
      <c r="G513">
        <v>2764.2</v>
      </c>
      <c r="H513" s="1">
        <v>44974.409722222219</v>
      </c>
      <c r="I513">
        <v>2764.4</v>
      </c>
      <c r="K513" s="1">
        <v>44944.409722222219</v>
      </c>
      <c r="L513">
        <v>2839.8</v>
      </c>
      <c r="M513" s="1">
        <v>44944.409722222219</v>
      </c>
      <c r="N513">
        <v>2840</v>
      </c>
      <c r="P513" s="1">
        <v>44914.409722222219</v>
      </c>
      <c r="Q513">
        <v>2693.4</v>
      </c>
      <c r="R513" s="1">
        <v>44914.409722222219</v>
      </c>
      <c r="S513">
        <v>2693.6</v>
      </c>
      <c r="U513" s="1">
        <v>44882.409722222219</v>
      </c>
      <c r="V513">
        <v>2564.4</v>
      </c>
      <c r="W513" s="1">
        <v>44882.409722222219</v>
      </c>
      <c r="X513">
        <v>2565</v>
      </c>
      <c r="Z513" s="1">
        <v>44853.409722222219</v>
      </c>
      <c r="AA513">
        <v>2567.1999999999998</v>
      </c>
      <c r="AB513" s="1">
        <v>44853.409722222219</v>
      </c>
      <c r="AC513">
        <v>2568.1999999999998</v>
      </c>
    </row>
    <row r="514" spans="1:29">
      <c r="A514" s="1">
        <v>45002.410416666666</v>
      </c>
      <c r="B514">
        <v>2651.2</v>
      </c>
      <c r="C514" s="1">
        <v>45002.411111111112</v>
      </c>
      <c r="D514">
        <v>2650.6</v>
      </c>
      <c r="F514" s="1">
        <v>44974.410416666666</v>
      </c>
      <c r="G514">
        <v>2764.8</v>
      </c>
      <c r="H514" s="1">
        <v>44974.410416666666</v>
      </c>
      <c r="I514">
        <v>2765</v>
      </c>
      <c r="K514" s="1">
        <v>44944.410416666666</v>
      </c>
      <c r="L514">
        <v>2839.2</v>
      </c>
      <c r="M514" s="1">
        <v>44944.410416666666</v>
      </c>
      <c r="N514">
        <v>2839.8</v>
      </c>
      <c r="P514" s="1">
        <v>44914.410416666666</v>
      </c>
      <c r="Q514">
        <v>2691.2</v>
      </c>
      <c r="R514" s="1">
        <v>44914.410416666666</v>
      </c>
      <c r="S514">
        <v>2691.4</v>
      </c>
      <c r="U514" s="1">
        <v>44882.410416666666</v>
      </c>
      <c r="V514">
        <v>2564.1999999999998</v>
      </c>
      <c r="W514" s="1">
        <v>44882.410416666666</v>
      </c>
      <c r="X514">
        <v>2564.8000000000002</v>
      </c>
      <c r="Z514" s="1">
        <v>44853.410416666666</v>
      </c>
      <c r="AA514">
        <v>2563.8000000000002</v>
      </c>
      <c r="AB514" s="1">
        <v>44853.410416666666</v>
      </c>
      <c r="AC514">
        <v>2564.6</v>
      </c>
    </row>
    <row r="515" spans="1:29">
      <c r="A515" s="1">
        <v>45002.411111111112</v>
      </c>
      <c r="B515">
        <v>2650.2</v>
      </c>
      <c r="C515" s="1">
        <v>45002.411805555559</v>
      </c>
      <c r="D515">
        <v>2650.6</v>
      </c>
      <c r="F515" s="1">
        <v>44974.411111111112</v>
      </c>
      <c r="G515">
        <v>2762.6</v>
      </c>
      <c r="H515" s="1">
        <v>44974.411111111112</v>
      </c>
      <c r="I515">
        <v>2763</v>
      </c>
      <c r="K515" s="1">
        <v>44944.411111111112</v>
      </c>
      <c r="L515">
        <v>2837.6</v>
      </c>
      <c r="M515" s="1">
        <v>44944.411111111112</v>
      </c>
      <c r="N515">
        <v>2838.2</v>
      </c>
      <c r="P515" s="1">
        <v>44914.411111111112</v>
      </c>
      <c r="Q515">
        <v>2692.6</v>
      </c>
      <c r="R515" s="1">
        <v>44914.411111111112</v>
      </c>
      <c r="S515">
        <v>2693</v>
      </c>
      <c r="U515" s="1">
        <v>44882.411111111112</v>
      </c>
      <c r="V515">
        <v>2563.8000000000002</v>
      </c>
      <c r="W515" s="1">
        <v>44882.411111111112</v>
      </c>
      <c r="X515">
        <v>2564</v>
      </c>
      <c r="Z515" s="1">
        <v>44853.411111111112</v>
      </c>
      <c r="AA515">
        <v>2562.1999999999998</v>
      </c>
      <c r="AB515" s="1">
        <v>44853.411111111112</v>
      </c>
      <c r="AC515">
        <v>2562.8000000000002</v>
      </c>
    </row>
    <row r="516" spans="1:29">
      <c r="A516" s="1">
        <v>45002.411805555559</v>
      </c>
      <c r="B516">
        <v>2650</v>
      </c>
      <c r="C516" s="1">
        <v>45002.412499999999</v>
      </c>
      <c r="D516">
        <v>2648.6</v>
      </c>
      <c r="F516" s="1">
        <v>44974.411805555559</v>
      </c>
      <c r="G516">
        <v>2763.6</v>
      </c>
      <c r="H516" s="1">
        <v>44974.411805555559</v>
      </c>
      <c r="I516">
        <v>2764</v>
      </c>
      <c r="K516" s="1">
        <v>44944.411805555559</v>
      </c>
      <c r="L516">
        <v>2834</v>
      </c>
      <c r="M516" s="1">
        <v>44944.411805555559</v>
      </c>
      <c r="N516">
        <v>2836.4</v>
      </c>
      <c r="P516" s="1">
        <v>44914.411805555559</v>
      </c>
      <c r="Q516">
        <v>2688.6</v>
      </c>
      <c r="R516" s="1">
        <v>44914.411805555559</v>
      </c>
      <c r="S516">
        <v>2689</v>
      </c>
      <c r="U516" s="1">
        <v>44882.411805555559</v>
      </c>
      <c r="V516">
        <v>2562</v>
      </c>
      <c r="W516" s="1">
        <v>44882.411805555559</v>
      </c>
      <c r="X516">
        <v>2562.1999999999998</v>
      </c>
      <c r="Z516" s="1">
        <v>44853.411805555559</v>
      </c>
      <c r="AA516">
        <v>2562</v>
      </c>
      <c r="AB516" s="1">
        <v>44853.411805555559</v>
      </c>
      <c r="AC516">
        <v>2562.4</v>
      </c>
    </row>
    <row r="517" spans="1:29">
      <c r="A517" s="1">
        <v>45002.412499999999</v>
      </c>
      <c r="B517">
        <v>2648.2</v>
      </c>
      <c r="C517" s="1">
        <v>45002.413194444445</v>
      </c>
      <c r="D517">
        <v>2649.2</v>
      </c>
      <c r="F517" s="1">
        <v>44974.412499999999</v>
      </c>
      <c r="G517">
        <v>2765.6</v>
      </c>
      <c r="H517" s="1">
        <v>44974.412499999999</v>
      </c>
      <c r="I517">
        <v>2766.4</v>
      </c>
      <c r="K517" s="1">
        <v>44944.412499999999</v>
      </c>
      <c r="L517">
        <v>2836.4</v>
      </c>
      <c r="M517" s="1">
        <v>44944.412499999999</v>
      </c>
      <c r="N517">
        <v>2837</v>
      </c>
      <c r="P517" s="1">
        <v>44914.412499999999</v>
      </c>
      <c r="Q517">
        <v>2687.4</v>
      </c>
      <c r="R517" s="1">
        <v>44914.412499999999</v>
      </c>
      <c r="S517">
        <v>2687.8</v>
      </c>
      <c r="U517" s="1">
        <v>44882.412499999999</v>
      </c>
      <c r="V517">
        <v>2560</v>
      </c>
      <c r="W517" s="1">
        <v>44882.412499999999</v>
      </c>
      <c r="X517">
        <v>2560.4</v>
      </c>
      <c r="Z517" s="1">
        <v>44853.412499999999</v>
      </c>
      <c r="AA517">
        <v>2563.4</v>
      </c>
      <c r="AB517" s="1">
        <v>44853.412499999999</v>
      </c>
      <c r="AC517">
        <v>2564</v>
      </c>
    </row>
    <row r="518" spans="1:29">
      <c r="A518" s="1">
        <v>45002.413194444445</v>
      </c>
      <c r="B518">
        <v>2648.6</v>
      </c>
      <c r="C518" s="1">
        <v>45002.413888888892</v>
      </c>
      <c r="D518">
        <v>2648</v>
      </c>
      <c r="F518" s="1">
        <v>44974.413194444445</v>
      </c>
      <c r="G518">
        <v>2765.4</v>
      </c>
      <c r="H518" s="1">
        <v>44974.413194444445</v>
      </c>
      <c r="I518">
        <v>2765.6</v>
      </c>
      <c r="K518" s="1">
        <v>44944.413194444445</v>
      </c>
      <c r="L518">
        <v>2837.2</v>
      </c>
      <c r="M518" s="1">
        <v>44944.413194444445</v>
      </c>
      <c r="N518">
        <v>2838</v>
      </c>
      <c r="P518" s="1">
        <v>44914.413194444445</v>
      </c>
      <c r="Q518">
        <v>2687.8</v>
      </c>
      <c r="R518" s="1">
        <v>44914.413194444445</v>
      </c>
      <c r="S518">
        <v>2688.6</v>
      </c>
      <c r="U518" s="1">
        <v>44882.413194444445</v>
      </c>
      <c r="V518">
        <v>2561.4</v>
      </c>
      <c r="W518" s="1">
        <v>44882.413194444445</v>
      </c>
      <c r="X518">
        <v>2561.8000000000002</v>
      </c>
      <c r="Z518" s="1">
        <v>44853.413194444445</v>
      </c>
      <c r="AA518">
        <v>2562.6</v>
      </c>
      <c r="AB518" s="1">
        <v>44853.413194444445</v>
      </c>
      <c r="AC518">
        <v>2563.1999999999998</v>
      </c>
    </row>
    <row r="519" spans="1:29">
      <c r="A519" s="1">
        <v>45002.413888888892</v>
      </c>
      <c r="B519">
        <v>2647.6</v>
      </c>
      <c r="C519" s="1">
        <v>45002.414583333331</v>
      </c>
      <c r="D519">
        <v>2648.6</v>
      </c>
      <c r="F519" s="1">
        <v>44974.413888888892</v>
      </c>
      <c r="G519">
        <v>2764.6</v>
      </c>
      <c r="H519" s="1">
        <v>44974.413888888892</v>
      </c>
      <c r="I519">
        <v>2765</v>
      </c>
      <c r="K519" s="1">
        <v>44944.413888888892</v>
      </c>
      <c r="L519">
        <v>2836.8</v>
      </c>
      <c r="M519" s="1">
        <v>44944.413888888892</v>
      </c>
      <c r="N519">
        <v>2837.2</v>
      </c>
      <c r="P519" s="1">
        <v>44914.413888888892</v>
      </c>
      <c r="Q519">
        <v>2688</v>
      </c>
      <c r="R519" s="1">
        <v>44914.413888888892</v>
      </c>
      <c r="S519">
        <v>2688.2</v>
      </c>
      <c r="U519" s="1">
        <v>44882.413888888892</v>
      </c>
      <c r="V519">
        <v>2561</v>
      </c>
      <c r="W519" s="1">
        <v>44882.413888888892</v>
      </c>
      <c r="X519">
        <v>2561.6</v>
      </c>
      <c r="Z519" s="1">
        <v>44853.413888888892</v>
      </c>
      <c r="AA519">
        <v>2562.4</v>
      </c>
      <c r="AB519" s="1">
        <v>44853.413888888892</v>
      </c>
      <c r="AC519">
        <v>2563</v>
      </c>
    </row>
    <row r="520" spans="1:29">
      <c r="A520" s="1">
        <v>45002.414583333331</v>
      </c>
      <c r="B520">
        <v>2648.4</v>
      </c>
      <c r="C520" s="1">
        <v>45002.415277777778</v>
      </c>
      <c r="D520">
        <v>2648.4</v>
      </c>
      <c r="F520" s="1">
        <v>44974.414583333331</v>
      </c>
      <c r="G520">
        <v>2767.4</v>
      </c>
      <c r="H520" s="1">
        <v>44974.414583333331</v>
      </c>
      <c r="I520">
        <v>2767.8</v>
      </c>
      <c r="K520" s="1">
        <v>44944.414583333331</v>
      </c>
      <c r="L520">
        <v>2836.6</v>
      </c>
      <c r="M520" s="1">
        <v>44944.414583333331</v>
      </c>
      <c r="N520">
        <v>2837.6</v>
      </c>
      <c r="P520" s="1">
        <v>44914.414583333331</v>
      </c>
      <c r="Q520">
        <v>2688.6</v>
      </c>
      <c r="R520" s="1">
        <v>44914.414583333331</v>
      </c>
      <c r="S520">
        <v>2689.2</v>
      </c>
      <c r="U520" s="1">
        <v>44882.414583333331</v>
      </c>
      <c r="V520">
        <v>2563.4</v>
      </c>
      <c r="W520" s="1">
        <v>44882.414583333331</v>
      </c>
      <c r="X520">
        <v>2563.6</v>
      </c>
      <c r="Z520" s="1">
        <v>44853.414583333331</v>
      </c>
      <c r="AA520">
        <v>2560.1999999999998</v>
      </c>
      <c r="AB520" s="1">
        <v>44853.414583333331</v>
      </c>
      <c r="AC520">
        <v>2560.8000000000002</v>
      </c>
    </row>
    <row r="521" spans="1:29">
      <c r="A521" s="1">
        <v>45002.415277777778</v>
      </c>
      <c r="B521">
        <v>2648</v>
      </c>
      <c r="C521" s="1">
        <v>45002.415972222225</v>
      </c>
      <c r="D521">
        <v>2648</v>
      </c>
      <c r="F521" s="1">
        <v>44974.415277777778</v>
      </c>
      <c r="G521">
        <v>2767.6</v>
      </c>
      <c r="H521" s="1">
        <v>44974.415277777778</v>
      </c>
      <c r="I521">
        <v>2768.2</v>
      </c>
      <c r="K521" s="1">
        <v>44944.415277777778</v>
      </c>
      <c r="L521">
        <v>2837.6</v>
      </c>
      <c r="M521" s="1">
        <v>44944.415277777778</v>
      </c>
      <c r="N521">
        <v>2838</v>
      </c>
      <c r="P521" s="1">
        <v>44914.415277777778</v>
      </c>
      <c r="Q521">
        <v>2687</v>
      </c>
      <c r="R521" s="1">
        <v>44914.415277777778</v>
      </c>
      <c r="S521">
        <v>2687.4</v>
      </c>
      <c r="U521" s="1">
        <v>44882.415277777778</v>
      </c>
      <c r="V521">
        <v>2561.1999999999998</v>
      </c>
      <c r="W521" s="1">
        <v>44882.415277777778</v>
      </c>
      <c r="X521">
        <v>2561.6</v>
      </c>
      <c r="Z521" s="1">
        <v>44853.415277777778</v>
      </c>
      <c r="AA521">
        <v>2560.6</v>
      </c>
      <c r="AB521" s="1">
        <v>44853.415277777778</v>
      </c>
      <c r="AC521">
        <v>2561.4</v>
      </c>
    </row>
    <row r="522" spans="1:29">
      <c r="A522" s="1">
        <v>45002.415972222225</v>
      </c>
      <c r="B522">
        <v>2647.8</v>
      </c>
      <c r="C522" s="1">
        <v>45002.416666666664</v>
      </c>
      <c r="D522">
        <v>2649.4</v>
      </c>
      <c r="F522" s="1">
        <v>44974.415972222225</v>
      </c>
      <c r="G522">
        <v>2768.6</v>
      </c>
      <c r="H522" s="1">
        <v>44974.415972222225</v>
      </c>
      <c r="I522">
        <v>2769</v>
      </c>
      <c r="K522" s="1">
        <v>44944.415972222225</v>
      </c>
      <c r="L522">
        <v>2837.2</v>
      </c>
      <c r="M522" s="1">
        <v>44944.415972222225</v>
      </c>
      <c r="N522">
        <v>2837.6</v>
      </c>
      <c r="P522" s="1">
        <v>44914.415972222225</v>
      </c>
      <c r="Q522">
        <v>2685.6</v>
      </c>
      <c r="R522" s="1">
        <v>44914.415972222225</v>
      </c>
      <c r="S522">
        <v>2685.8</v>
      </c>
      <c r="U522" s="1">
        <v>44882.415972222225</v>
      </c>
      <c r="V522">
        <v>2560.6</v>
      </c>
      <c r="W522" s="1">
        <v>44882.415972222225</v>
      </c>
      <c r="X522">
        <v>2561</v>
      </c>
      <c r="Z522" s="1">
        <v>44853.415972222225</v>
      </c>
      <c r="AA522">
        <v>2560.6</v>
      </c>
      <c r="AB522" s="1">
        <v>44853.415972222225</v>
      </c>
      <c r="AC522">
        <v>2561</v>
      </c>
    </row>
    <row r="523" spans="1:29">
      <c r="A523" s="1">
        <v>45002.416666666664</v>
      </c>
      <c r="B523">
        <v>2648.6</v>
      </c>
      <c r="C523" s="1">
        <v>45002.417361111111</v>
      </c>
      <c r="D523">
        <v>2649.8</v>
      </c>
      <c r="F523" s="1">
        <v>44974.416666666664</v>
      </c>
      <c r="G523">
        <v>2766.6</v>
      </c>
      <c r="H523" s="1">
        <v>44974.416666666664</v>
      </c>
      <c r="I523">
        <v>2767.2</v>
      </c>
      <c r="K523" s="1">
        <v>44944.416666666664</v>
      </c>
      <c r="L523">
        <v>2838.6</v>
      </c>
      <c r="M523" s="1">
        <v>44944.416666666664</v>
      </c>
      <c r="N523">
        <v>2839.2</v>
      </c>
      <c r="P523" s="1">
        <v>44914.416666666664</v>
      </c>
      <c r="Q523">
        <v>2685.6</v>
      </c>
      <c r="R523" s="1">
        <v>44914.416666666664</v>
      </c>
      <c r="S523">
        <v>2686.2</v>
      </c>
      <c r="U523" s="1">
        <v>44882.416666666664</v>
      </c>
      <c r="V523">
        <v>2563.8000000000002</v>
      </c>
      <c r="W523" s="1">
        <v>44882.416666666664</v>
      </c>
      <c r="X523">
        <v>2564</v>
      </c>
      <c r="Z523" s="1">
        <v>44853.416666666664</v>
      </c>
      <c r="AA523">
        <v>2561.4</v>
      </c>
      <c r="AB523" s="1">
        <v>44853.416666666664</v>
      </c>
      <c r="AC523">
        <v>2561.6</v>
      </c>
    </row>
    <row r="524" spans="1:29">
      <c r="A524" s="1">
        <v>45002.417361111111</v>
      </c>
      <c r="B524">
        <v>2649</v>
      </c>
      <c r="C524" s="1">
        <v>45002.418055555558</v>
      </c>
      <c r="D524">
        <v>2649.4</v>
      </c>
      <c r="F524" s="1">
        <v>44974.417361111111</v>
      </c>
      <c r="G524">
        <v>2767</v>
      </c>
      <c r="H524" s="1">
        <v>44974.417361111111</v>
      </c>
      <c r="I524">
        <v>2767.4</v>
      </c>
      <c r="K524" s="1">
        <v>44944.417361111111</v>
      </c>
      <c r="L524">
        <v>2839.6</v>
      </c>
      <c r="M524" s="1">
        <v>44944.417361111111</v>
      </c>
      <c r="N524">
        <v>2840.6</v>
      </c>
      <c r="P524" s="1">
        <v>44914.417361111111</v>
      </c>
      <c r="Q524">
        <v>2686</v>
      </c>
      <c r="R524" s="1">
        <v>44914.417361111111</v>
      </c>
      <c r="S524">
        <v>2686.6</v>
      </c>
      <c r="U524" s="1">
        <v>44882.417361111111</v>
      </c>
      <c r="V524">
        <v>2562.1999999999998</v>
      </c>
      <c r="W524" s="1">
        <v>44882.417361111111</v>
      </c>
      <c r="X524">
        <v>2562.6</v>
      </c>
      <c r="Z524" s="1">
        <v>44853.417361111111</v>
      </c>
      <c r="AA524">
        <v>2561</v>
      </c>
      <c r="AB524" s="1">
        <v>44853.417361111111</v>
      </c>
      <c r="AC524">
        <v>2561.6</v>
      </c>
    </row>
    <row r="525" spans="1:29">
      <c r="A525" s="1">
        <v>45002.418055555558</v>
      </c>
      <c r="B525">
        <v>2649.2</v>
      </c>
      <c r="C525" s="1">
        <v>45002.418749999997</v>
      </c>
      <c r="D525">
        <v>2651.4</v>
      </c>
      <c r="F525" s="1">
        <v>44974.418055555558</v>
      </c>
      <c r="G525">
        <v>2763.8</v>
      </c>
      <c r="H525" s="1">
        <v>44974.418055555558</v>
      </c>
      <c r="I525">
        <v>2764.2</v>
      </c>
      <c r="K525" s="1">
        <v>44944.418055555558</v>
      </c>
      <c r="L525">
        <v>2840.2</v>
      </c>
      <c r="M525" s="1">
        <v>44944.418055555558</v>
      </c>
      <c r="N525">
        <v>2841</v>
      </c>
      <c r="P525" s="1">
        <v>44914.418055555558</v>
      </c>
      <c r="Q525">
        <v>2689.6</v>
      </c>
      <c r="R525" s="1">
        <v>44914.418055555558</v>
      </c>
      <c r="S525">
        <v>2689.8</v>
      </c>
      <c r="U525" s="1">
        <v>44882.418055555558</v>
      </c>
      <c r="V525">
        <v>2561.8000000000002</v>
      </c>
      <c r="W525" s="1">
        <v>44882.418055555558</v>
      </c>
      <c r="X525">
        <v>2562.4</v>
      </c>
      <c r="Z525" s="1">
        <v>44853.418055555558</v>
      </c>
      <c r="AA525">
        <v>2557</v>
      </c>
      <c r="AB525" s="1">
        <v>44853.418055555558</v>
      </c>
      <c r="AC525">
        <v>2558</v>
      </c>
    </row>
    <row r="526" spans="1:29">
      <c r="A526" s="1">
        <v>45002.418749999997</v>
      </c>
      <c r="B526">
        <v>2651.2</v>
      </c>
      <c r="C526" s="1">
        <v>45002.419444444444</v>
      </c>
      <c r="D526">
        <v>2653.2</v>
      </c>
      <c r="F526" s="1">
        <v>44974.418749999997</v>
      </c>
      <c r="G526">
        <v>2764.6</v>
      </c>
      <c r="H526" s="1">
        <v>44974.418749999997</v>
      </c>
      <c r="I526">
        <v>2765.2</v>
      </c>
      <c r="K526" s="1">
        <v>44944.418749999997</v>
      </c>
      <c r="L526">
        <v>2840</v>
      </c>
      <c r="M526" s="1">
        <v>44944.418749999997</v>
      </c>
      <c r="N526">
        <v>2840.2</v>
      </c>
      <c r="P526" s="1">
        <v>44914.418749999997</v>
      </c>
      <c r="Q526">
        <v>2688.2</v>
      </c>
      <c r="R526" s="1">
        <v>44914.418749999997</v>
      </c>
      <c r="S526">
        <v>2688.8</v>
      </c>
      <c r="U526" s="1">
        <v>44882.418749999997</v>
      </c>
      <c r="V526">
        <v>2560.8000000000002</v>
      </c>
      <c r="W526" s="1">
        <v>44882.418749999997</v>
      </c>
      <c r="X526">
        <v>2561.1999999999998</v>
      </c>
      <c r="Z526" s="1">
        <v>44853.418749999997</v>
      </c>
      <c r="AA526">
        <v>2555.6</v>
      </c>
      <c r="AB526" s="1">
        <v>44853.418749999997</v>
      </c>
      <c r="AC526">
        <v>2556</v>
      </c>
    </row>
    <row r="527" spans="1:29">
      <c r="A527" s="1">
        <v>45002.419444444444</v>
      </c>
      <c r="B527">
        <v>2653</v>
      </c>
      <c r="C527" s="1">
        <v>45002.420138888891</v>
      </c>
      <c r="D527">
        <v>2653.8</v>
      </c>
      <c r="F527" s="1">
        <v>44974.419444444444</v>
      </c>
      <c r="G527">
        <v>2764</v>
      </c>
      <c r="H527" s="1">
        <v>44974.419444444444</v>
      </c>
      <c r="I527">
        <v>2764.6</v>
      </c>
      <c r="K527" s="1">
        <v>44944.419444444444</v>
      </c>
      <c r="L527">
        <v>2840.8</v>
      </c>
      <c r="M527" s="1">
        <v>44944.419444444444</v>
      </c>
      <c r="N527">
        <v>2841</v>
      </c>
      <c r="P527" s="1">
        <v>44914.419444444444</v>
      </c>
      <c r="Q527">
        <v>2687.2</v>
      </c>
      <c r="R527" s="1">
        <v>44914.419444444444</v>
      </c>
      <c r="S527">
        <v>2687.4</v>
      </c>
      <c r="U527" s="1">
        <v>44882.419444444444</v>
      </c>
      <c r="V527">
        <v>2559.8000000000002</v>
      </c>
      <c r="W527" s="1">
        <v>44882.419444444444</v>
      </c>
      <c r="X527">
        <v>2560.1999999999998</v>
      </c>
      <c r="Z527" s="1">
        <v>44853.419444444444</v>
      </c>
      <c r="AA527">
        <v>2556</v>
      </c>
      <c r="AB527" s="1">
        <v>44853.419444444444</v>
      </c>
      <c r="AC527">
        <v>2557</v>
      </c>
    </row>
    <row r="528" spans="1:29">
      <c r="A528" s="1">
        <v>45002.420138888891</v>
      </c>
      <c r="B528">
        <v>2653.6</v>
      </c>
      <c r="C528" s="1">
        <v>45002.42083333333</v>
      </c>
      <c r="D528">
        <v>2653.6</v>
      </c>
      <c r="F528" s="1">
        <v>44974.420138888891</v>
      </c>
      <c r="G528">
        <v>2762.4</v>
      </c>
      <c r="H528" s="1">
        <v>44974.420138888891</v>
      </c>
      <c r="I528">
        <v>2762.6</v>
      </c>
      <c r="K528" s="1">
        <v>44944.420138888891</v>
      </c>
      <c r="L528">
        <v>2839.8</v>
      </c>
      <c r="M528" s="1">
        <v>44944.420138888891</v>
      </c>
      <c r="N528">
        <v>2840.8</v>
      </c>
      <c r="P528" s="1">
        <v>44914.420138888891</v>
      </c>
      <c r="Q528">
        <v>2686</v>
      </c>
      <c r="R528" s="1">
        <v>44914.420138888891</v>
      </c>
      <c r="S528">
        <v>2686.6</v>
      </c>
      <c r="U528" s="1">
        <v>44882.420138888891</v>
      </c>
      <c r="V528">
        <v>2557.8000000000002</v>
      </c>
      <c r="W528" s="1">
        <v>44882.420138888891</v>
      </c>
      <c r="X528">
        <v>2558</v>
      </c>
      <c r="Z528" s="1">
        <v>44853.420138888891</v>
      </c>
      <c r="AA528">
        <v>2553.4</v>
      </c>
      <c r="AB528" s="1">
        <v>44853.420138888891</v>
      </c>
      <c r="AC528">
        <v>2554.1999999999998</v>
      </c>
    </row>
    <row r="529" spans="1:29">
      <c r="A529" s="1">
        <v>45002.42083333333</v>
      </c>
      <c r="B529">
        <v>2653.2</v>
      </c>
      <c r="C529" s="1">
        <v>45002.421527777777</v>
      </c>
      <c r="D529">
        <v>2654.4</v>
      </c>
      <c r="F529" s="1">
        <v>44974.42083333333</v>
      </c>
      <c r="G529">
        <v>2762</v>
      </c>
      <c r="H529" s="1">
        <v>44974.42083333333</v>
      </c>
      <c r="I529">
        <v>2762.2</v>
      </c>
      <c r="K529" s="1">
        <v>44944.42083333333</v>
      </c>
      <c r="L529">
        <v>2840.6</v>
      </c>
      <c r="M529" s="1">
        <v>44944.42083333333</v>
      </c>
      <c r="N529">
        <v>2841.2</v>
      </c>
      <c r="P529" s="1">
        <v>44914.42083333333</v>
      </c>
      <c r="Q529">
        <v>2688.8</v>
      </c>
      <c r="R529" s="1">
        <v>44914.42083333333</v>
      </c>
      <c r="S529">
        <v>2689</v>
      </c>
      <c r="U529" s="1">
        <v>44882.42083333333</v>
      </c>
      <c r="V529">
        <v>2555.1999999999998</v>
      </c>
      <c r="W529" s="1">
        <v>44882.42083333333</v>
      </c>
      <c r="X529">
        <v>2555.4</v>
      </c>
      <c r="Z529" s="1">
        <v>44853.42083333333</v>
      </c>
      <c r="AA529">
        <v>2555.1999999999998</v>
      </c>
      <c r="AB529" s="1">
        <v>44853.42083333333</v>
      </c>
      <c r="AC529">
        <v>2555.6</v>
      </c>
    </row>
    <row r="530" spans="1:29">
      <c r="A530" s="1">
        <v>45002.421527777777</v>
      </c>
      <c r="B530">
        <v>2654</v>
      </c>
      <c r="C530" s="1">
        <v>45002.422222222223</v>
      </c>
      <c r="D530">
        <v>2653.2</v>
      </c>
      <c r="F530" s="1">
        <v>44974.421527777777</v>
      </c>
      <c r="G530">
        <v>2761.8</v>
      </c>
      <c r="H530" s="1">
        <v>44974.421527777777</v>
      </c>
      <c r="I530">
        <v>2762.2</v>
      </c>
      <c r="K530" s="1">
        <v>44944.421527777777</v>
      </c>
      <c r="L530">
        <v>2841.8</v>
      </c>
      <c r="M530" s="1">
        <v>44944.421527777777</v>
      </c>
      <c r="N530">
        <v>2842.6</v>
      </c>
      <c r="P530" s="1">
        <v>44914.421527777777</v>
      </c>
      <c r="Q530">
        <v>2692.6</v>
      </c>
      <c r="R530" s="1">
        <v>44914.421527777777</v>
      </c>
      <c r="S530">
        <v>2693</v>
      </c>
      <c r="U530" s="1">
        <v>44882.421527777777</v>
      </c>
      <c r="V530">
        <v>2557.1999999999998</v>
      </c>
      <c r="W530" s="1">
        <v>44882.421527777777</v>
      </c>
      <c r="X530">
        <v>2557.6</v>
      </c>
      <c r="Z530" s="1">
        <v>44853.421527777777</v>
      </c>
      <c r="AA530">
        <v>2555.8000000000002</v>
      </c>
      <c r="AB530" s="1">
        <v>44853.421527777777</v>
      </c>
      <c r="AC530">
        <v>2556.6</v>
      </c>
    </row>
    <row r="531" spans="1:29">
      <c r="A531" s="1">
        <v>45002.422222222223</v>
      </c>
      <c r="B531">
        <v>2653</v>
      </c>
      <c r="C531" s="1">
        <v>45002.42291666667</v>
      </c>
      <c r="D531">
        <v>2653</v>
      </c>
      <c r="F531" s="1">
        <v>44974.422222222223</v>
      </c>
      <c r="G531">
        <v>2759.2</v>
      </c>
      <c r="H531" s="1">
        <v>44974.422222222223</v>
      </c>
      <c r="I531">
        <v>2759.4</v>
      </c>
      <c r="K531" s="1">
        <v>44944.422222222223</v>
      </c>
      <c r="L531">
        <v>2841</v>
      </c>
      <c r="M531" s="1">
        <v>44944.422222222223</v>
      </c>
      <c r="N531">
        <v>2841.6</v>
      </c>
      <c r="P531" s="1">
        <v>44914.422222222223</v>
      </c>
      <c r="Q531">
        <v>2691.2</v>
      </c>
      <c r="R531" s="1">
        <v>44914.422222222223</v>
      </c>
      <c r="S531">
        <v>2691.6</v>
      </c>
      <c r="U531" s="1">
        <v>44882.422222222223</v>
      </c>
      <c r="V531">
        <v>2557.4</v>
      </c>
      <c r="W531" s="1">
        <v>44882.422222222223</v>
      </c>
      <c r="X531">
        <v>2557.8000000000002</v>
      </c>
      <c r="Z531" s="1">
        <v>44853.422222222223</v>
      </c>
      <c r="AA531">
        <v>2555</v>
      </c>
      <c r="AB531" s="1">
        <v>44853.422222222223</v>
      </c>
      <c r="AC531">
        <v>2556.1999999999998</v>
      </c>
    </row>
    <row r="532" spans="1:29">
      <c r="A532" s="1">
        <v>45002.42291666667</v>
      </c>
      <c r="B532">
        <v>2652.4</v>
      </c>
      <c r="C532" s="1">
        <v>45002.423611111109</v>
      </c>
      <c r="D532">
        <v>2653.6</v>
      </c>
      <c r="F532" s="1">
        <v>44974.42291666667</v>
      </c>
      <c r="G532">
        <v>2757.4</v>
      </c>
      <c r="H532" s="1">
        <v>44974.42291666667</v>
      </c>
      <c r="I532">
        <v>2757.8</v>
      </c>
      <c r="K532" s="1">
        <v>44944.42291666667</v>
      </c>
      <c r="L532">
        <v>2841.8</v>
      </c>
      <c r="M532" s="1">
        <v>44944.42291666667</v>
      </c>
      <c r="N532">
        <v>2842</v>
      </c>
      <c r="P532" s="1">
        <v>44914.42291666667</v>
      </c>
      <c r="Q532">
        <v>2691.4</v>
      </c>
      <c r="R532" s="1">
        <v>44914.42291666667</v>
      </c>
      <c r="S532">
        <v>2691.6</v>
      </c>
      <c r="U532" s="1">
        <v>44882.42291666667</v>
      </c>
      <c r="V532">
        <v>2558</v>
      </c>
      <c r="W532" s="1">
        <v>44882.42291666667</v>
      </c>
      <c r="X532">
        <v>2558.1999999999998</v>
      </c>
      <c r="Z532" s="1">
        <v>44853.42291666667</v>
      </c>
      <c r="AA532">
        <v>2554.6</v>
      </c>
      <c r="AB532" s="1">
        <v>44853.42291666667</v>
      </c>
      <c r="AC532">
        <v>2555</v>
      </c>
    </row>
    <row r="533" spans="1:29">
      <c r="A533" s="1">
        <v>45002.423611111109</v>
      </c>
      <c r="B533">
        <v>2653.4</v>
      </c>
      <c r="C533" s="1">
        <v>45002.424305555556</v>
      </c>
      <c r="D533">
        <v>2652.8</v>
      </c>
      <c r="F533" s="1">
        <v>44974.423611111109</v>
      </c>
      <c r="G533">
        <v>2758</v>
      </c>
      <c r="H533" s="1">
        <v>44974.423611111109</v>
      </c>
      <c r="I533">
        <v>2758.2</v>
      </c>
      <c r="K533" s="1">
        <v>44944.423611111109</v>
      </c>
      <c r="L533">
        <v>2841</v>
      </c>
      <c r="M533" s="1">
        <v>44944.423611111109</v>
      </c>
      <c r="N533">
        <v>2841.4</v>
      </c>
      <c r="P533" s="1">
        <v>44914.423611111109</v>
      </c>
      <c r="Q533">
        <v>2691.8</v>
      </c>
      <c r="R533" s="1">
        <v>44914.423611111109</v>
      </c>
      <c r="S533">
        <v>2692.4</v>
      </c>
      <c r="U533" s="1">
        <v>44882.423611111109</v>
      </c>
      <c r="V533">
        <v>2556</v>
      </c>
      <c r="W533" s="1">
        <v>44882.423611111109</v>
      </c>
      <c r="X533">
        <v>2556.1999999999998</v>
      </c>
      <c r="Z533" s="1">
        <v>44853.423611111109</v>
      </c>
      <c r="AA533">
        <v>2552.4</v>
      </c>
      <c r="AB533" s="1">
        <v>44853.423611111109</v>
      </c>
      <c r="AC533">
        <v>2553</v>
      </c>
    </row>
    <row r="534" spans="1:29">
      <c r="A534" s="1">
        <v>45002.424305555556</v>
      </c>
      <c r="B534">
        <v>2652.6</v>
      </c>
      <c r="C534" s="1">
        <v>45002.425000000003</v>
      </c>
      <c r="D534">
        <v>2655.6</v>
      </c>
      <c r="F534" s="1">
        <v>44974.424305555556</v>
      </c>
      <c r="G534">
        <v>2760.2</v>
      </c>
      <c r="H534" s="1">
        <v>44974.424305555556</v>
      </c>
      <c r="I534">
        <v>2760.4</v>
      </c>
      <c r="K534" s="1">
        <v>44944.424305555556</v>
      </c>
      <c r="L534">
        <v>2842.2</v>
      </c>
      <c r="M534" s="1">
        <v>44944.424305555556</v>
      </c>
      <c r="N534">
        <v>2842.6</v>
      </c>
      <c r="P534" s="1">
        <v>44914.424305555556</v>
      </c>
      <c r="Q534">
        <v>2690.6</v>
      </c>
      <c r="R534" s="1">
        <v>44914.424305555556</v>
      </c>
      <c r="S534">
        <v>2690.8</v>
      </c>
      <c r="U534" s="1">
        <v>44882.424305555556</v>
      </c>
      <c r="V534">
        <v>2557</v>
      </c>
      <c r="W534" s="1">
        <v>44882.424305555556</v>
      </c>
      <c r="X534">
        <v>2557.4</v>
      </c>
      <c r="Z534" s="1">
        <v>44853.424305555556</v>
      </c>
      <c r="AA534">
        <v>2551.8000000000002</v>
      </c>
      <c r="AB534" s="1">
        <v>44853.424305555556</v>
      </c>
      <c r="AC534">
        <v>2552.6</v>
      </c>
    </row>
    <row r="535" spans="1:29">
      <c r="A535" s="1">
        <v>45002.425000000003</v>
      </c>
      <c r="B535">
        <v>2655.4</v>
      </c>
      <c r="C535" s="1">
        <v>45002.425694444442</v>
      </c>
      <c r="D535">
        <v>2652.6</v>
      </c>
      <c r="F535" s="1">
        <v>44974.425000000003</v>
      </c>
      <c r="G535">
        <v>2758.6</v>
      </c>
      <c r="H535" s="1">
        <v>44974.425000000003</v>
      </c>
      <c r="I535">
        <v>2759.2</v>
      </c>
      <c r="K535" s="1">
        <v>44944.425000000003</v>
      </c>
      <c r="L535">
        <v>2843</v>
      </c>
      <c r="M535" s="1">
        <v>44944.425000000003</v>
      </c>
      <c r="N535">
        <v>2843.4</v>
      </c>
      <c r="P535" s="1">
        <v>44914.425000000003</v>
      </c>
      <c r="Q535">
        <v>2691</v>
      </c>
      <c r="R535" s="1">
        <v>44914.425000000003</v>
      </c>
      <c r="S535">
        <v>2691.4</v>
      </c>
      <c r="U535" s="1">
        <v>44882.425000000003</v>
      </c>
      <c r="V535">
        <v>2554.6</v>
      </c>
      <c r="W535" s="1">
        <v>44882.425000000003</v>
      </c>
      <c r="X535">
        <v>2555</v>
      </c>
      <c r="Z535" s="1">
        <v>44853.425000000003</v>
      </c>
      <c r="AA535">
        <v>2550.1999999999998</v>
      </c>
      <c r="AB535" s="1">
        <v>44853.425000000003</v>
      </c>
      <c r="AC535">
        <v>2550.8000000000002</v>
      </c>
    </row>
    <row r="536" spans="1:29">
      <c r="A536" s="1">
        <v>45002.425694444442</v>
      </c>
      <c r="B536">
        <v>2652.4</v>
      </c>
      <c r="C536" s="1">
        <v>45002.426388888889</v>
      </c>
      <c r="D536">
        <v>2653.2</v>
      </c>
      <c r="F536" s="1">
        <v>44974.425694444442</v>
      </c>
      <c r="G536">
        <v>2762</v>
      </c>
      <c r="H536" s="1">
        <v>44974.425694444442</v>
      </c>
      <c r="I536">
        <v>2762.2</v>
      </c>
      <c r="K536" s="1">
        <v>44944.425694444442</v>
      </c>
      <c r="L536">
        <v>2841.4</v>
      </c>
      <c r="M536" s="1">
        <v>44944.425694444442</v>
      </c>
      <c r="N536">
        <v>2842</v>
      </c>
      <c r="P536" s="1">
        <v>44914.425694444442</v>
      </c>
      <c r="Q536">
        <v>2692</v>
      </c>
      <c r="R536" s="1">
        <v>44914.425694444442</v>
      </c>
      <c r="S536">
        <v>2693</v>
      </c>
      <c r="U536" s="1">
        <v>44882.425694444442</v>
      </c>
      <c r="V536">
        <v>2555.4</v>
      </c>
      <c r="W536" s="1">
        <v>44882.425694444442</v>
      </c>
      <c r="X536">
        <v>2555.6</v>
      </c>
      <c r="Z536" s="1">
        <v>44853.425694444442</v>
      </c>
      <c r="AA536">
        <v>2548.8000000000002</v>
      </c>
      <c r="AB536" s="1">
        <v>44853.425694444442</v>
      </c>
      <c r="AC536">
        <v>2549.6</v>
      </c>
    </row>
    <row r="537" spans="1:29">
      <c r="A537" s="1">
        <v>45002.426388888889</v>
      </c>
      <c r="B537">
        <v>2652.8</v>
      </c>
      <c r="C537" s="1">
        <v>45002.427083333336</v>
      </c>
      <c r="D537">
        <v>2654.4</v>
      </c>
      <c r="F537" s="1">
        <v>44974.426388888889</v>
      </c>
      <c r="G537">
        <v>2763.2</v>
      </c>
      <c r="H537" s="1">
        <v>44974.426388888889</v>
      </c>
      <c r="I537">
        <v>2763.4</v>
      </c>
      <c r="K537" s="1">
        <v>44944.426388888889</v>
      </c>
      <c r="L537">
        <v>2840.6</v>
      </c>
      <c r="M537" s="1">
        <v>44944.426388888889</v>
      </c>
      <c r="N537">
        <v>2841.4</v>
      </c>
      <c r="P537" s="1">
        <v>44914.426388888889</v>
      </c>
      <c r="Q537">
        <v>2691</v>
      </c>
      <c r="R537" s="1">
        <v>44914.426388888889</v>
      </c>
      <c r="S537">
        <v>2691.8</v>
      </c>
      <c r="U537" s="1">
        <v>44882.426388888889</v>
      </c>
      <c r="V537">
        <v>2553.6</v>
      </c>
      <c r="W537" s="1">
        <v>44882.426388888889</v>
      </c>
      <c r="X537">
        <v>2554</v>
      </c>
      <c r="Z537" s="1">
        <v>44853.426388888889</v>
      </c>
      <c r="AA537">
        <v>2549.1999999999998</v>
      </c>
      <c r="AB537" s="1">
        <v>44853.426388888889</v>
      </c>
      <c r="AC537">
        <v>2550</v>
      </c>
    </row>
    <row r="538" spans="1:29">
      <c r="A538" s="1">
        <v>45002.427083333336</v>
      </c>
      <c r="B538">
        <v>2654</v>
      </c>
      <c r="C538" s="1">
        <v>45002.427777777775</v>
      </c>
      <c r="D538">
        <v>2653.8</v>
      </c>
      <c r="F538" s="1">
        <v>44974.427083333336</v>
      </c>
      <c r="G538">
        <v>2764.6</v>
      </c>
      <c r="H538" s="1">
        <v>44974.427083333336</v>
      </c>
      <c r="I538">
        <v>2765</v>
      </c>
      <c r="K538" s="1">
        <v>44944.427083333336</v>
      </c>
      <c r="L538">
        <v>2839.2</v>
      </c>
      <c r="M538" s="1">
        <v>44944.427083333336</v>
      </c>
      <c r="N538">
        <v>2840</v>
      </c>
      <c r="P538" s="1">
        <v>44914.427083333336</v>
      </c>
      <c r="Q538">
        <v>2688.8</v>
      </c>
      <c r="R538" s="1">
        <v>44914.427083333336</v>
      </c>
      <c r="S538">
        <v>2689</v>
      </c>
      <c r="U538" s="1">
        <v>44882.427083333336</v>
      </c>
      <c r="V538">
        <v>2552</v>
      </c>
      <c r="W538" s="1">
        <v>44882.427083333336</v>
      </c>
      <c r="X538">
        <v>2552.8000000000002</v>
      </c>
      <c r="Z538" s="1">
        <v>44853.427083333336</v>
      </c>
      <c r="AA538">
        <v>2546.8000000000002</v>
      </c>
      <c r="AB538" s="1">
        <v>44853.427083333336</v>
      </c>
      <c r="AC538">
        <v>2547.8000000000002</v>
      </c>
    </row>
    <row r="539" spans="1:29">
      <c r="A539" s="1">
        <v>45002.427777777775</v>
      </c>
      <c r="B539">
        <v>2653.4</v>
      </c>
      <c r="C539" s="1">
        <v>45002.428472222222</v>
      </c>
      <c r="D539">
        <v>2655.2</v>
      </c>
      <c r="F539" s="1">
        <v>44974.427777777775</v>
      </c>
      <c r="G539">
        <v>2762.6</v>
      </c>
      <c r="H539" s="1">
        <v>44974.427777777775</v>
      </c>
      <c r="I539">
        <v>2763</v>
      </c>
      <c r="K539" s="1">
        <v>44944.427777777775</v>
      </c>
      <c r="L539">
        <v>2838.2</v>
      </c>
      <c r="M539" s="1">
        <v>44944.427777777775</v>
      </c>
      <c r="N539">
        <v>2838.4</v>
      </c>
      <c r="P539" s="1">
        <v>44914.427777777775</v>
      </c>
      <c r="Q539">
        <v>2688.4</v>
      </c>
      <c r="R539" s="1">
        <v>44914.427777777775</v>
      </c>
      <c r="S539">
        <v>2689</v>
      </c>
      <c r="U539" s="1">
        <v>44882.427777777775</v>
      </c>
      <c r="V539">
        <v>2552.6</v>
      </c>
      <c r="W539" s="1">
        <v>44882.427777777775</v>
      </c>
      <c r="X539">
        <v>2552.8000000000002</v>
      </c>
      <c r="Z539" s="1">
        <v>44853.427777777775</v>
      </c>
      <c r="AA539">
        <v>2542.4</v>
      </c>
      <c r="AB539" s="1">
        <v>44853.427777777775</v>
      </c>
      <c r="AC539">
        <v>2543</v>
      </c>
    </row>
    <row r="540" spans="1:29">
      <c r="A540" s="1">
        <v>45002.428472222222</v>
      </c>
      <c r="B540">
        <v>2654.6</v>
      </c>
      <c r="C540" s="1">
        <v>45002.429166666669</v>
      </c>
      <c r="D540">
        <v>2655.8</v>
      </c>
      <c r="F540" s="1">
        <v>44974.428472222222</v>
      </c>
      <c r="G540">
        <v>2764.2</v>
      </c>
      <c r="H540" s="1">
        <v>44974.428472222222</v>
      </c>
      <c r="I540">
        <v>2764.4</v>
      </c>
      <c r="K540" s="1">
        <v>44944.428472222222</v>
      </c>
      <c r="L540">
        <v>2836</v>
      </c>
      <c r="M540" s="1">
        <v>44944.428472222222</v>
      </c>
      <c r="N540">
        <v>2836.6</v>
      </c>
      <c r="P540" s="1">
        <v>44914.428472222222</v>
      </c>
      <c r="Q540">
        <v>2690.2</v>
      </c>
      <c r="R540" s="1">
        <v>44914.428472222222</v>
      </c>
      <c r="S540">
        <v>2690.6</v>
      </c>
      <c r="U540" s="1">
        <v>44882.428472222222</v>
      </c>
      <c r="V540">
        <v>2553.6</v>
      </c>
      <c r="W540" s="1">
        <v>44882.428472222222</v>
      </c>
      <c r="X540">
        <v>2554.6</v>
      </c>
      <c r="Z540" s="1">
        <v>44853.428472222222</v>
      </c>
      <c r="AA540">
        <v>2542.1999999999998</v>
      </c>
      <c r="AB540" s="1">
        <v>44853.428472222222</v>
      </c>
      <c r="AC540">
        <v>2543</v>
      </c>
    </row>
    <row r="541" spans="1:29">
      <c r="A541" s="1">
        <v>45002.429166666669</v>
      </c>
      <c r="B541">
        <v>2655.6</v>
      </c>
      <c r="C541" s="1">
        <v>45002.429861111108</v>
      </c>
      <c r="D541">
        <v>2656.4</v>
      </c>
      <c r="F541" s="1">
        <v>44974.429166666669</v>
      </c>
      <c r="G541">
        <v>2765.6</v>
      </c>
      <c r="H541" s="1">
        <v>44974.429166666669</v>
      </c>
      <c r="I541">
        <v>2766.2</v>
      </c>
      <c r="K541" s="1">
        <v>44944.429166666669</v>
      </c>
      <c r="L541">
        <v>2834.2</v>
      </c>
      <c r="M541" s="1">
        <v>44944.429166666669</v>
      </c>
      <c r="N541">
        <v>2834.4</v>
      </c>
      <c r="P541" s="1">
        <v>44914.429166666669</v>
      </c>
      <c r="Q541">
        <v>2690.4</v>
      </c>
      <c r="R541" s="1">
        <v>44914.429166666669</v>
      </c>
      <c r="S541">
        <v>2690.6</v>
      </c>
      <c r="U541" s="1">
        <v>44882.429166666669</v>
      </c>
      <c r="V541">
        <v>2552.1999999999998</v>
      </c>
      <c r="W541" s="1">
        <v>44882.429166666669</v>
      </c>
      <c r="X541">
        <v>2553.1999999999998</v>
      </c>
      <c r="Z541" s="1">
        <v>44853.429166666669</v>
      </c>
      <c r="AA541">
        <v>2541.1999999999998</v>
      </c>
      <c r="AB541" s="1">
        <v>44853.429166666669</v>
      </c>
      <c r="AC541">
        <v>2541.8000000000002</v>
      </c>
    </row>
    <row r="542" spans="1:29">
      <c r="A542" s="1">
        <v>45002.429861111108</v>
      </c>
      <c r="B542">
        <v>2656.2</v>
      </c>
      <c r="C542" s="1">
        <v>45002.430555555555</v>
      </c>
      <c r="D542">
        <v>2656.4</v>
      </c>
      <c r="F542" s="1">
        <v>44974.429861111108</v>
      </c>
      <c r="G542">
        <v>2766</v>
      </c>
      <c r="H542" s="1">
        <v>44974.429861111108</v>
      </c>
      <c r="I542">
        <v>2766.2</v>
      </c>
      <c r="K542" s="1">
        <v>44944.429861111108</v>
      </c>
      <c r="L542">
        <v>2833.6</v>
      </c>
      <c r="M542" s="1">
        <v>44944.429861111108</v>
      </c>
      <c r="N542">
        <v>2834.2</v>
      </c>
      <c r="P542" s="1">
        <v>44914.429861111108</v>
      </c>
      <c r="Q542">
        <v>2690.2</v>
      </c>
      <c r="R542" s="1">
        <v>44914.429861111108</v>
      </c>
      <c r="S542">
        <v>2690.6</v>
      </c>
      <c r="U542" s="1">
        <v>44882.429861111108</v>
      </c>
      <c r="V542">
        <v>2554</v>
      </c>
      <c r="W542" s="1">
        <v>44882.429861111108</v>
      </c>
      <c r="X542">
        <v>2554.1999999999998</v>
      </c>
      <c r="Z542" s="1">
        <v>44853.429861111108</v>
      </c>
      <c r="AA542">
        <v>2540</v>
      </c>
      <c r="AB542" s="1">
        <v>44853.429861111108</v>
      </c>
      <c r="AC542">
        <v>2540.6</v>
      </c>
    </row>
    <row r="543" spans="1:29">
      <c r="A543" s="1">
        <v>45002.430555555555</v>
      </c>
      <c r="B543">
        <v>2656</v>
      </c>
      <c r="C543" s="1">
        <v>45002.431250000001</v>
      </c>
      <c r="D543">
        <v>2654.4</v>
      </c>
      <c r="F543" s="1">
        <v>44974.430555555555</v>
      </c>
      <c r="G543">
        <v>2767.6</v>
      </c>
      <c r="H543" s="1">
        <v>44974.430555555555</v>
      </c>
      <c r="I543">
        <v>2767.8</v>
      </c>
      <c r="K543" s="1">
        <v>44944.430555555555</v>
      </c>
      <c r="L543">
        <v>2832.4</v>
      </c>
      <c r="M543" s="1">
        <v>44944.430555555555</v>
      </c>
      <c r="N543">
        <v>2832.8</v>
      </c>
      <c r="P543" s="1">
        <v>44914.430555555555</v>
      </c>
      <c r="Q543">
        <v>2689.8</v>
      </c>
      <c r="R543" s="1">
        <v>44914.430555555555</v>
      </c>
      <c r="S543">
        <v>2690.6</v>
      </c>
      <c r="U543" s="1">
        <v>44882.430555555555</v>
      </c>
      <c r="V543">
        <v>2551</v>
      </c>
      <c r="W543" s="1">
        <v>44882.430555555555</v>
      </c>
      <c r="X543">
        <v>2551.4</v>
      </c>
      <c r="Z543" s="1">
        <v>44853.430555555555</v>
      </c>
      <c r="AA543">
        <v>2543.1999999999998</v>
      </c>
      <c r="AB543" s="1">
        <v>44853.430555555555</v>
      </c>
      <c r="AC543">
        <v>2544.1999999999998</v>
      </c>
    </row>
    <row r="544" spans="1:29">
      <c r="A544" s="1">
        <v>45002.431250000001</v>
      </c>
      <c r="B544">
        <v>2654.2</v>
      </c>
      <c r="C544" s="1">
        <v>45002.431944444441</v>
      </c>
      <c r="D544">
        <v>2654.8</v>
      </c>
      <c r="F544" s="1">
        <v>44974.431250000001</v>
      </c>
      <c r="G544">
        <v>2766.4</v>
      </c>
      <c r="H544" s="1">
        <v>44974.431250000001</v>
      </c>
      <c r="I544">
        <v>2767</v>
      </c>
      <c r="K544" s="1">
        <v>44944.431250000001</v>
      </c>
      <c r="L544">
        <v>2833.2</v>
      </c>
      <c r="M544" s="1">
        <v>44944.431250000001</v>
      </c>
      <c r="N544">
        <v>2833.8</v>
      </c>
      <c r="P544" s="1">
        <v>44914.431250000001</v>
      </c>
      <c r="Q544">
        <v>2690.2</v>
      </c>
      <c r="R544" s="1">
        <v>44914.431250000001</v>
      </c>
      <c r="S544">
        <v>2690.6</v>
      </c>
      <c r="U544" s="1">
        <v>44882.431250000001</v>
      </c>
      <c r="V544">
        <v>2548.4</v>
      </c>
      <c r="W544" s="1">
        <v>44882.431250000001</v>
      </c>
      <c r="X544">
        <v>2548.6</v>
      </c>
      <c r="Z544" s="1">
        <v>44853.431250000001</v>
      </c>
      <c r="AA544">
        <v>2542.6</v>
      </c>
      <c r="AB544" s="1">
        <v>44853.431250000001</v>
      </c>
      <c r="AC544">
        <v>2543.8000000000002</v>
      </c>
    </row>
    <row r="545" spans="1:29">
      <c r="A545" s="1">
        <v>45002.431944444441</v>
      </c>
      <c r="B545">
        <v>2654.4</v>
      </c>
      <c r="C545" s="1">
        <v>45002.432638888888</v>
      </c>
      <c r="D545">
        <v>2656</v>
      </c>
      <c r="F545" s="1">
        <v>44974.431944444441</v>
      </c>
      <c r="G545">
        <v>2767.4</v>
      </c>
      <c r="H545" s="1">
        <v>44974.431944444441</v>
      </c>
      <c r="I545">
        <v>2768</v>
      </c>
      <c r="K545" s="1">
        <v>44944.431944444441</v>
      </c>
      <c r="L545">
        <v>2832.8</v>
      </c>
      <c r="M545" s="1">
        <v>44944.431944444441</v>
      </c>
      <c r="N545">
        <v>2833</v>
      </c>
      <c r="P545" s="1">
        <v>44914.431944444441</v>
      </c>
      <c r="Q545">
        <v>2692.2</v>
      </c>
      <c r="R545" s="1">
        <v>44914.431944444441</v>
      </c>
      <c r="S545">
        <v>2692.6</v>
      </c>
      <c r="U545" s="1">
        <v>44882.431944444441</v>
      </c>
      <c r="V545">
        <v>2546</v>
      </c>
      <c r="W545" s="1">
        <v>44882.431944444441</v>
      </c>
      <c r="X545">
        <v>2546.8000000000002</v>
      </c>
      <c r="Z545" s="1">
        <v>44853.431944444441</v>
      </c>
      <c r="AA545">
        <v>2543.8000000000002</v>
      </c>
      <c r="AB545" s="1">
        <v>44853.431944444441</v>
      </c>
      <c r="AC545">
        <v>2544.4</v>
      </c>
    </row>
    <row r="546" spans="1:29">
      <c r="A546" s="1">
        <v>45002.432638888888</v>
      </c>
      <c r="B546">
        <v>2655.6</v>
      </c>
      <c r="C546" s="1">
        <v>45002.433333333334</v>
      </c>
      <c r="D546">
        <v>2654.8</v>
      </c>
      <c r="F546" s="1">
        <v>44974.432638888888</v>
      </c>
      <c r="G546">
        <v>2767.4</v>
      </c>
      <c r="H546" s="1">
        <v>44974.432638888888</v>
      </c>
      <c r="I546">
        <v>2767.6</v>
      </c>
      <c r="K546" s="1">
        <v>44944.432638888888</v>
      </c>
      <c r="L546">
        <v>2831.8</v>
      </c>
      <c r="M546" s="1">
        <v>44944.432638888888</v>
      </c>
      <c r="N546">
        <v>2833.8</v>
      </c>
      <c r="P546" s="1">
        <v>44914.432638888888</v>
      </c>
      <c r="Q546">
        <v>2691.2</v>
      </c>
      <c r="R546" s="1">
        <v>44914.432638888888</v>
      </c>
      <c r="S546">
        <v>2691.6</v>
      </c>
      <c r="U546" s="1">
        <v>44882.432638888888</v>
      </c>
      <c r="V546">
        <v>2545.6</v>
      </c>
      <c r="W546" s="1">
        <v>44882.432638888888</v>
      </c>
      <c r="X546">
        <v>2546.6</v>
      </c>
      <c r="Z546" s="1">
        <v>44853.432638888888</v>
      </c>
      <c r="AA546">
        <v>2542.1999999999998</v>
      </c>
      <c r="AB546" s="1">
        <v>44853.432638888888</v>
      </c>
      <c r="AC546">
        <v>2542.8000000000002</v>
      </c>
    </row>
    <row r="547" spans="1:29">
      <c r="A547" s="1">
        <v>45002.433333333334</v>
      </c>
      <c r="B547">
        <v>2654.2</v>
      </c>
      <c r="C547" s="1">
        <v>45002.434027777781</v>
      </c>
      <c r="D547">
        <v>2651.2</v>
      </c>
      <c r="F547" s="1">
        <v>44974.433333333334</v>
      </c>
      <c r="G547">
        <v>2767</v>
      </c>
      <c r="H547" s="1">
        <v>44974.433333333334</v>
      </c>
      <c r="I547">
        <v>2767.4</v>
      </c>
      <c r="K547" s="1">
        <v>44944.433333333334</v>
      </c>
      <c r="L547">
        <v>2833</v>
      </c>
      <c r="M547" s="1">
        <v>44944.433333333334</v>
      </c>
      <c r="N547">
        <v>2833.2</v>
      </c>
      <c r="P547" s="1">
        <v>44914.433333333334</v>
      </c>
      <c r="Q547">
        <v>2687.6</v>
      </c>
      <c r="R547" s="1">
        <v>44914.433333333334</v>
      </c>
      <c r="S547">
        <v>2688.4</v>
      </c>
      <c r="U547" s="1">
        <v>44882.433333333334</v>
      </c>
      <c r="V547">
        <v>2543.8000000000002</v>
      </c>
      <c r="W547" s="1">
        <v>44882.433333333334</v>
      </c>
      <c r="X547">
        <v>2544</v>
      </c>
      <c r="Z547" s="1">
        <v>44853.433333333334</v>
      </c>
      <c r="AA547">
        <v>2540.6</v>
      </c>
      <c r="AB547" s="1">
        <v>44853.433333333334</v>
      </c>
      <c r="AC547">
        <v>2541.8000000000002</v>
      </c>
    </row>
    <row r="548" spans="1:29">
      <c r="A548" s="1">
        <v>45002.434027777781</v>
      </c>
      <c r="B548">
        <v>2650.8</v>
      </c>
      <c r="C548" s="1">
        <v>45002.43472222222</v>
      </c>
      <c r="D548">
        <v>2651.4</v>
      </c>
      <c r="F548" s="1">
        <v>44974.434027777781</v>
      </c>
      <c r="G548">
        <v>2767.4</v>
      </c>
      <c r="H548" s="1">
        <v>44974.434027777781</v>
      </c>
      <c r="I548">
        <v>2768</v>
      </c>
      <c r="K548" s="1">
        <v>44944.434027777781</v>
      </c>
      <c r="L548">
        <v>2831.2</v>
      </c>
      <c r="M548" s="1">
        <v>44944.434027777781</v>
      </c>
      <c r="N548">
        <v>2831.8</v>
      </c>
      <c r="P548" s="1">
        <v>44914.434027777781</v>
      </c>
      <c r="Q548">
        <v>2688.6</v>
      </c>
      <c r="R548" s="1">
        <v>44914.434027777781</v>
      </c>
      <c r="S548">
        <v>2689.4</v>
      </c>
      <c r="U548" s="1">
        <v>44882.434027777781</v>
      </c>
      <c r="V548">
        <v>2543.4</v>
      </c>
      <c r="W548" s="1">
        <v>44882.434027777781</v>
      </c>
      <c r="X548">
        <v>2543.6</v>
      </c>
      <c r="Z548" s="1">
        <v>44853.434027777781</v>
      </c>
      <c r="AA548">
        <v>2543.8000000000002</v>
      </c>
      <c r="AB548" s="1">
        <v>44853.434027777781</v>
      </c>
      <c r="AC548">
        <v>2544.6</v>
      </c>
    </row>
    <row r="549" spans="1:29">
      <c r="A549" s="1">
        <v>45002.43472222222</v>
      </c>
      <c r="B549">
        <v>2651.2</v>
      </c>
      <c r="C549" s="1">
        <v>45002.435416666667</v>
      </c>
      <c r="D549">
        <v>2651.8</v>
      </c>
      <c r="F549" s="1">
        <v>44974.43472222222</v>
      </c>
      <c r="G549">
        <v>2765.4</v>
      </c>
      <c r="H549" s="1">
        <v>44974.43472222222</v>
      </c>
      <c r="I549">
        <v>2765.8</v>
      </c>
      <c r="K549" s="1">
        <v>44944.43472222222</v>
      </c>
      <c r="L549">
        <v>2828.2</v>
      </c>
      <c r="M549" s="1">
        <v>44944.43472222222</v>
      </c>
      <c r="N549">
        <v>2829</v>
      </c>
      <c r="P549" s="1">
        <v>44914.43472222222</v>
      </c>
      <c r="Q549">
        <v>2687.6</v>
      </c>
      <c r="R549" s="1">
        <v>44914.43472222222</v>
      </c>
      <c r="S549">
        <v>2688.2</v>
      </c>
      <c r="U549" s="1">
        <v>44882.43472222222</v>
      </c>
      <c r="V549">
        <v>2540.4</v>
      </c>
      <c r="W549" s="1">
        <v>44882.43472222222</v>
      </c>
      <c r="X549">
        <v>2540.6</v>
      </c>
      <c r="Z549" s="1">
        <v>44853.43472222222</v>
      </c>
      <c r="AA549">
        <v>2544</v>
      </c>
      <c r="AB549" s="1">
        <v>44853.43472222222</v>
      </c>
      <c r="AC549">
        <v>2544.4</v>
      </c>
    </row>
    <row r="550" spans="1:29">
      <c r="A550" s="1">
        <v>45002.435416666667</v>
      </c>
      <c r="B550">
        <v>2651.4</v>
      </c>
      <c r="C550" s="1">
        <v>45002.436111111114</v>
      </c>
      <c r="D550">
        <v>2653</v>
      </c>
      <c r="F550" s="1">
        <v>44974.435416666667</v>
      </c>
      <c r="G550">
        <v>2763.8</v>
      </c>
      <c r="H550" s="1">
        <v>44974.435416666667</v>
      </c>
      <c r="I550">
        <v>2764</v>
      </c>
      <c r="K550" s="1">
        <v>44944.435416666667</v>
      </c>
      <c r="L550">
        <v>2829.4</v>
      </c>
      <c r="M550" s="1">
        <v>44944.435416666667</v>
      </c>
      <c r="N550">
        <v>2829.8</v>
      </c>
      <c r="P550" s="1">
        <v>44914.435416666667</v>
      </c>
      <c r="Q550">
        <v>2685.8</v>
      </c>
      <c r="R550" s="1">
        <v>44914.435416666667</v>
      </c>
      <c r="S550">
        <v>2686.2</v>
      </c>
      <c r="U550" s="1">
        <v>44882.435416666667</v>
      </c>
      <c r="V550">
        <v>2538.1999999999998</v>
      </c>
      <c r="W550" s="1">
        <v>44882.435416666667</v>
      </c>
      <c r="X550">
        <v>2538.6</v>
      </c>
      <c r="Z550" s="1">
        <v>44853.435416666667</v>
      </c>
      <c r="AA550">
        <v>2544.4</v>
      </c>
      <c r="AB550" s="1">
        <v>44853.435416666667</v>
      </c>
      <c r="AC550">
        <v>2545.1999999999998</v>
      </c>
    </row>
    <row r="551" spans="1:29">
      <c r="A551" s="1">
        <v>45002.436111111114</v>
      </c>
      <c r="B551">
        <v>2652.4</v>
      </c>
      <c r="C551" s="1">
        <v>45002.436805555553</v>
      </c>
      <c r="D551">
        <v>2652.6</v>
      </c>
      <c r="F551" s="1">
        <v>44974.436111111114</v>
      </c>
      <c r="G551">
        <v>2764.8</v>
      </c>
      <c r="H551" s="1">
        <v>44974.436111111114</v>
      </c>
      <c r="I551">
        <v>2765.2</v>
      </c>
      <c r="K551" s="1">
        <v>44944.436111111114</v>
      </c>
      <c r="L551">
        <v>2830</v>
      </c>
      <c r="M551" s="1">
        <v>44944.436111111114</v>
      </c>
      <c r="N551">
        <v>2830.6</v>
      </c>
      <c r="P551" s="1">
        <v>44914.436111111114</v>
      </c>
      <c r="Q551">
        <v>2684.6</v>
      </c>
      <c r="R551" s="1">
        <v>44914.436111111114</v>
      </c>
      <c r="S551">
        <v>2684.8</v>
      </c>
      <c r="U551" s="1">
        <v>44882.436111111114</v>
      </c>
      <c r="V551">
        <v>2539.8000000000002</v>
      </c>
      <c r="W551" s="1">
        <v>44882.436111111114</v>
      </c>
      <c r="X551">
        <v>2540</v>
      </c>
      <c r="Z551" s="1">
        <v>44853.436111111114</v>
      </c>
      <c r="AA551">
        <v>2546.1999999999998</v>
      </c>
      <c r="AB551" s="1">
        <v>44853.436111111114</v>
      </c>
      <c r="AC551">
        <v>2546.6</v>
      </c>
    </row>
    <row r="552" spans="1:29">
      <c r="A552" s="1">
        <v>45002.436805555553</v>
      </c>
      <c r="B552">
        <v>2652.2</v>
      </c>
      <c r="C552" s="1">
        <v>45002.4375</v>
      </c>
      <c r="D552">
        <v>2650</v>
      </c>
      <c r="F552" s="1">
        <v>44974.436805555553</v>
      </c>
      <c r="G552">
        <v>2765</v>
      </c>
      <c r="H552" s="1">
        <v>44974.436805555553</v>
      </c>
      <c r="I552">
        <v>2765.4</v>
      </c>
      <c r="K552" s="1">
        <v>44944.436805555553</v>
      </c>
      <c r="L552">
        <v>2828.2</v>
      </c>
      <c r="M552" s="1">
        <v>44944.436805555553</v>
      </c>
      <c r="N552">
        <v>2828.8</v>
      </c>
      <c r="P552" s="1">
        <v>44914.436805555553</v>
      </c>
      <c r="Q552">
        <v>2685.8</v>
      </c>
      <c r="R552" s="1">
        <v>44914.436805555553</v>
      </c>
      <c r="S552">
        <v>2686</v>
      </c>
      <c r="U552" s="1">
        <v>44882.436805555553</v>
      </c>
      <c r="V552">
        <v>2541</v>
      </c>
      <c r="W552" s="1">
        <v>44882.436805555553</v>
      </c>
      <c r="X552">
        <v>2541.1999999999998</v>
      </c>
      <c r="Z552" s="1">
        <v>44853.436805555553</v>
      </c>
      <c r="AA552">
        <v>2543.4</v>
      </c>
      <c r="AB552" s="1">
        <v>44853.436805555553</v>
      </c>
      <c r="AC552">
        <v>2544.1999999999998</v>
      </c>
    </row>
    <row r="553" spans="1:29">
      <c r="A553" s="1">
        <v>45002.4375</v>
      </c>
      <c r="B553">
        <v>2649.6</v>
      </c>
      <c r="C553" s="1">
        <v>45002.438194444447</v>
      </c>
      <c r="D553">
        <v>2648.6</v>
      </c>
      <c r="F553" s="1">
        <v>44974.4375</v>
      </c>
      <c r="G553">
        <v>2764.6</v>
      </c>
      <c r="H553" s="1">
        <v>44974.4375</v>
      </c>
      <c r="I553">
        <v>2765</v>
      </c>
      <c r="K553" s="1">
        <v>44944.4375</v>
      </c>
      <c r="L553">
        <v>2827.4</v>
      </c>
      <c r="M553" s="1">
        <v>44944.4375</v>
      </c>
      <c r="N553">
        <v>2827.6</v>
      </c>
      <c r="P553" s="1">
        <v>44914.4375</v>
      </c>
      <c r="Q553">
        <v>2687</v>
      </c>
      <c r="R553" s="1">
        <v>44914.4375</v>
      </c>
      <c r="S553">
        <v>2687.6</v>
      </c>
      <c r="U553" s="1">
        <v>44882.4375</v>
      </c>
      <c r="V553">
        <v>2542.4</v>
      </c>
      <c r="W553" s="1">
        <v>44882.4375</v>
      </c>
      <c r="X553">
        <v>2542.6</v>
      </c>
      <c r="Z553" s="1">
        <v>44853.4375</v>
      </c>
      <c r="AA553">
        <v>2540.8000000000002</v>
      </c>
      <c r="AB553" s="1">
        <v>44853.4375</v>
      </c>
      <c r="AC553">
        <v>2541</v>
      </c>
    </row>
    <row r="554" spans="1:29">
      <c r="A554" s="1">
        <v>45002.438194444447</v>
      </c>
      <c r="B554">
        <v>2648.4</v>
      </c>
      <c r="C554" s="1">
        <v>45002.438888888886</v>
      </c>
      <c r="D554">
        <v>2648.4</v>
      </c>
      <c r="F554" s="1">
        <v>44974.438194444447</v>
      </c>
      <c r="G554">
        <v>2765.4</v>
      </c>
      <c r="H554" s="1">
        <v>44974.438194444447</v>
      </c>
      <c r="I554">
        <v>2766.2</v>
      </c>
      <c r="K554" s="1">
        <v>44944.438194444447</v>
      </c>
      <c r="L554">
        <v>2829.4</v>
      </c>
      <c r="M554" s="1">
        <v>44944.438194444447</v>
      </c>
      <c r="N554">
        <v>2830</v>
      </c>
      <c r="P554" s="1">
        <v>44914.438194444447</v>
      </c>
      <c r="Q554">
        <v>2689</v>
      </c>
      <c r="R554" s="1">
        <v>44914.438194444447</v>
      </c>
      <c r="S554">
        <v>2689.6</v>
      </c>
      <c r="U554" s="1">
        <v>44882.438194444447</v>
      </c>
      <c r="V554">
        <v>2542.4</v>
      </c>
      <c r="W554" s="1">
        <v>44882.438194444447</v>
      </c>
      <c r="X554">
        <v>2542.6</v>
      </c>
      <c r="Z554" s="1">
        <v>44853.438194444447</v>
      </c>
      <c r="AA554">
        <v>2541.8000000000002</v>
      </c>
      <c r="AB554" s="1">
        <v>44853.438194444447</v>
      </c>
      <c r="AC554">
        <v>2542.4</v>
      </c>
    </row>
    <row r="555" spans="1:29">
      <c r="A555" s="1">
        <v>45002.438888888886</v>
      </c>
      <c r="B555">
        <v>2648.2</v>
      </c>
      <c r="C555" s="1">
        <v>45002.439583333333</v>
      </c>
      <c r="D555">
        <v>2648.4</v>
      </c>
      <c r="F555" s="1">
        <v>44974.438888888886</v>
      </c>
      <c r="G555">
        <v>2764.2</v>
      </c>
      <c r="H555" s="1">
        <v>44974.438888888886</v>
      </c>
      <c r="I555">
        <v>2764.6</v>
      </c>
      <c r="K555" s="1">
        <v>44944.438888888886</v>
      </c>
      <c r="L555">
        <v>2828.4</v>
      </c>
      <c r="M555" s="1">
        <v>44944.438888888886</v>
      </c>
      <c r="N555">
        <v>2828.8</v>
      </c>
      <c r="P555" s="1">
        <v>44914.438888888886</v>
      </c>
      <c r="Q555">
        <v>2687.4</v>
      </c>
      <c r="R555" s="1">
        <v>44914.438888888886</v>
      </c>
      <c r="S555">
        <v>2687.6</v>
      </c>
      <c r="U555" s="1">
        <v>44882.438888888886</v>
      </c>
      <c r="V555">
        <v>2544.1999999999998</v>
      </c>
      <c r="W555" s="1">
        <v>44882.438888888886</v>
      </c>
      <c r="X555">
        <v>2544.4</v>
      </c>
      <c r="Z555" s="1">
        <v>44853.438888888886</v>
      </c>
      <c r="AA555">
        <v>2540</v>
      </c>
      <c r="AB555" s="1">
        <v>44853.438888888886</v>
      </c>
      <c r="AC555">
        <v>2540.8000000000002</v>
      </c>
    </row>
    <row r="556" spans="1:29">
      <c r="A556" s="1">
        <v>45002.439583333333</v>
      </c>
      <c r="B556">
        <v>2648</v>
      </c>
      <c r="C556" s="1">
        <v>45002.44027777778</v>
      </c>
      <c r="D556">
        <v>2649.8</v>
      </c>
      <c r="F556" s="1">
        <v>44974.439583333333</v>
      </c>
      <c r="G556">
        <v>2763.2</v>
      </c>
      <c r="H556" s="1">
        <v>44974.439583333333</v>
      </c>
      <c r="I556">
        <v>2764.6</v>
      </c>
      <c r="K556" s="1">
        <v>44944.439583333333</v>
      </c>
      <c r="L556">
        <v>2828.8</v>
      </c>
      <c r="M556" s="1">
        <v>44944.439583333333</v>
      </c>
      <c r="N556">
        <v>2829</v>
      </c>
      <c r="P556" s="1">
        <v>44914.439583333333</v>
      </c>
      <c r="Q556">
        <v>2686.8</v>
      </c>
      <c r="R556" s="1">
        <v>44914.439583333333</v>
      </c>
      <c r="S556">
        <v>2687.4</v>
      </c>
      <c r="U556" s="1">
        <v>44882.439583333333</v>
      </c>
      <c r="V556">
        <v>2542</v>
      </c>
      <c r="W556" s="1">
        <v>44882.439583333333</v>
      </c>
      <c r="X556">
        <v>2543</v>
      </c>
      <c r="Z556" s="1">
        <v>44853.439583333333</v>
      </c>
      <c r="AA556">
        <v>2542.1999999999998</v>
      </c>
      <c r="AB556" s="1">
        <v>44853.439583333333</v>
      </c>
      <c r="AC556">
        <v>2542.8000000000002</v>
      </c>
    </row>
    <row r="557" spans="1:29">
      <c r="A557" s="1">
        <v>45002.44027777778</v>
      </c>
      <c r="B557">
        <v>2649</v>
      </c>
      <c r="C557" s="1">
        <v>45002.440972222219</v>
      </c>
      <c r="D557">
        <v>2648.8</v>
      </c>
      <c r="F557" s="1">
        <v>44974.44027777778</v>
      </c>
      <c r="G557">
        <v>2763</v>
      </c>
      <c r="H557" s="1">
        <v>44974.44027777778</v>
      </c>
      <c r="I557">
        <v>2763.4</v>
      </c>
      <c r="K557" s="1">
        <v>44944.44027777778</v>
      </c>
      <c r="L557">
        <v>2828.2</v>
      </c>
      <c r="M557" s="1">
        <v>44944.44027777778</v>
      </c>
      <c r="N557">
        <v>2828.8</v>
      </c>
      <c r="P557" s="1">
        <v>44914.44027777778</v>
      </c>
      <c r="Q557">
        <v>2684.6</v>
      </c>
      <c r="R557" s="1">
        <v>44914.44027777778</v>
      </c>
      <c r="S557">
        <v>2685</v>
      </c>
      <c r="U557" s="1">
        <v>44882.44027777778</v>
      </c>
      <c r="V557">
        <v>2541.4</v>
      </c>
      <c r="W557" s="1">
        <v>44882.44027777778</v>
      </c>
      <c r="X557">
        <v>2542</v>
      </c>
      <c r="Z557" s="1">
        <v>44853.44027777778</v>
      </c>
      <c r="AA557">
        <v>2539.1999999999998</v>
      </c>
      <c r="AB557" s="1">
        <v>44853.44027777778</v>
      </c>
      <c r="AC557">
        <v>2539.8000000000002</v>
      </c>
    </row>
    <row r="558" spans="1:29">
      <c r="A558" s="1">
        <v>45002.440972222219</v>
      </c>
      <c r="B558">
        <v>2648.2</v>
      </c>
      <c r="C558" s="1">
        <v>45002.441666666666</v>
      </c>
      <c r="D558">
        <v>2649.6</v>
      </c>
      <c r="F558" s="1">
        <v>44974.440972222219</v>
      </c>
      <c r="G558">
        <v>2763.2</v>
      </c>
      <c r="H558" s="1">
        <v>44974.440972222219</v>
      </c>
      <c r="I558">
        <v>2763.8</v>
      </c>
      <c r="K558" s="1">
        <v>44944.440972222219</v>
      </c>
      <c r="L558">
        <v>2826.4</v>
      </c>
      <c r="M558" s="1">
        <v>44944.440972222219</v>
      </c>
      <c r="N558">
        <v>2827</v>
      </c>
      <c r="P558" s="1">
        <v>44914.440972222219</v>
      </c>
      <c r="Q558">
        <v>2683.6</v>
      </c>
      <c r="R558" s="1">
        <v>44914.440972222219</v>
      </c>
      <c r="S558">
        <v>2684</v>
      </c>
      <c r="U558" s="1">
        <v>44882.440972222219</v>
      </c>
      <c r="V558">
        <v>2543.1999999999998</v>
      </c>
      <c r="W558" s="1">
        <v>44882.440972222219</v>
      </c>
      <c r="X558">
        <v>2543.6</v>
      </c>
      <c r="Z558" s="1">
        <v>44853.440972222219</v>
      </c>
      <c r="AA558">
        <v>2537</v>
      </c>
      <c r="AB558" s="1">
        <v>44853.440972222219</v>
      </c>
      <c r="AC558">
        <v>2537.4</v>
      </c>
    </row>
    <row r="559" spans="1:29">
      <c r="A559" s="1">
        <v>45002.441666666666</v>
      </c>
      <c r="B559">
        <v>2649.2</v>
      </c>
      <c r="C559" s="1">
        <v>45002.442361111112</v>
      </c>
      <c r="D559">
        <v>2649.8</v>
      </c>
      <c r="F559" s="1">
        <v>44974.441666666666</v>
      </c>
      <c r="G559">
        <v>2762.6</v>
      </c>
      <c r="H559" s="1">
        <v>44974.441666666666</v>
      </c>
      <c r="I559">
        <v>2763</v>
      </c>
      <c r="K559" s="1">
        <v>44944.441666666666</v>
      </c>
      <c r="L559">
        <v>2826.2</v>
      </c>
      <c r="M559" s="1">
        <v>44944.441666666666</v>
      </c>
      <c r="N559">
        <v>2826.8</v>
      </c>
      <c r="P559" s="1">
        <v>44914.441666666666</v>
      </c>
      <c r="Q559">
        <v>2682.4</v>
      </c>
      <c r="R559" s="1">
        <v>44914.441666666666</v>
      </c>
      <c r="S559">
        <v>2682.6</v>
      </c>
      <c r="U559" s="1">
        <v>44882.441666666666</v>
      </c>
      <c r="V559">
        <v>2540.1999999999998</v>
      </c>
      <c r="W559" s="1">
        <v>44882.441666666666</v>
      </c>
      <c r="X559">
        <v>2540.6</v>
      </c>
      <c r="Z559" s="1">
        <v>44853.441666666666</v>
      </c>
      <c r="AA559">
        <v>2537</v>
      </c>
      <c r="AB559" s="1">
        <v>44853.441666666666</v>
      </c>
      <c r="AC559">
        <v>2537.8000000000002</v>
      </c>
    </row>
    <row r="560" spans="1:29">
      <c r="A560" s="1">
        <v>45002.442361111112</v>
      </c>
      <c r="B560">
        <v>2649.6</v>
      </c>
      <c r="C560" s="1">
        <v>45002.443055555559</v>
      </c>
      <c r="D560">
        <v>2649.8</v>
      </c>
      <c r="F560" s="1">
        <v>44974.442361111112</v>
      </c>
      <c r="G560">
        <v>2761.8</v>
      </c>
      <c r="H560" s="1">
        <v>44974.442361111112</v>
      </c>
      <c r="I560">
        <v>2762.2</v>
      </c>
      <c r="K560" s="1">
        <v>44944.442361111112</v>
      </c>
      <c r="L560">
        <v>2825.8</v>
      </c>
      <c r="M560" s="1">
        <v>44944.442361111112</v>
      </c>
      <c r="N560">
        <v>2826.2</v>
      </c>
      <c r="P560" s="1">
        <v>44914.442361111112</v>
      </c>
      <c r="Q560">
        <v>2683.6</v>
      </c>
      <c r="R560" s="1">
        <v>44914.442361111112</v>
      </c>
      <c r="S560">
        <v>2683.8</v>
      </c>
      <c r="U560" s="1">
        <v>44882.442361111112</v>
      </c>
      <c r="V560">
        <v>2540</v>
      </c>
      <c r="W560" s="1">
        <v>44882.442361111112</v>
      </c>
      <c r="X560">
        <v>2540.1999999999998</v>
      </c>
      <c r="Z560" s="1">
        <v>44853.442361111112</v>
      </c>
      <c r="AA560">
        <v>2536.1999999999998</v>
      </c>
      <c r="AB560" s="1">
        <v>44853.442361111112</v>
      </c>
      <c r="AC560">
        <v>2537</v>
      </c>
    </row>
    <row r="561" spans="1:29">
      <c r="A561" s="1">
        <v>45002.443055555559</v>
      </c>
      <c r="B561">
        <v>2649.6</v>
      </c>
      <c r="C561" s="1">
        <v>45002.443749999999</v>
      </c>
      <c r="D561">
        <v>2651.4</v>
      </c>
      <c r="F561" s="1">
        <v>44974.443055555559</v>
      </c>
      <c r="G561">
        <v>2760.6</v>
      </c>
      <c r="H561" s="1">
        <v>44974.443055555559</v>
      </c>
      <c r="I561">
        <v>2761.2</v>
      </c>
      <c r="K561" s="1">
        <v>44944.443055555559</v>
      </c>
      <c r="L561">
        <v>2825.8</v>
      </c>
      <c r="M561" s="1">
        <v>44944.443055555559</v>
      </c>
      <c r="N561">
        <v>2827</v>
      </c>
      <c r="P561" s="1">
        <v>44914.443055555559</v>
      </c>
      <c r="Q561">
        <v>2683.2</v>
      </c>
      <c r="R561" s="1">
        <v>44914.443055555559</v>
      </c>
      <c r="S561">
        <v>2683.6</v>
      </c>
      <c r="U561" s="1">
        <v>44882.443055555559</v>
      </c>
      <c r="V561">
        <v>2542.1999999999998</v>
      </c>
      <c r="W561" s="1">
        <v>44882.443055555559</v>
      </c>
      <c r="X561">
        <v>2542.6</v>
      </c>
      <c r="Z561" s="1">
        <v>44853.443055555559</v>
      </c>
      <c r="AA561">
        <v>2537.4</v>
      </c>
      <c r="AB561" s="1">
        <v>44853.443055555559</v>
      </c>
      <c r="AC561">
        <v>2538</v>
      </c>
    </row>
    <row r="562" spans="1:29">
      <c r="A562" s="1">
        <v>45002.443749999999</v>
      </c>
      <c r="B562">
        <v>2651</v>
      </c>
      <c r="C562" s="1">
        <v>45002.444444444445</v>
      </c>
      <c r="D562">
        <v>2650</v>
      </c>
      <c r="F562" s="1">
        <v>44974.443749999999</v>
      </c>
      <c r="G562">
        <v>2760.4</v>
      </c>
      <c r="H562" s="1">
        <v>44974.443749999999</v>
      </c>
      <c r="I562">
        <v>2761</v>
      </c>
      <c r="K562" s="1">
        <v>44944.443749999999</v>
      </c>
      <c r="L562">
        <v>2828.2</v>
      </c>
      <c r="M562" s="1">
        <v>44944.443749999999</v>
      </c>
      <c r="N562">
        <v>2828.4</v>
      </c>
      <c r="P562" s="1">
        <v>44914.443749999999</v>
      </c>
      <c r="Q562">
        <v>2682.8</v>
      </c>
      <c r="R562" s="1">
        <v>44914.443749999999</v>
      </c>
      <c r="S562">
        <v>2683.2</v>
      </c>
      <c r="U562" s="1">
        <v>44882.443749999999</v>
      </c>
      <c r="V562">
        <v>2545.1999999999998</v>
      </c>
      <c r="W562" s="1">
        <v>44882.443749999999</v>
      </c>
      <c r="X562">
        <v>2545.6</v>
      </c>
      <c r="Z562" s="1">
        <v>44853.443749999999</v>
      </c>
      <c r="AA562">
        <v>2538.6</v>
      </c>
      <c r="AB562" s="1">
        <v>44853.443749999999</v>
      </c>
      <c r="AC562">
        <v>2539.6</v>
      </c>
    </row>
    <row r="563" spans="1:29">
      <c r="A563" s="1">
        <v>45002.444444444445</v>
      </c>
      <c r="B563">
        <v>2649.6</v>
      </c>
      <c r="C563" s="1">
        <v>45002.445138888892</v>
      </c>
      <c r="D563">
        <v>2648.8</v>
      </c>
      <c r="F563" s="1">
        <v>44974.444444444445</v>
      </c>
      <c r="G563">
        <v>2759.4</v>
      </c>
      <c r="H563" s="1">
        <v>44974.444444444445</v>
      </c>
      <c r="I563">
        <v>2759.6</v>
      </c>
      <c r="K563" s="1">
        <v>44944.444444444445</v>
      </c>
      <c r="L563">
        <v>2828.8</v>
      </c>
      <c r="M563" s="1">
        <v>44944.444444444445</v>
      </c>
      <c r="N563">
        <v>2830</v>
      </c>
      <c r="P563" s="1">
        <v>44914.444444444445</v>
      </c>
      <c r="Q563">
        <v>2683</v>
      </c>
      <c r="R563" s="1">
        <v>44914.444444444445</v>
      </c>
      <c r="S563">
        <v>2683.4</v>
      </c>
      <c r="U563" s="1">
        <v>44882.444444444445</v>
      </c>
      <c r="V563">
        <v>2545.8000000000002</v>
      </c>
      <c r="W563" s="1">
        <v>44882.444444444445</v>
      </c>
      <c r="X563">
        <v>2546</v>
      </c>
      <c r="Z563" s="1">
        <v>44853.444444444445</v>
      </c>
      <c r="AA563">
        <v>2537.1999999999998</v>
      </c>
      <c r="AB563" s="1">
        <v>44853.444444444445</v>
      </c>
      <c r="AC563">
        <v>2538</v>
      </c>
    </row>
    <row r="564" spans="1:29">
      <c r="A564" s="1">
        <v>45002.445138888892</v>
      </c>
      <c r="B564">
        <v>2648.6</v>
      </c>
      <c r="C564" s="1">
        <v>45002.445833333331</v>
      </c>
      <c r="D564">
        <v>2650.4</v>
      </c>
      <c r="F564" s="1">
        <v>44974.445138888892</v>
      </c>
      <c r="G564">
        <v>2761</v>
      </c>
      <c r="H564" s="1">
        <v>44974.445138888892</v>
      </c>
      <c r="I564">
        <v>2761.6</v>
      </c>
      <c r="K564" s="1">
        <v>44944.445138888892</v>
      </c>
      <c r="L564">
        <v>2828.2</v>
      </c>
      <c r="M564" s="1">
        <v>44944.445138888892</v>
      </c>
      <c r="N564">
        <v>2828.6</v>
      </c>
      <c r="P564" s="1">
        <v>44914.445138888892</v>
      </c>
      <c r="Q564">
        <v>2683.2</v>
      </c>
      <c r="R564" s="1">
        <v>44914.445138888892</v>
      </c>
      <c r="S564">
        <v>2683.4</v>
      </c>
      <c r="U564" s="1">
        <v>44882.445138888892</v>
      </c>
      <c r="V564">
        <v>2548.6</v>
      </c>
      <c r="W564" s="1">
        <v>44882.445138888892</v>
      </c>
      <c r="X564">
        <v>2549</v>
      </c>
      <c r="Z564" s="1">
        <v>44853.445138888892</v>
      </c>
      <c r="AA564">
        <v>2542</v>
      </c>
      <c r="AB564" s="1">
        <v>44853.445138888892</v>
      </c>
      <c r="AC564">
        <v>2542.6</v>
      </c>
    </row>
    <row r="565" spans="1:29">
      <c r="A565" s="1">
        <v>45002.445833333331</v>
      </c>
      <c r="B565">
        <v>2650.2</v>
      </c>
      <c r="C565" s="1">
        <v>45002.446527777778</v>
      </c>
      <c r="D565">
        <v>2651.2</v>
      </c>
      <c r="F565" s="1">
        <v>44974.445833333331</v>
      </c>
      <c r="G565">
        <v>2762</v>
      </c>
      <c r="H565" s="1">
        <v>44974.445833333331</v>
      </c>
      <c r="I565">
        <v>2762.2</v>
      </c>
      <c r="K565" s="1">
        <v>44944.445833333331</v>
      </c>
      <c r="L565">
        <v>2829</v>
      </c>
      <c r="M565" s="1">
        <v>44944.445833333331</v>
      </c>
      <c r="N565">
        <v>2829.6</v>
      </c>
      <c r="P565" s="1">
        <v>44914.445833333331</v>
      </c>
      <c r="Q565">
        <v>2681.2</v>
      </c>
      <c r="R565" s="1">
        <v>44914.445833333331</v>
      </c>
      <c r="S565">
        <v>2681.4</v>
      </c>
      <c r="U565" s="1">
        <v>44882.445833333331</v>
      </c>
      <c r="V565">
        <v>2544.8000000000002</v>
      </c>
      <c r="W565" s="1">
        <v>44882.445833333331</v>
      </c>
      <c r="X565">
        <v>2545.4</v>
      </c>
      <c r="Z565" s="1">
        <v>44853.445833333331</v>
      </c>
      <c r="AA565">
        <v>2540.8000000000002</v>
      </c>
      <c r="AB565" s="1">
        <v>44853.445833333331</v>
      </c>
      <c r="AC565">
        <v>2541.4</v>
      </c>
    </row>
    <row r="566" spans="1:29">
      <c r="A566" s="1">
        <v>45002.446527777778</v>
      </c>
      <c r="B566">
        <v>2650.8</v>
      </c>
      <c r="C566" s="1">
        <v>45002.447222222225</v>
      </c>
      <c r="D566">
        <v>2650.6</v>
      </c>
      <c r="F566" s="1">
        <v>44974.446527777778</v>
      </c>
      <c r="G566">
        <v>2760.8</v>
      </c>
      <c r="H566" s="1">
        <v>44974.446527777778</v>
      </c>
      <c r="I566">
        <v>2761.2</v>
      </c>
      <c r="K566" s="1">
        <v>44944.446527777778</v>
      </c>
      <c r="L566">
        <v>2829.8</v>
      </c>
      <c r="M566" s="1">
        <v>44944.446527777778</v>
      </c>
      <c r="N566">
        <v>2830.4</v>
      </c>
      <c r="P566" s="1">
        <v>44914.446527777778</v>
      </c>
      <c r="Q566">
        <v>2680.6</v>
      </c>
      <c r="R566" s="1">
        <v>44914.446527777778</v>
      </c>
      <c r="S566">
        <v>2681.2</v>
      </c>
      <c r="U566" s="1">
        <v>44882.446527777778</v>
      </c>
      <c r="V566">
        <v>2545.1999999999998</v>
      </c>
      <c r="W566" s="1">
        <v>44882.446527777778</v>
      </c>
      <c r="X566">
        <v>2545.8000000000002</v>
      </c>
      <c r="Z566" s="1">
        <v>44853.446527777778</v>
      </c>
      <c r="AA566">
        <v>2541</v>
      </c>
      <c r="AB566" s="1">
        <v>44853.446527777778</v>
      </c>
      <c r="AC566">
        <v>2541.6</v>
      </c>
    </row>
    <row r="567" spans="1:29">
      <c r="A567" s="1">
        <v>45002.447222222225</v>
      </c>
      <c r="B567">
        <v>2650</v>
      </c>
      <c r="C567" s="1">
        <v>45002.447916666664</v>
      </c>
      <c r="D567">
        <v>2647.2</v>
      </c>
      <c r="F567" s="1">
        <v>44974.447222222225</v>
      </c>
      <c r="G567">
        <v>2759.6</v>
      </c>
      <c r="H567" s="1">
        <v>44974.447222222225</v>
      </c>
      <c r="I567">
        <v>2760.2</v>
      </c>
      <c r="K567" s="1">
        <v>44944.447222222225</v>
      </c>
      <c r="L567">
        <v>2829.6</v>
      </c>
      <c r="M567" s="1">
        <v>44944.447222222225</v>
      </c>
      <c r="N567">
        <v>2829.8</v>
      </c>
      <c r="P567" s="1">
        <v>44914.447222222225</v>
      </c>
      <c r="Q567">
        <v>2681.6</v>
      </c>
      <c r="R567" s="1">
        <v>44914.447222222225</v>
      </c>
      <c r="S567">
        <v>2681.8</v>
      </c>
      <c r="U567" s="1">
        <v>44882.447222222225</v>
      </c>
      <c r="V567">
        <v>2544.4</v>
      </c>
      <c r="W567" s="1">
        <v>44882.447222222225</v>
      </c>
      <c r="X567">
        <v>2545</v>
      </c>
      <c r="Z567" s="1">
        <v>44853.447222222225</v>
      </c>
      <c r="AA567">
        <v>2540</v>
      </c>
      <c r="AB567" s="1">
        <v>44853.447222222225</v>
      </c>
      <c r="AC567">
        <v>2540.1999999999998</v>
      </c>
    </row>
    <row r="568" spans="1:29">
      <c r="A568" s="1">
        <v>45002.447916666664</v>
      </c>
      <c r="B568">
        <v>2647</v>
      </c>
      <c r="C568" s="1">
        <v>45002.448611111111</v>
      </c>
      <c r="D568">
        <v>2649.2</v>
      </c>
      <c r="F568" s="1">
        <v>44974.447916666664</v>
      </c>
      <c r="G568">
        <v>2758.8</v>
      </c>
      <c r="H568" s="1">
        <v>44974.447916666664</v>
      </c>
      <c r="I568">
        <v>2759.2</v>
      </c>
      <c r="K568" s="1">
        <v>44944.447916666664</v>
      </c>
      <c r="L568">
        <v>2830.6</v>
      </c>
      <c r="M568" s="1">
        <v>44944.447916666664</v>
      </c>
      <c r="N568">
        <v>2831.6</v>
      </c>
      <c r="P568" s="1">
        <v>44914.447916666664</v>
      </c>
      <c r="Q568">
        <v>2679</v>
      </c>
      <c r="R568" s="1">
        <v>44914.447916666664</v>
      </c>
      <c r="S568">
        <v>2679.2</v>
      </c>
      <c r="U568" s="1">
        <v>44882.447916666664</v>
      </c>
      <c r="V568">
        <v>2544.1999999999998</v>
      </c>
      <c r="W568" s="1">
        <v>44882.447916666664</v>
      </c>
      <c r="X568">
        <v>2544.4</v>
      </c>
      <c r="Z568" s="1">
        <v>44853.447916666664</v>
      </c>
      <c r="AA568">
        <v>2539.6</v>
      </c>
      <c r="AB568" s="1">
        <v>44853.447916666664</v>
      </c>
      <c r="AC568">
        <v>2539.8000000000002</v>
      </c>
    </row>
    <row r="569" spans="1:29">
      <c r="A569" s="1">
        <v>45002.448611111111</v>
      </c>
      <c r="B569">
        <v>2648.8</v>
      </c>
      <c r="C569" s="1">
        <v>45002.449305555558</v>
      </c>
      <c r="D569">
        <v>2647.8</v>
      </c>
      <c r="F569" s="1">
        <v>44974.448611111111</v>
      </c>
      <c r="G569">
        <v>2760.8</v>
      </c>
      <c r="H569" s="1">
        <v>44974.448611111111</v>
      </c>
      <c r="I569">
        <v>2761</v>
      </c>
      <c r="K569" s="1">
        <v>44944.448611111111</v>
      </c>
      <c r="L569">
        <v>2830.6</v>
      </c>
      <c r="M569" s="1">
        <v>44944.448611111111</v>
      </c>
      <c r="N569">
        <v>2831.4</v>
      </c>
      <c r="P569" s="1">
        <v>44914.448611111111</v>
      </c>
      <c r="Q569">
        <v>2678</v>
      </c>
      <c r="R569" s="1">
        <v>44914.448611111111</v>
      </c>
      <c r="S569">
        <v>2678.2</v>
      </c>
      <c r="U569" s="1">
        <v>44882.448611111111</v>
      </c>
      <c r="V569">
        <v>2547</v>
      </c>
      <c r="W569" s="1">
        <v>44882.448611111111</v>
      </c>
      <c r="X569">
        <v>2547.8000000000002</v>
      </c>
      <c r="Z569" s="1">
        <v>44853.448611111111</v>
      </c>
      <c r="AA569">
        <v>2538.8000000000002</v>
      </c>
      <c r="AB569" s="1">
        <v>44853.448611111111</v>
      </c>
      <c r="AC569">
        <v>2540</v>
      </c>
    </row>
    <row r="570" spans="1:29">
      <c r="A570" s="1">
        <v>45002.449305555558</v>
      </c>
      <c r="B570">
        <v>2647.6</v>
      </c>
      <c r="C570" s="1">
        <v>45002.45</v>
      </c>
      <c r="D570">
        <v>2647.8</v>
      </c>
      <c r="F570" s="1">
        <v>44974.449305555558</v>
      </c>
      <c r="G570">
        <v>2761.6</v>
      </c>
      <c r="H570" s="1">
        <v>44974.449305555558</v>
      </c>
      <c r="I570">
        <v>2762</v>
      </c>
      <c r="K570" s="1">
        <v>44944.449305555558</v>
      </c>
      <c r="L570">
        <v>2831</v>
      </c>
      <c r="M570" s="1">
        <v>44944.449305555558</v>
      </c>
      <c r="N570">
        <v>2831.6</v>
      </c>
      <c r="P570" s="1">
        <v>44914.449305555558</v>
      </c>
      <c r="Q570">
        <v>2675.2</v>
      </c>
      <c r="R570" s="1">
        <v>44914.449305555558</v>
      </c>
      <c r="S570">
        <v>2675.4</v>
      </c>
      <c r="U570" s="1">
        <v>44882.449305555558</v>
      </c>
      <c r="V570">
        <v>2547</v>
      </c>
      <c r="W570" s="1">
        <v>44882.449305555558</v>
      </c>
      <c r="X570">
        <v>2547.1999999999998</v>
      </c>
      <c r="Z570" s="1">
        <v>44853.449305555558</v>
      </c>
      <c r="AA570">
        <v>2538.1999999999998</v>
      </c>
      <c r="AB570" s="1">
        <v>44853.449305555558</v>
      </c>
      <c r="AC570">
        <v>2539</v>
      </c>
    </row>
    <row r="571" spans="1:29">
      <c r="A571" s="1">
        <v>45002.45</v>
      </c>
      <c r="B571">
        <v>2647.2</v>
      </c>
      <c r="C571" s="1">
        <v>45002.450694444444</v>
      </c>
      <c r="D571">
        <v>2648</v>
      </c>
      <c r="F571" s="1">
        <v>44974.45</v>
      </c>
      <c r="G571">
        <v>2761.2</v>
      </c>
      <c r="H571" s="1">
        <v>44974.45</v>
      </c>
      <c r="I571">
        <v>2761.6</v>
      </c>
      <c r="K571" s="1">
        <v>44944.45</v>
      </c>
      <c r="L571">
        <v>2831.2</v>
      </c>
      <c r="M571" s="1">
        <v>44944.45</v>
      </c>
      <c r="N571">
        <v>2832</v>
      </c>
      <c r="P571" s="1">
        <v>44914.45</v>
      </c>
      <c r="Q571">
        <v>2671.6</v>
      </c>
      <c r="R571" s="1">
        <v>44914.45</v>
      </c>
      <c r="S571">
        <v>2672</v>
      </c>
      <c r="U571" s="1">
        <v>44882.45</v>
      </c>
      <c r="V571">
        <v>2547.8000000000002</v>
      </c>
      <c r="W571" s="1">
        <v>44882.45</v>
      </c>
      <c r="X571">
        <v>2548</v>
      </c>
      <c r="Z571" s="1">
        <v>44853.45</v>
      </c>
      <c r="AA571">
        <v>2539.4</v>
      </c>
      <c r="AB571" s="1">
        <v>44853.45</v>
      </c>
      <c r="AC571">
        <v>2540</v>
      </c>
    </row>
    <row r="572" spans="1:29">
      <c r="A572" s="1">
        <v>45002.450694444444</v>
      </c>
      <c r="B572">
        <v>2647.6</v>
      </c>
      <c r="C572" s="1">
        <v>45002.451388888891</v>
      </c>
      <c r="D572">
        <v>2649.4</v>
      </c>
      <c r="F572" s="1">
        <v>44974.450694444444</v>
      </c>
      <c r="G572">
        <v>2762.8</v>
      </c>
      <c r="H572" s="1">
        <v>44974.450694444444</v>
      </c>
      <c r="I572">
        <v>2763</v>
      </c>
      <c r="K572" s="1">
        <v>44944.450694444444</v>
      </c>
      <c r="L572">
        <v>2832</v>
      </c>
      <c r="M572" s="1">
        <v>44944.450694444444</v>
      </c>
      <c r="N572">
        <v>2833</v>
      </c>
      <c r="P572" s="1">
        <v>44914.450694444444</v>
      </c>
      <c r="Q572">
        <v>2672.2</v>
      </c>
      <c r="R572" s="1">
        <v>44914.450694444444</v>
      </c>
      <c r="S572">
        <v>2672.6</v>
      </c>
      <c r="U572" s="1">
        <v>44882.450694444444</v>
      </c>
      <c r="V572">
        <v>2545.6</v>
      </c>
      <c r="W572" s="1">
        <v>44882.450694444444</v>
      </c>
      <c r="X572">
        <v>2546.6</v>
      </c>
      <c r="Z572" s="1">
        <v>44853.450694444444</v>
      </c>
      <c r="AA572">
        <v>2541.1999999999998</v>
      </c>
      <c r="AB572" s="1">
        <v>44853.450694444444</v>
      </c>
      <c r="AC572">
        <v>2541.8000000000002</v>
      </c>
    </row>
    <row r="573" spans="1:29">
      <c r="A573" s="1">
        <v>45002.451388888891</v>
      </c>
      <c r="B573">
        <v>2648.6</v>
      </c>
      <c r="C573" s="1">
        <v>45002.45208333333</v>
      </c>
      <c r="D573">
        <v>2650</v>
      </c>
      <c r="F573" s="1">
        <v>44974.451388888891</v>
      </c>
      <c r="G573">
        <v>2761.8</v>
      </c>
      <c r="H573" s="1">
        <v>44974.451388888891</v>
      </c>
      <c r="I573">
        <v>2762.2</v>
      </c>
      <c r="K573" s="1">
        <v>44944.451388888891</v>
      </c>
      <c r="L573">
        <v>2831.8</v>
      </c>
      <c r="M573" s="1">
        <v>44944.451388888891</v>
      </c>
      <c r="N573">
        <v>2832</v>
      </c>
      <c r="P573" s="1">
        <v>44914.451388888891</v>
      </c>
      <c r="Q573">
        <v>2673.6</v>
      </c>
      <c r="R573" s="1">
        <v>44914.451388888891</v>
      </c>
      <c r="S573">
        <v>2673.8</v>
      </c>
      <c r="U573" s="1">
        <v>44882.451388888891</v>
      </c>
      <c r="V573">
        <v>2544.8000000000002</v>
      </c>
      <c r="W573" s="1">
        <v>44882.451388888891</v>
      </c>
      <c r="X573">
        <v>2545</v>
      </c>
      <c r="Z573" s="1">
        <v>44853.451388888891</v>
      </c>
      <c r="AA573">
        <v>2542</v>
      </c>
      <c r="AB573" s="1">
        <v>44853.451388888891</v>
      </c>
      <c r="AC573">
        <v>2542.6</v>
      </c>
    </row>
    <row r="574" spans="1:29">
      <c r="A574" s="1">
        <v>45002.45208333333</v>
      </c>
      <c r="B574">
        <v>2649.4</v>
      </c>
      <c r="C574" s="1">
        <v>45002.452777777777</v>
      </c>
      <c r="D574">
        <v>2649.2</v>
      </c>
      <c r="F574" s="1">
        <v>44974.45208333333</v>
      </c>
      <c r="G574">
        <v>2762.2</v>
      </c>
      <c r="H574" s="1">
        <v>44974.45208333333</v>
      </c>
      <c r="I574">
        <v>2762.6</v>
      </c>
      <c r="K574" s="1">
        <v>44944.45208333333</v>
      </c>
      <c r="L574">
        <v>2831</v>
      </c>
      <c r="M574" s="1">
        <v>44944.45208333333</v>
      </c>
      <c r="N574">
        <v>2832</v>
      </c>
      <c r="P574" s="1">
        <v>44914.45208333333</v>
      </c>
      <c r="Q574">
        <v>2671</v>
      </c>
      <c r="R574" s="1">
        <v>44914.45208333333</v>
      </c>
      <c r="S574">
        <v>2671.2</v>
      </c>
      <c r="U574" s="1">
        <v>44882.45208333333</v>
      </c>
      <c r="V574">
        <v>2545.6</v>
      </c>
      <c r="W574" s="1">
        <v>44882.45208333333</v>
      </c>
      <c r="X574">
        <v>2546.1999999999998</v>
      </c>
      <c r="Z574" s="1">
        <v>44853.45208333333</v>
      </c>
      <c r="AA574">
        <v>2542.6</v>
      </c>
      <c r="AB574" s="1">
        <v>44853.45208333333</v>
      </c>
      <c r="AC574">
        <v>2543.4</v>
      </c>
    </row>
    <row r="575" spans="1:29">
      <c r="A575" s="1">
        <v>45002.452777777777</v>
      </c>
      <c r="B575">
        <v>2648.6</v>
      </c>
      <c r="C575" s="1">
        <v>45002.453472222223</v>
      </c>
      <c r="D575">
        <v>2649.6</v>
      </c>
      <c r="F575" s="1">
        <v>44974.452777777777</v>
      </c>
      <c r="G575">
        <v>2762.2</v>
      </c>
      <c r="H575" s="1">
        <v>44974.452777777777</v>
      </c>
      <c r="I575">
        <v>2762.4</v>
      </c>
      <c r="K575" s="1">
        <v>44944.452777777777</v>
      </c>
      <c r="L575">
        <v>2830.8</v>
      </c>
      <c r="M575" s="1">
        <v>44944.452777777777</v>
      </c>
      <c r="N575">
        <v>2831.4</v>
      </c>
      <c r="P575" s="1">
        <v>44914.452777777777</v>
      </c>
      <c r="Q575">
        <v>2670.4</v>
      </c>
      <c r="R575" s="1">
        <v>44914.452777777777</v>
      </c>
      <c r="S575">
        <v>2670.8</v>
      </c>
      <c r="U575" s="1">
        <v>44882.452777777777</v>
      </c>
      <c r="V575">
        <v>2547.4</v>
      </c>
      <c r="W575" s="1">
        <v>44882.452777777777</v>
      </c>
      <c r="X575">
        <v>2548</v>
      </c>
      <c r="Z575" s="1">
        <v>44853.452777777777</v>
      </c>
      <c r="AA575">
        <v>2542</v>
      </c>
      <c r="AB575" s="1">
        <v>44853.452777777777</v>
      </c>
      <c r="AC575">
        <v>2542.4</v>
      </c>
    </row>
    <row r="576" spans="1:29">
      <c r="A576" s="1">
        <v>45002.453472222223</v>
      </c>
      <c r="B576">
        <v>2649</v>
      </c>
      <c r="C576" s="1">
        <v>45002.45416666667</v>
      </c>
      <c r="D576">
        <v>2648.4</v>
      </c>
      <c r="F576" s="1">
        <v>44974.453472222223</v>
      </c>
      <c r="G576">
        <v>2763</v>
      </c>
      <c r="H576" s="1">
        <v>44974.453472222223</v>
      </c>
      <c r="I576">
        <v>2763.4</v>
      </c>
      <c r="K576" s="1">
        <v>44944.453472222223</v>
      </c>
      <c r="L576">
        <v>2832</v>
      </c>
      <c r="M576" s="1">
        <v>44944.453472222223</v>
      </c>
      <c r="N576">
        <v>2832.6</v>
      </c>
      <c r="P576" s="1">
        <v>44914.453472222223</v>
      </c>
      <c r="Q576">
        <v>2670.6</v>
      </c>
      <c r="R576" s="1">
        <v>44914.453472222223</v>
      </c>
      <c r="S576">
        <v>2670.8</v>
      </c>
      <c r="U576" s="1">
        <v>44882.453472222223</v>
      </c>
      <c r="V576">
        <v>2543.6</v>
      </c>
      <c r="W576" s="1">
        <v>44882.453472222223</v>
      </c>
      <c r="X576">
        <v>2543.8000000000002</v>
      </c>
      <c r="Z576" s="1">
        <v>44853.453472222223</v>
      </c>
      <c r="AA576">
        <v>2541.6</v>
      </c>
      <c r="AB576" s="1">
        <v>44853.453472222223</v>
      </c>
      <c r="AC576">
        <v>2542</v>
      </c>
    </row>
    <row r="577" spans="1:29">
      <c r="A577" s="1">
        <v>45002.45416666667</v>
      </c>
      <c r="B577">
        <v>2648.2</v>
      </c>
      <c r="C577" s="1">
        <v>45002.454861111109</v>
      </c>
      <c r="D577">
        <v>2649.6</v>
      </c>
      <c r="F577" s="1">
        <v>44974.45416666667</v>
      </c>
      <c r="G577">
        <v>2762.4</v>
      </c>
      <c r="H577" s="1">
        <v>44974.45416666667</v>
      </c>
      <c r="I577">
        <v>2763</v>
      </c>
      <c r="K577" s="1">
        <v>44944.45416666667</v>
      </c>
      <c r="L577">
        <v>2829.6</v>
      </c>
      <c r="M577" s="1">
        <v>44944.45416666667</v>
      </c>
      <c r="N577">
        <v>2830.4</v>
      </c>
      <c r="P577" s="1">
        <v>44914.45416666667</v>
      </c>
      <c r="Q577">
        <v>2664.2</v>
      </c>
      <c r="R577" s="1">
        <v>44914.45416666667</v>
      </c>
      <c r="S577">
        <v>2664.6</v>
      </c>
      <c r="U577" s="1">
        <v>44882.45416666667</v>
      </c>
      <c r="V577">
        <v>2544.1999999999998</v>
      </c>
      <c r="W577" s="1">
        <v>44882.45416666667</v>
      </c>
      <c r="X577">
        <v>2545</v>
      </c>
      <c r="Z577" s="1">
        <v>44853.45416666667</v>
      </c>
      <c r="AA577">
        <v>2539.6</v>
      </c>
      <c r="AB577" s="1">
        <v>44853.45416666667</v>
      </c>
      <c r="AC577">
        <v>2540</v>
      </c>
    </row>
    <row r="578" spans="1:29">
      <c r="A578" s="1">
        <v>45002.454861111109</v>
      </c>
      <c r="B578">
        <v>2649.4</v>
      </c>
      <c r="C578" s="1">
        <v>45002.455555555556</v>
      </c>
      <c r="D578">
        <v>2650</v>
      </c>
      <c r="F578" s="1">
        <v>44974.454861111109</v>
      </c>
      <c r="G578">
        <v>2763</v>
      </c>
      <c r="H578" s="1">
        <v>44974.454861111109</v>
      </c>
      <c r="I578">
        <v>2763.6</v>
      </c>
      <c r="K578" s="1">
        <v>44944.454861111109</v>
      </c>
      <c r="L578">
        <v>2830</v>
      </c>
      <c r="M578" s="1">
        <v>44944.454861111109</v>
      </c>
      <c r="N578">
        <v>2830.4</v>
      </c>
      <c r="P578" s="1">
        <v>44914.454861111109</v>
      </c>
      <c r="Q578">
        <v>2661.8</v>
      </c>
      <c r="R578" s="1">
        <v>44914.454861111109</v>
      </c>
      <c r="S578">
        <v>2662</v>
      </c>
      <c r="U578" s="1">
        <v>44882.454861111109</v>
      </c>
      <c r="V578">
        <v>2543</v>
      </c>
      <c r="W578" s="1">
        <v>44882.454861111109</v>
      </c>
      <c r="X578">
        <v>2543.6</v>
      </c>
      <c r="Z578" s="1">
        <v>44853.454861111109</v>
      </c>
      <c r="AA578">
        <v>2540.4</v>
      </c>
      <c r="AB578" s="1">
        <v>44853.454861111109</v>
      </c>
      <c r="AC578">
        <v>2541.1999999999998</v>
      </c>
    </row>
    <row r="579" spans="1:29">
      <c r="A579" s="1">
        <v>45002.455555555556</v>
      </c>
      <c r="B579">
        <v>2649.8</v>
      </c>
      <c r="C579" s="1">
        <v>45002.456250000003</v>
      </c>
      <c r="D579">
        <v>2650.8</v>
      </c>
      <c r="F579" s="1">
        <v>44974.455555555556</v>
      </c>
      <c r="G579">
        <v>2763.8</v>
      </c>
      <c r="H579" s="1">
        <v>44974.455555555556</v>
      </c>
      <c r="I579">
        <v>2764</v>
      </c>
      <c r="K579" s="1">
        <v>44944.455555555556</v>
      </c>
      <c r="L579">
        <v>2830.8</v>
      </c>
      <c r="M579" s="1">
        <v>44944.455555555556</v>
      </c>
      <c r="N579">
        <v>2831.6</v>
      </c>
      <c r="P579" s="1">
        <v>44914.455555555556</v>
      </c>
      <c r="Q579">
        <v>2663</v>
      </c>
      <c r="R579" s="1">
        <v>44914.455555555556</v>
      </c>
      <c r="S579">
        <v>2663.2</v>
      </c>
      <c r="U579" s="1">
        <v>44882.455555555556</v>
      </c>
      <c r="V579">
        <v>2542.6</v>
      </c>
      <c r="W579" s="1">
        <v>44882.455555555556</v>
      </c>
      <c r="X579">
        <v>2543.4</v>
      </c>
      <c r="Z579" s="1">
        <v>44853.455555555556</v>
      </c>
      <c r="AA579">
        <v>2539.8000000000002</v>
      </c>
      <c r="AB579" s="1">
        <v>44853.455555555556</v>
      </c>
      <c r="AC579">
        <v>2540.8000000000002</v>
      </c>
    </row>
    <row r="580" spans="1:29">
      <c r="A580" s="1">
        <v>45002.456250000003</v>
      </c>
      <c r="B580">
        <v>2650.4</v>
      </c>
      <c r="C580" s="1">
        <v>45002.456944444442</v>
      </c>
      <c r="D580">
        <v>2650.8</v>
      </c>
      <c r="F580" s="1">
        <v>44974.456250000003</v>
      </c>
      <c r="G580">
        <v>2763.2</v>
      </c>
      <c r="H580" s="1">
        <v>44974.456250000003</v>
      </c>
      <c r="I580">
        <v>2763.6</v>
      </c>
      <c r="K580" s="1">
        <v>44944.456250000003</v>
      </c>
      <c r="L580">
        <v>2829.4</v>
      </c>
      <c r="M580" s="1">
        <v>44944.456250000003</v>
      </c>
      <c r="N580">
        <v>2830</v>
      </c>
      <c r="P580" s="1">
        <v>44914.456250000003</v>
      </c>
      <c r="Q580">
        <v>2663.6</v>
      </c>
      <c r="R580" s="1">
        <v>44914.456250000003</v>
      </c>
      <c r="S580">
        <v>2664.2</v>
      </c>
      <c r="U580" s="1">
        <v>44882.456250000003</v>
      </c>
      <c r="V580">
        <v>2546.1999999999998</v>
      </c>
      <c r="W580" s="1">
        <v>44882.456250000003</v>
      </c>
      <c r="X580">
        <v>2546.6</v>
      </c>
      <c r="Z580" s="1">
        <v>44853.456250000003</v>
      </c>
      <c r="AA580">
        <v>2540.1999999999998</v>
      </c>
      <c r="AB580" s="1">
        <v>44853.456250000003</v>
      </c>
      <c r="AC580">
        <v>2540.8000000000002</v>
      </c>
    </row>
    <row r="581" spans="1:29">
      <c r="A581" s="1">
        <v>45002.456944444442</v>
      </c>
      <c r="B581">
        <v>2650.6</v>
      </c>
      <c r="C581" s="1">
        <v>45002.457638888889</v>
      </c>
      <c r="D581">
        <v>2651.2</v>
      </c>
      <c r="F581" s="1">
        <v>44974.456944444442</v>
      </c>
      <c r="G581">
        <v>2763.2</v>
      </c>
      <c r="H581" s="1">
        <v>44974.456944444442</v>
      </c>
      <c r="I581">
        <v>2763.4</v>
      </c>
      <c r="K581" s="1">
        <v>44944.456944444442</v>
      </c>
      <c r="L581">
        <v>2829</v>
      </c>
      <c r="M581" s="1">
        <v>44944.456944444442</v>
      </c>
      <c r="N581">
        <v>2830</v>
      </c>
      <c r="P581" s="1">
        <v>44914.456944444442</v>
      </c>
      <c r="Q581">
        <v>2663.4</v>
      </c>
      <c r="R581" s="1">
        <v>44914.456944444442</v>
      </c>
      <c r="S581">
        <v>2663.6</v>
      </c>
      <c r="U581" s="1">
        <v>44882.456944444442</v>
      </c>
      <c r="V581">
        <v>2547.8000000000002</v>
      </c>
      <c r="W581" s="1">
        <v>44882.456944444442</v>
      </c>
      <c r="X581">
        <v>2548</v>
      </c>
      <c r="Z581" s="1">
        <v>44853.456944444442</v>
      </c>
      <c r="AA581">
        <v>2541.6</v>
      </c>
      <c r="AB581" s="1">
        <v>44853.456944444442</v>
      </c>
      <c r="AC581">
        <v>2542</v>
      </c>
    </row>
    <row r="582" spans="1:29">
      <c r="A582" s="1">
        <v>45002.457638888889</v>
      </c>
      <c r="B582">
        <v>2650.8</v>
      </c>
      <c r="C582" s="1">
        <v>45002.458333333336</v>
      </c>
      <c r="D582">
        <v>2651.6</v>
      </c>
      <c r="F582" s="1">
        <v>44974.457638888889</v>
      </c>
      <c r="G582">
        <v>2762.4</v>
      </c>
      <c r="H582" s="1">
        <v>44974.457638888889</v>
      </c>
      <c r="I582">
        <v>2762.6</v>
      </c>
      <c r="K582" s="1">
        <v>44944.457638888889</v>
      </c>
      <c r="L582">
        <v>2830.6</v>
      </c>
      <c r="M582" s="1">
        <v>44944.457638888889</v>
      </c>
      <c r="N582">
        <v>2831.6</v>
      </c>
      <c r="P582" s="1">
        <v>44914.457638888889</v>
      </c>
      <c r="Q582">
        <v>2662.8</v>
      </c>
      <c r="R582" s="1">
        <v>44914.457638888889</v>
      </c>
      <c r="S582">
        <v>2663.4</v>
      </c>
      <c r="U582" s="1">
        <v>44882.457638888889</v>
      </c>
      <c r="V582">
        <v>2548.8000000000002</v>
      </c>
      <c r="W582" s="1">
        <v>44882.457638888889</v>
      </c>
      <c r="X582">
        <v>2549.1999999999998</v>
      </c>
      <c r="Z582" s="1">
        <v>44853.457638888889</v>
      </c>
      <c r="AA582">
        <v>2542.8000000000002</v>
      </c>
      <c r="AB582" s="1">
        <v>44853.457638888889</v>
      </c>
      <c r="AC582">
        <v>2543.1999999999998</v>
      </c>
    </row>
    <row r="583" spans="1:29">
      <c r="A583" s="1">
        <v>45002.458333333336</v>
      </c>
      <c r="B583">
        <v>2651</v>
      </c>
      <c r="C583" s="1">
        <v>45002.459027777775</v>
      </c>
      <c r="D583">
        <v>2653.8</v>
      </c>
      <c r="F583" s="1">
        <v>44974.458333333336</v>
      </c>
      <c r="G583">
        <v>2760.8</v>
      </c>
      <c r="H583" s="1">
        <v>44974.458333333336</v>
      </c>
      <c r="I583">
        <v>2761</v>
      </c>
      <c r="K583" s="1">
        <v>44944.458333333336</v>
      </c>
      <c r="L583">
        <v>2831</v>
      </c>
      <c r="M583" s="1">
        <v>44944.458333333336</v>
      </c>
      <c r="N583">
        <v>2831.8</v>
      </c>
      <c r="P583" s="1">
        <v>44914.458333333336</v>
      </c>
      <c r="Q583">
        <v>2665.6</v>
      </c>
      <c r="R583" s="1">
        <v>44914.458333333336</v>
      </c>
      <c r="S583">
        <v>2666</v>
      </c>
      <c r="U583" s="1">
        <v>44882.458333333336</v>
      </c>
      <c r="V583">
        <v>2546.6</v>
      </c>
      <c r="W583" s="1">
        <v>44882.458333333336</v>
      </c>
      <c r="X583">
        <v>2546.8000000000002</v>
      </c>
      <c r="Z583" s="1">
        <v>44853.458333333336</v>
      </c>
      <c r="AA583">
        <v>2540.8000000000002</v>
      </c>
      <c r="AB583" s="1">
        <v>44853.458333333336</v>
      </c>
      <c r="AC583">
        <v>2541</v>
      </c>
    </row>
    <row r="584" spans="1:29">
      <c r="A584" s="1">
        <v>45002.459027777775</v>
      </c>
      <c r="B584">
        <v>2653.2</v>
      </c>
      <c r="C584" s="1">
        <v>45002.459722222222</v>
      </c>
      <c r="D584">
        <v>2654.4</v>
      </c>
      <c r="F584" s="1">
        <v>44974.459027777775</v>
      </c>
      <c r="G584">
        <v>2763</v>
      </c>
      <c r="H584" s="1">
        <v>44974.459027777775</v>
      </c>
      <c r="I584">
        <v>2763.4</v>
      </c>
      <c r="K584" s="1">
        <v>44944.459027777775</v>
      </c>
      <c r="L584">
        <v>2830</v>
      </c>
      <c r="M584" s="1">
        <v>44944.459027777775</v>
      </c>
      <c r="N584">
        <v>2830.8</v>
      </c>
      <c r="P584" s="1">
        <v>44914.459027777775</v>
      </c>
      <c r="Q584">
        <v>2667.2</v>
      </c>
      <c r="R584" s="1">
        <v>44914.459027777775</v>
      </c>
      <c r="S584">
        <v>2667.8</v>
      </c>
      <c r="U584" s="1">
        <v>44882.459027777775</v>
      </c>
      <c r="V584">
        <v>2544.4</v>
      </c>
      <c r="W584" s="1">
        <v>44882.459027777775</v>
      </c>
      <c r="X584">
        <v>2545</v>
      </c>
      <c r="Z584" s="1">
        <v>44853.459027777775</v>
      </c>
      <c r="AA584">
        <v>2542.6</v>
      </c>
      <c r="AB584" s="1">
        <v>44853.459027777775</v>
      </c>
      <c r="AC584">
        <v>2543.1999999999998</v>
      </c>
    </row>
    <row r="585" spans="1:29">
      <c r="A585" s="1">
        <v>45002.459722222222</v>
      </c>
      <c r="B585">
        <v>2653.8</v>
      </c>
      <c r="C585" s="1">
        <v>45002.460416666669</v>
      </c>
      <c r="D585">
        <v>2657.6</v>
      </c>
      <c r="F585" s="1">
        <v>44974.459722222222</v>
      </c>
      <c r="G585">
        <v>2765.4</v>
      </c>
      <c r="H585" s="1">
        <v>44974.459722222222</v>
      </c>
      <c r="I585">
        <v>2765.8</v>
      </c>
      <c r="K585" s="1">
        <v>44944.459722222222</v>
      </c>
      <c r="L585">
        <v>2831.6</v>
      </c>
      <c r="M585" s="1">
        <v>44944.459722222222</v>
      </c>
      <c r="N585">
        <v>2832.2</v>
      </c>
      <c r="P585" s="1">
        <v>44914.459722222222</v>
      </c>
      <c r="Q585">
        <v>2666.8</v>
      </c>
      <c r="R585" s="1">
        <v>44914.459722222222</v>
      </c>
      <c r="S585">
        <v>2667.2</v>
      </c>
      <c r="U585" s="1">
        <v>44882.459722222222</v>
      </c>
      <c r="V585">
        <v>2543</v>
      </c>
      <c r="W585" s="1">
        <v>44882.459722222222</v>
      </c>
      <c r="X585">
        <v>2543.4</v>
      </c>
      <c r="Z585" s="1">
        <v>44853.459722222222</v>
      </c>
      <c r="AA585">
        <v>2541</v>
      </c>
      <c r="AB585" s="1">
        <v>44853.459722222222</v>
      </c>
      <c r="AC585">
        <v>2541.6</v>
      </c>
    </row>
    <row r="586" spans="1:29">
      <c r="A586" s="1">
        <v>45002.460416666669</v>
      </c>
      <c r="B586">
        <v>2657.2</v>
      </c>
      <c r="C586" s="1">
        <v>45002.461111111108</v>
      </c>
      <c r="D586">
        <v>2660.6</v>
      </c>
      <c r="F586" s="1">
        <v>44974.460416666669</v>
      </c>
      <c r="G586">
        <v>2761.2</v>
      </c>
      <c r="H586" s="1">
        <v>44974.460416666669</v>
      </c>
      <c r="I586">
        <v>2761.6</v>
      </c>
      <c r="K586" s="1">
        <v>44944.460416666669</v>
      </c>
      <c r="L586">
        <v>2829</v>
      </c>
      <c r="M586" s="1">
        <v>44944.460416666669</v>
      </c>
      <c r="N586">
        <v>2829.4</v>
      </c>
      <c r="P586" s="1">
        <v>44914.460416666669</v>
      </c>
      <c r="Q586">
        <v>2666.8</v>
      </c>
      <c r="R586" s="1">
        <v>44914.460416666669</v>
      </c>
      <c r="S586">
        <v>2667.6</v>
      </c>
      <c r="U586" s="1">
        <v>44882.460416666669</v>
      </c>
      <c r="V586">
        <v>2542.4</v>
      </c>
      <c r="W586" s="1">
        <v>44882.460416666669</v>
      </c>
      <c r="X586">
        <v>2542.6</v>
      </c>
      <c r="Z586" s="1">
        <v>44853.460416666669</v>
      </c>
      <c r="AA586">
        <v>2538.8000000000002</v>
      </c>
      <c r="AB586" s="1">
        <v>44853.460416666669</v>
      </c>
      <c r="AC586">
        <v>2539</v>
      </c>
    </row>
    <row r="587" spans="1:29">
      <c r="A587" s="1">
        <v>45002.461111111108</v>
      </c>
      <c r="B587">
        <v>2660.4</v>
      </c>
      <c r="C587" s="1">
        <v>45002.461805555555</v>
      </c>
      <c r="D587">
        <v>2665.6</v>
      </c>
      <c r="F587" s="1">
        <v>44974.461111111108</v>
      </c>
      <c r="G587">
        <v>2760.2</v>
      </c>
      <c r="H587" s="1">
        <v>44974.461111111108</v>
      </c>
      <c r="I587">
        <v>2760.6</v>
      </c>
      <c r="K587" s="1">
        <v>44944.461111111108</v>
      </c>
      <c r="L587">
        <v>2829.6</v>
      </c>
      <c r="M587" s="1">
        <v>44944.461111111108</v>
      </c>
      <c r="N587">
        <v>2830.2</v>
      </c>
      <c r="P587" s="1">
        <v>44914.461111111108</v>
      </c>
      <c r="Q587">
        <v>2666.6</v>
      </c>
      <c r="R587" s="1">
        <v>44914.461111111108</v>
      </c>
      <c r="S587">
        <v>2667</v>
      </c>
      <c r="U587" s="1">
        <v>44882.461111111108</v>
      </c>
      <c r="V587">
        <v>2541.8000000000002</v>
      </c>
      <c r="W587" s="1">
        <v>44882.461111111108</v>
      </c>
      <c r="X587">
        <v>2542.1999999999998</v>
      </c>
      <c r="Z587" s="1">
        <v>44853.461111111108</v>
      </c>
      <c r="AA587">
        <v>2538</v>
      </c>
      <c r="AB587" s="1">
        <v>44853.461111111108</v>
      </c>
      <c r="AC587">
        <v>2538.6</v>
      </c>
    </row>
    <row r="588" spans="1:29">
      <c r="A588" s="1">
        <v>45002.461805555555</v>
      </c>
      <c r="B588">
        <v>2664.8</v>
      </c>
      <c r="C588" s="1">
        <v>45002.462500000001</v>
      </c>
      <c r="D588">
        <v>2668.4</v>
      </c>
      <c r="F588" s="1">
        <v>44974.461805555555</v>
      </c>
      <c r="G588">
        <v>2759</v>
      </c>
      <c r="H588" s="1">
        <v>44974.461805555555</v>
      </c>
      <c r="I588">
        <v>2759.6</v>
      </c>
      <c r="K588" s="1">
        <v>44944.461805555555</v>
      </c>
      <c r="L588">
        <v>2827.8</v>
      </c>
      <c r="M588" s="1">
        <v>44944.461805555555</v>
      </c>
      <c r="N588">
        <v>2828</v>
      </c>
      <c r="P588" s="1">
        <v>44914.461805555555</v>
      </c>
      <c r="Q588">
        <v>2667.2</v>
      </c>
      <c r="R588" s="1">
        <v>44914.461805555555</v>
      </c>
      <c r="S588">
        <v>2667.6</v>
      </c>
      <c r="U588" s="1">
        <v>44882.461805555555</v>
      </c>
      <c r="V588">
        <v>2541</v>
      </c>
      <c r="W588" s="1">
        <v>44882.461805555555</v>
      </c>
      <c r="X588">
        <v>2541.4</v>
      </c>
      <c r="Z588" s="1">
        <v>44853.461805555555</v>
      </c>
      <c r="AA588">
        <v>2538.6</v>
      </c>
      <c r="AB588" s="1">
        <v>44853.461805555555</v>
      </c>
      <c r="AC588">
        <v>2539.1999999999998</v>
      </c>
    </row>
    <row r="589" spans="1:29">
      <c r="A589" s="1">
        <v>45002.462500000001</v>
      </c>
      <c r="B589">
        <v>2667.4</v>
      </c>
      <c r="C589" s="1">
        <v>45002.463194444441</v>
      </c>
      <c r="D589">
        <v>2667</v>
      </c>
      <c r="F589" s="1">
        <v>44974.462500000001</v>
      </c>
      <c r="G589">
        <v>2759.2</v>
      </c>
      <c r="H589" s="1">
        <v>44974.462500000001</v>
      </c>
      <c r="I589">
        <v>2759.6</v>
      </c>
      <c r="K589" s="1">
        <v>44944.462500000001</v>
      </c>
      <c r="L589">
        <v>2827.2</v>
      </c>
      <c r="M589" s="1">
        <v>44944.462500000001</v>
      </c>
      <c r="N589">
        <v>2828</v>
      </c>
      <c r="P589" s="1">
        <v>44914.462500000001</v>
      </c>
      <c r="Q589">
        <v>2670</v>
      </c>
      <c r="R589" s="1">
        <v>44914.462500000001</v>
      </c>
      <c r="S589">
        <v>2670.2</v>
      </c>
      <c r="U589" s="1">
        <v>44882.462500000001</v>
      </c>
      <c r="V589">
        <v>2539.6</v>
      </c>
      <c r="W589" s="1">
        <v>44882.462500000001</v>
      </c>
      <c r="X589">
        <v>2539.8000000000002</v>
      </c>
      <c r="Z589" s="1">
        <v>44853.462500000001</v>
      </c>
      <c r="AA589">
        <v>2536.4</v>
      </c>
      <c r="AB589" s="1">
        <v>44853.462500000001</v>
      </c>
      <c r="AC589">
        <v>2537.1999999999998</v>
      </c>
    </row>
    <row r="590" spans="1:29">
      <c r="A590" s="1">
        <v>45002.463194444441</v>
      </c>
      <c r="B590">
        <v>2666.8</v>
      </c>
      <c r="C590" s="1">
        <v>45002.463888888888</v>
      </c>
      <c r="D590">
        <v>2670.6</v>
      </c>
      <c r="F590" s="1">
        <v>44974.463194444441</v>
      </c>
      <c r="G590">
        <v>2758.8</v>
      </c>
      <c r="H590" s="1">
        <v>44974.463194444441</v>
      </c>
      <c r="I590">
        <v>2759</v>
      </c>
      <c r="K590" s="1">
        <v>44944.463194444441</v>
      </c>
      <c r="L590">
        <v>2827.6</v>
      </c>
      <c r="M590" s="1">
        <v>44944.463194444441</v>
      </c>
      <c r="N590">
        <v>2828.2</v>
      </c>
      <c r="P590" s="1">
        <v>44914.463194444441</v>
      </c>
      <c r="Q590">
        <v>2669.8</v>
      </c>
      <c r="R590" s="1">
        <v>44914.463194444441</v>
      </c>
      <c r="S590">
        <v>2670.2</v>
      </c>
      <c r="U590" s="1">
        <v>44882.463194444441</v>
      </c>
      <c r="V590">
        <v>2540.1999999999998</v>
      </c>
      <c r="W590" s="1">
        <v>44882.463194444441</v>
      </c>
      <c r="X590">
        <v>2540.4</v>
      </c>
      <c r="Z590" s="1">
        <v>44853.463194444441</v>
      </c>
      <c r="AA590">
        <v>2535</v>
      </c>
      <c r="AB590" s="1">
        <v>44853.463194444441</v>
      </c>
      <c r="AC590">
        <v>2535.6</v>
      </c>
    </row>
    <row r="591" spans="1:29">
      <c r="A591" s="1">
        <v>45002.463888888888</v>
      </c>
      <c r="B591">
        <v>2670.2</v>
      </c>
      <c r="C591" s="1">
        <v>45002.464583333334</v>
      </c>
      <c r="D591">
        <v>2675.2</v>
      </c>
      <c r="F591" s="1">
        <v>44974.463888888888</v>
      </c>
      <c r="G591">
        <v>2757.4</v>
      </c>
      <c r="H591" s="1">
        <v>44974.463888888888</v>
      </c>
      <c r="I591">
        <v>2757.8</v>
      </c>
      <c r="K591" s="1">
        <v>44944.463888888888</v>
      </c>
      <c r="L591">
        <v>2827.2</v>
      </c>
      <c r="M591" s="1">
        <v>44944.463888888888</v>
      </c>
      <c r="N591">
        <v>2828</v>
      </c>
      <c r="P591" s="1">
        <v>44914.463888888888</v>
      </c>
      <c r="Q591">
        <v>2669</v>
      </c>
      <c r="R591" s="1">
        <v>44914.463888888888</v>
      </c>
      <c r="S591">
        <v>2669.6</v>
      </c>
      <c r="U591" s="1">
        <v>44882.463888888888</v>
      </c>
      <c r="V591">
        <v>2540.4</v>
      </c>
      <c r="W591" s="1">
        <v>44882.463888888888</v>
      </c>
      <c r="X591">
        <v>2540.6</v>
      </c>
      <c r="Z591" s="1">
        <v>44853.463888888888</v>
      </c>
      <c r="AA591">
        <v>2534.8000000000002</v>
      </c>
      <c r="AB591" s="1">
        <v>44853.463888888888</v>
      </c>
      <c r="AC591">
        <v>2535.1999999999998</v>
      </c>
    </row>
    <row r="592" spans="1:29">
      <c r="A592" s="1">
        <v>45002.464583333334</v>
      </c>
      <c r="B592">
        <v>2675</v>
      </c>
      <c r="C592" s="1">
        <v>45002.465277777781</v>
      </c>
      <c r="D592">
        <v>2674</v>
      </c>
      <c r="F592" s="1">
        <v>44974.464583333334</v>
      </c>
      <c r="G592">
        <v>2758.8</v>
      </c>
      <c r="H592" s="1">
        <v>44974.464583333334</v>
      </c>
      <c r="I592">
        <v>2759.4</v>
      </c>
      <c r="K592" s="1">
        <v>44944.464583333334</v>
      </c>
      <c r="L592">
        <v>2827.6</v>
      </c>
      <c r="M592" s="1">
        <v>44944.464583333334</v>
      </c>
      <c r="N592">
        <v>2828.4</v>
      </c>
      <c r="P592" s="1">
        <v>44914.464583333334</v>
      </c>
      <c r="Q592">
        <v>2671.2</v>
      </c>
      <c r="R592" s="1">
        <v>44914.464583333334</v>
      </c>
      <c r="S592">
        <v>2671.6</v>
      </c>
      <c r="U592" s="1">
        <v>44882.464583333334</v>
      </c>
      <c r="V592">
        <v>2539.8000000000002</v>
      </c>
      <c r="W592" s="1">
        <v>44882.464583333334</v>
      </c>
      <c r="X592">
        <v>2540.4</v>
      </c>
      <c r="Z592" s="1">
        <v>44853.464583333334</v>
      </c>
      <c r="AA592">
        <v>2535</v>
      </c>
      <c r="AB592" s="1">
        <v>44853.464583333334</v>
      </c>
      <c r="AC592">
        <v>2535.1999999999998</v>
      </c>
    </row>
    <row r="593" spans="1:29">
      <c r="A593" s="1">
        <v>45002.465277777781</v>
      </c>
      <c r="B593">
        <v>2673.6</v>
      </c>
      <c r="C593" s="1">
        <v>45002.46597222222</v>
      </c>
      <c r="D593">
        <v>2672.2</v>
      </c>
      <c r="F593" s="1">
        <v>44974.465277777781</v>
      </c>
      <c r="G593">
        <v>2757.6</v>
      </c>
      <c r="H593" s="1">
        <v>44974.465277777781</v>
      </c>
      <c r="I593">
        <v>2757.8</v>
      </c>
      <c r="K593" s="1">
        <v>44944.465277777781</v>
      </c>
      <c r="L593">
        <v>2827.2</v>
      </c>
      <c r="M593" s="1">
        <v>44944.465277777781</v>
      </c>
      <c r="N593">
        <v>2828</v>
      </c>
      <c r="P593" s="1">
        <v>44914.465277777781</v>
      </c>
      <c r="Q593">
        <v>2671.2</v>
      </c>
      <c r="R593" s="1">
        <v>44914.465277777781</v>
      </c>
      <c r="S593">
        <v>2671.6</v>
      </c>
      <c r="U593" s="1">
        <v>44882.465277777781</v>
      </c>
      <c r="V593">
        <v>2540</v>
      </c>
      <c r="W593" s="1">
        <v>44882.465277777781</v>
      </c>
      <c r="X593">
        <v>2540.6</v>
      </c>
      <c r="Z593" s="1">
        <v>44853.465277777781</v>
      </c>
      <c r="AA593">
        <v>2534.8000000000002</v>
      </c>
      <c r="AB593" s="1">
        <v>44853.465277777781</v>
      </c>
      <c r="AC593">
        <v>2535.4</v>
      </c>
    </row>
    <row r="594" spans="1:29">
      <c r="A594" s="1">
        <v>45002.46597222222</v>
      </c>
      <c r="B594">
        <v>2671.6</v>
      </c>
      <c r="C594" s="1">
        <v>45002.466666666667</v>
      </c>
      <c r="D594">
        <v>2673.2</v>
      </c>
      <c r="F594" s="1">
        <v>44974.46597222222</v>
      </c>
      <c r="G594">
        <v>2757.2</v>
      </c>
      <c r="H594" s="1">
        <v>44974.46597222222</v>
      </c>
      <c r="I594">
        <v>2757.6</v>
      </c>
      <c r="K594" s="1">
        <v>44944.46597222222</v>
      </c>
      <c r="L594">
        <v>2827.8</v>
      </c>
      <c r="M594" s="1">
        <v>44944.46597222222</v>
      </c>
      <c r="N594">
        <v>2828.6</v>
      </c>
      <c r="P594" s="1">
        <v>44914.46597222222</v>
      </c>
      <c r="Q594">
        <v>2671.8</v>
      </c>
      <c r="R594" s="1">
        <v>44914.46597222222</v>
      </c>
      <c r="S594">
        <v>2672.2</v>
      </c>
      <c r="U594" s="1">
        <v>44882.46597222222</v>
      </c>
      <c r="V594">
        <v>2539.4</v>
      </c>
      <c r="W594" s="1">
        <v>44882.46597222222</v>
      </c>
      <c r="X594">
        <v>2539.6</v>
      </c>
      <c r="Z594" s="1">
        <v>44853.46597222222</v>
      </c>
      <c r="AA594">
        <v>2536</v>
      </c>
      <c r="AB594" s="1">
        <v>44853.46597222222</v>
      </c>
      <c r="AC594">
        <v>2537</v>
      </c>
    </row>
    <row r="595" spans="1:29">
      <c r="A595" s="1">
        <v>45002.466666666667</v>
      </c>
      <c r="B595">
        <v>2672.8</v>
      </c>
      <c r="C595" s="1">
        <v>45002.467361111114</v>
      </c>
      <c r="D595">
        <v>2675.6</v>
      </c>
      <c r="F595" s="1">
        <v>44974.466666666667</v>
      </c>
      <c r="G595">
        <v>2754.8</v>
      </c>
      <c r="H595" s="1">
        <v>44974.466666666667</v>
      </c>
      <c r="I595">
        <v>2755.4</v>
      </c>
      <c r="K595" s="1">
        <v>44944.466666666667</v>
      </c>
      <c r="L595">
        <v>2826.6</v>
      </c>
      <c r="M595" s="1">
        <v>44944.466666666667</v>
      </c>
      <c r="N595">
        <v>2827</v>
      </c>
      <c r="P595" s="1">
        <v>44914.466666666667</v>
      </c>
      <c r="Q595">
        <v>2668.2</v>
      </c>
      <c r="R595" s="1">
        <v>44914.466666666667</v>
      </c>
      <c r="S595">
        <v>2668.4</v>
      </c>
      <c r="U595" s="1">
        <v>44882.466666666667</v>
      </c>
      <c r="V595">
        <v>2540.1999999999998</v>
      </c>
      <c r="W595" s="1">
        <v>44882.466666666667</v>
      </c>
      <c r="X595">
        <v>2540.6</v>
      </c>
      <c r="Z595" s="1">
        <v>44853.466666666667</v>
      </c>
      <c r="AA595">
        <v>2535.4</v>
      </c>
      <c r="AB595" s="1">
        <v>44853.466666666667</v>
      </c>
      <c r="AC595">
        <v>2536</v>
      </c>
    </row>
    <row r="596" spans="1:29">
      <c r="A596" s="1">
        <v>45002.467361111114</v>
      </c>
      <c r="B596">
        <v>2675.2</v>
      </c>
      <c r="C596" s="1">
        <v>45002.468055555553</v>
      </c>
      <c r="D596">
        <v>2675.6</v>
      </c>
      <c r="F596" s="1">
        <v>44974.467361111114</v>
      </c>
      <c r="G596">
        <v>2755.2</v>
      </c>
      <c r="H596" s="1">
        <v>44974.467361111114</v>
      </c>
      <c r="I596">
        <v>2755.8</v>
      </c>
      <c r="K596" s="1">
        <v>44944.467361111114</v>
      </c>
      <c r="L596">
        <v>2825</v>
      </c>
      <c r="M596" s="1">
        <v>44944.467361111114</v>
      </c>
      <c r="N596">
        <v>2825.8</v>
      </c>
      <c r="P596" s="1">
        <v>44914.467361111114</v>
      </c>
      <c r="Q596">
        <v>2668.6</v>
      </c>
      <c r="R596" s="1">
        <v>44914.467361111114</v>
      </c>
      <c r="S596">
        <v>2669</v>
      </c>
      <c r="U596" s="1">
        <v>44882.467361111114</v>
      </c>
      <c r="V596">
        <v>2539.4</v>
      </c>
      <c r="W596" s="1">
        <v>44882.467361111114</v>
      </c>
      <c r="X596">
        <v>2539.8000000000002</v>
      </c>
      <c r="Z596" s="1">
        <v>44853.467361111114</v>
      </c>
      <c r="AA596">
        <v>2535.4</v>
      </c>
      <c r="AB596" s="1">
        <v>44853.467361111114</v>
      </c>
      <c r="AC596">
        <v>2535.8000000000002</v>
      </c>
    </row>
    <row r="597" spans="1:29">
      <c r="A597" s="1">
        <v>45002.468055555553</v>
      </c>
      <c r="B597">
        <v>2675.4</v>
      </c>
      <c r="C597" s="1">
        <v>45002.46875</v>
      </c>
      <c r="D597">
        <v>2673.6</v>
      </c>
      <c r="F597" s="1">
        <v>44974.468055555553</v>
      </c>
      <c r="G597">
        <v>2756</v>
      </c>
      <c r="H597" s="1">
        <v>44974.468055555553</v>
      </c>
      <c r="I597">
        <v>2756.2</v>
      </c>
      <c r="K597" s="1">
        <v>44944.468055555553</v>
      </c>
      <c r="L597">
        <v>2826.2</v>
      </c>
      <c r="M597" s="1">
        <v>44944.468055555553</v>
      </c>
      <c r="N597">
        <v>2826.8</v>
      </c>
      <c r="P597" s="1">
        <v>44914.468055555553</v>
      </c>
      <c r="Q597">
        <v>2666.8</v>
      </c>
      <c r="R597" s="1">
        <v>44914.468055555553</v>
      </c>
      <c r="S597">
        <v>2667.2</v>
      </c>
      <c r="U597" s="1">
        <v>44882.468055555553</v>
      </c>
      <c r="V597">
        <v>2538.6</v>
      </c>
      <c r="W597" s="1">
        <v>44882.468055555553</v>
      </c>
      <c r="X597">
        <v>2538.8000000000002</v>
      </c>
      <c r="Z597" s="1">
        <v>44853.468055555553</v>
      </c>
      <c r="AA597">
        <v>2535.6</v>
      </c>
      <c r="AB597" s="1">
        <v>44853.468055555553</v>
      </c>
      <c r="AC597">
        <v>2536</v>
      </c>
    </row>
    <row r="598" spans="1:29">
      <c r="A598" s="1">
        <v>45002.46875</v>
      </c>
      <c r="B598">
        <v>2673</v>
      </c>
      <c r="C598" s="1">
        <v>45002.469444444447</v>
      </c>
      <c r="D598">
        <v>2677.8</v>
      </c>
      <c r="F598" s="1">
        <v>44974.46875</v>
      </c>
      <c r="G598">
        <v>2757</v>
      </c>
      <c r="H598" s="1">
        <v>44974.46875</v>
      </c>
      <c r="I598">
        <v>2757.2</v>
      </c>
      <c r="K598" s="1">
        <v>44944.46875</v>
      </c>
      <c r="L598">
        <v>2827.8</v>
      </c>
      <c r="M598" s="1">
        <v>44944.46875</v>
      </c>
      <c r="N598">
        <v>2828.4</v>
      </c>
      <c r="P598" s="1">
        <v>44914.46875</v>
      </c>
      <c r="Q598">
        <v>2666.8</v>
      </c>
      <c r="R598" s="1">
        <v>44914.46875</v>
      </c>
      <c r="S598">
        <v>2667</v>
      </c>
      <c r="U598" s="1">
        <v>44882.46875</v>
      </c>
      <c r="V598">
        <v>2539.1999999999998</v>
      </c>
      <c r="W598" s="1">
        <v>44882.46875</v>
      </c>
      <c r="X598">
        <v>2539.8000000000002</v>
      </c>
      <c r="Z598" s="1">
        <v>44853.46875</v>
      </c>
      <c r="AA598">
        <v>2536.8000000000002</v>
      </c>
      <c r="AB598" s="1">
        <v>44853.46875</v>
      </c>
      <c r="AC598">
        <v>2537</v>
      </c>
    </row>
    <row r="599" spans="1:29">
      <c r="A599" s="1">
        <v>45002.469444444447</v>
      </c>
      <c r="B599">
        <v>2677.6</v>
      </c>
      <c r="C599" s="1">
        <v>45002.470138888886</v>
      </c>
      <c r="D599">
        <v>2677</v>
      </c>
      <c r="F599" s="1">
        <v>44974.469444444447</v>
      </c>
      <c r="G599">
        <v>2758.4</v>
      </c>
      <c r="H599" s="1">
        <v>44974.469444444447</v>
      </c>
      <c r="I599">
        <v>2758.6</v>
      </c>
      <c r="K599" s="1">
        <v>44944.469444444447</v>
      </c>
      <c r="L599">
        <v>2827.8</v>
      </c>
      <c r="M599" s="1">
        <v>44944.469444444447</v>
      </c>
      <c r="N599">
        <v>2828</v>
      </c>
      <c r="P599" s="1">
        <v>44914.469444444447</v>
      </c>
      <c r="Q599">
        <v>2666.4</v>
      </c>
      <c r="R599" s="1">
        <v>44914.469444444447</v>
      </c>
      <c r="S599">
        <v>2667.2</v>
      </c>
      <c r="U599" s="1">
        <v>44882.469444444447</v>
      </c>
      <c r="V599">
        <v>2538.6</v>
      </c>
      <c r="W599" s="1">
        <v>44882.469444444447</v>
      </c>
      <c r="X599">
        <v>2539</v>
      </c>
      <c r="Z599" s="1">
        <v>44853.469444444447</v>
      </c>
      <c r="AA599">
        <v>2535.8000000000002</v>
      </c>
      <c r="AB599" s="1">
        <v>44853.469444444447</v>
      </c>
      <c r="AC599">
        <v>2536.4</v>
      </c>
    </row>
    <row r="600" spans="1:29">
      <c r="A600" s="1">
        <v>45002.470138888886</v>
      </c>
      <c r="B600">
        <v>2676.2</v>
      </c>
      <c r="C600" s="1">
        <v>45002.470833333333</v>
      </c>
      <c r="D600">
        <v>2675.8</v>
      </c>
      <c r="F600" s="1">
        <v>44974.470138888886</v>
      </c>
      <c r="G600">
        <v>2757.2</v>
      </c>
      <c r="H600" s="1">
        <v>44974.470138888886</v>
      </c>
      <c r="I600">
        <v>2757.6</v>
      </c>
      <c r="K600" s="1">
        <v>44944.470138888886</v>
      </c>
      <c r="L600">
        <v>2825.6</v>
      </c>
      <c r="M600" s="1">
        <v>44944.470138888886</v>
      </c>
      <c r="N600">
        <v>2826.2</v>
      </c>
      <c r="P600" s="1">
        <v>44914.470138888886</v>
      </c>
      <c r="Q600">
        <v>2666.4</v>
      </c>
      <c r="R600" s="1">
        <v>44914.470138888886</v>
      </c>
      <c r="S600">
        <v>2666.6</v>
      </c>
      <c r="U600" s="1">
        <v>44882.470138888886</v>
      </c>
      <c r="V600">
        <v>2538.4</v>
      </c>
      <c r="W600" s="1">
        <v>44882.470138888886</v>
      </c>
      <c r="X600">
        <v>2539</v>
      </c>
      <c r="Z600" s="1">
        <v>44853.470138888886</v>
      </c>
      <c r="AA600">
        <v>2536.4</v>
      </c>
      <c r="AB600" s="1">
        <v>44853.470138888886</v>
      </c>
      <c r="AC600">
        <v>2537.1999999999998</v>
      </c>
    </row>
    <row r="601" spans="1:29">
      <c r="A601" s="1">
        <v>45002.470833333333</v>
      </c>
      <c r="B601">
        <v>2675</v>
      </c>
      <c r="C601" s="1">
        <v>45002.47152777778</v>
      </c>
      <c r="D601">
        <v>2677</v>
      </c>
      <c r="F601" s="1">
        <v>44974.470833333333</v>
      </c>
      <c r="G601">
        <v>2756</v>
      </c>
      <c r="H601" s="1">
        <v>44974.470833333333</v>
      </c>
      <c r="I601">
        <v>2756.2</v>
      </c>
      <c r="K601" s="1">
        <v>44944.470833333333</v>
      </c>
      <c r="L601">
        <v>2826</v>
      </c>
      <c r="M601" s="1">
        <v>44944.470833333333</v>
      </c>
      <c r="N601">
        <v>2826.6</v>
      </c>
      <c r="P601" s="1">
        <v>44914.470833333333</v>
      </c>
      <c r="Q601">
        <v>2668</v>
      </c>
      <c r="R601" s="1">
        <v>44914.470833333333</v>
      </c>
      <c r="S601">
        <v>2668.6</v>
      </c>
      <c r="U601" s="1">
        <v>44882.470833333333</v>
      </c>
      <c r="V601">
        <v>2538.6</v>
      </c>
      <c r="W601" s="1">
        <v>44882.470833333333</v>
      </c>
      <c r="X601">
        <v>2539</v>
      </c>
      <c r="Z601" s="1">
        <v>44853.470833333333</v>
      </c>
      <c r="AA601">
        <v>2536</v>
      </c>
      <c r="AB601" s="1">
        <v>44853.470833333333</v>
      </c>
      <c r="AC601">
        <v>2536.8000000000002</v>
      </c>
    </row>
    <row r="602" spans="1:29">
      <c r="A602" s="1">
        <v>45002.47152777778</v>
      </c>
      <c r="B602">
        <v>2676.4</v>
      </c>
      <c r="C602" s="1">
        <v>45002.472222222219</v>
      </c>
      <c r="D602">
        <v>2675.2</v>
      </c>
      <c r="F602" s="1">
        <v>44974.47152777778</v>
      </c>
      <c r="G602">
        <v>2754.6</v>
      </c>
      <c r="H602" s="1">
        <v>44974.47152777778</v>
      </c>
      <c r="I602">
        <v>2755</v>
      </c>
      <c r="K602" s="1">
        <v>44944.47152777778</v>
      </c>
      <c r="L602">
        <v>2825.4</v>
      </c>
      <c r="M602" s="1">
        <v>44944.47152777778</v>
      </c>
      <c r="N602">
        <v>2825.6</v>
      </c>
      <c r="P602" s="1">
        <v>44914.47152777778</v>
      </c>
      <c r="Q602">
        <v>2669.6</v>
      </c>
      <c r="R602" s="1">
        <v>44914.47152777778</v>
      </c>
      <c r="S602">
        <v>2669.8</v>
      </c>
      <c r="U602" s="1">
        <v>44882.47152777778</v>
      </c>
      <c r="V602">
        <v>2537.1999999999998</v>
      </c>
      <c r="W602" s="1">
        <v>44882.47152777778</v>
      </c>
      <c r="X602">
        <v>2537.6</v>
      </c>
      <c r="Z602" s="1">
        <v>44853.47152777778</v>
      </c>
      <c r="AA602">
        <v>2537.4</v>
      </c>
      <c r="AB602" s="1">
        <v>44853.47152777778</v>
      </c>
      <c r="AC602">
        <v>2538</v>
      </c>
    </row>
    <row r="603" spans="1:29">
      <c r="A603" s="1">
        <v>45002.472222222219</v>
      </c>
      <c r="B603">
        <v>2674.6</v>
      </c>
      <c r="C603" s="1">
        <v>45002.472916666666</v>
      </c>
      <c r="D603">
        <v>2677.4</v>
      </c>
      <c r="F603" s="1">
        <v>44974.472222222219</v>
      </c>
      <c r="G603">
        <v>2755.4</v>
      </c>
      <c r="H603" s="1">
        <v>44974.472222222219</v>
      </c>
      <c r="I603">
        <v>2756.2</v>
      </c>
      <c r="K603" s="1">
        <v>44944.472222222219</v>
      </c>
      <c r="L603">
        <v>2823.2</v>
      </c>
      <c r="M603" s="1">
        <v>44944.472222222219</v>
      </c>
      <c r="N603">
        <v>2823.4</v>
      </c>
      <c r="P603" s="1">
        <v>44914.472222222219</v>
      </c>
      <c r="Q603">
        <v>2670.8</v>
      </c>
      <c r="R603" s="1">
        <v>44914.472222222219</v>
      </c>
      <c r="S603">
        <v>2671.4</v>
      </c>
      <c r="U603" s="1">
        <v>44882.472222222219</v>
      </c>
      <c r="V603">
        <v>2534.4</v>
      </c>
      <c r="W603" s="1">
        <v>44882.472222222219</v>
      </c>
      <c r="X603">
        <v>2534.8000000000002</v>
      </c>
      <c r="Z603" s="1">
        <v>44853.472222222219</v>
      </c>
      <c r="AA603">
        <v>2536.1999999999998</v>
      </c>
      <c r="AB603" s="1">
        <v>44853.472222222219</v>
      </c>
      <c r="AC603">
        <v>2537</v>
      </c>
    </row>
    <row r="604" spans="1:29">
      <c r="A604" s="1">
        <v>45002.472916666666</v>
      </c>
      <c r="B604">
        <v>2676.8</v>
      </c>
      <c r="C604" s="1">
        <v>45002.473611111112</v>
      </c>
      <c r="D604">
        <v>2679.2</v>
      </c>
      <c r="F604" s="1">
        <v>44974.472916666666</v>
      </c>
      <c r="G604">
        <v>2757</v>
      </c>
      <c r="H604" s="1">
        <v>44974.472916666666</v>
      </c>
      <c r="I604">
        <v>2757.6</v>
      </c>
      <c r="K604" s="1">
        <v>44944.472916666666</v>
      </c>
      <c r="L604">
        <v>2822.4</v>
      </c>
      <c r="M604" s="1">
        <v>44944.472916666666</v>
      </c>
      <c r="N604">
        <v>2823</v>
      </c>
      <c r="P604" s="1">
        <v>44914.472916666666</v>
      </c>
      <c r="Q604">
        <v>2668.6</v>
      </c>
      <c r="R604" s="1">
        <v>44914.472916666666</v>
      </c>
      <c r="S604">
        <v>2669</v>
      </c>
      <c r="U604" s="1">
        <v>44882.472916666666</v>
      </c>
      <c r="V604">
        <v>2534</v>
      </c>
      <c r="W604" s="1">
        <v>44882.472916666666</v>
      </c>
      <c r="X604">
        <v>2534.8000000000002</v>
      </c>
      <c r="Z604" s="1">
        <v>44853.472916666666</v>
      </c>
      <c r="AA604">
        <v>2537.6</v>
      </c>
      <c r="AB604" s="1">
        <v>44853.472916666666</v>
      </c>
      <c r="AC604">
        <v>2538.8000000000002</v>
      </c>
    </row>
    <row r="605" spans="1:29">
      <c r="A605" s="1">
        <v>45002.473611111112</v>
      </c>
      <c r="B605">
        <v>2678.6</v>
      </c>
      <c r="C605" s="1">
        <v>45002.474305555559</v>
      </c>
      <c r="D605">
        <v>2678.8</v>
      </c>
      <c r="F605" s="1">
        <v>44974.473611111112</v>
      </c>
      <c r="G605">
        <v>2758.2</v>
      </c>
      <c r="H605" s="1">
        <v>44974.473611111112</v>
      </c>
      <c r="I605">
        <v>2758.6</v>
      </c>
      <c r="K605" s="1">
        <v>44944.473611111112</v>
      </c>
      <c r="L605">
        <v>2821.4</v>
      </c>
      <c r="M605" s="1">
        <v>44944.473611111112</v>
      </c>
      <c r="N605">
        <v>2822.2</v>
      </c>
      <c r="P605" s="1">
        <v>44914.473611111112</v>
      </c>
      <c r="Q605">
        <v>2666.2</v>
      </c>
      <c r="R605" s="1">
        <v>44914.473611111112</v>
      </c>
      <c r="S605">
        <v>2666.6</v>
      </c>
      <c r="U605" s="1">
        <v>44882.473611111112</v>
      </c>
      <c r="V605">
        <v>2534</v>
      </c>
      <c r="W605" s="1">
        <v>44882.473611111112</v>
      </c>
      <c r="X605">
        <v>2535</v>
      </c>
      <c r="Z605" s="1">
        <v>44853.473611111112</v>
      </c>
      <c r="AA605">
        <v>2536.4</v>
      </c>
      <c r="AB605" s="1">
        <v>44853.473611111112</v>
      </c>
      <c r="AC605">
        <v>2537.6</v>
      </c>
    </row>
    <row r="606" spans="1:29">
      <c r="A606" s="1">
        <v>45002.474305555559</v>
      </c>
      <c r="B606">
        <v>2678</v>
      </c>
      <c r="C606" s="1">
        <v>45002.474999999999</v>
      </c>
      <c r="D606">
        <v>2681.4</v>
      </c>
      <c r="F606" s="1">
        <v>44974.474305555559</v>
      </c>
      <c r="G606">
        <v>2757.2</v>
      </c>
      <c r="H606" s="1">
        <v>44974.474305555559</v>
      </c>
      <c r="I606">
        <v>2757.6</v>
      </c>
      <c r="K606" s="1">
        <v>44944.474305555559</v>
      </c>
      <c r="L606">
        <v>2820.8</v>
      </c>
      <c r="M606" s="1">
        <v>44944.474305555559</v>
      </c>
      <c r="N606">
        <v>2821</v>
      </c>
      <c r="P606" s="1">
        <v>44914.474305555559</v>
      </c>
      <c r="Q606">
        <v>2664.6</v>
      </c>
      <c r="R606" s="1">
        <v>44914.474305555559</v>
      </c>
      <c r="S606">
        <v>2664.8</v>
      </c>
      <c r="U606" s="1">
        <v>44882.474305555559</v>
      </c>
      <c r="V606">
        <v>2534</v>
      </c>
      <c r="W606" s="1">
        <v>44882.474305555559</v>
      </c>
      <c r="X606">
        <v>2534.4</v>
      </c>
      <c r="Z606" s="1">
        <v>44853.474305555559</v>
      </c>
      <c r="AA606">
        <v>2537</v>
      </c>
      <c r="AB606" s="1">
        <v>44853.474305555559</v>
      </c>
      <c r="AC606">
        <v>2537.8000000000002</v>
      </c>
    </row>
    <row r="607" spans="1:29">
      <c r="A607" s="1">
        <v>45002.474999999999</v>
      </c>
      <c r="B607">
        <v>2681</v>
      </c>
      <c r="C607" s="1">
        <v>45002.475694444445</v>
      </c>
      <c r="D607">
        <v>2681.6</v>
      </c>
      <c r="F607" s="1">
        <v>44974.474999999999</v>
      </c>
      <c r="G607">
        <v>2756.4</v>
      </c>
      <c r="H607" s="1">
        <v>44974.474999999999</v>
      </c>
      <c r="I607">
        <v>2756.8</v>
      </c>
      <c r="K607" s="1">
        <v>44944.474999999999</v>
      </c>
      <c r="L607">
        <v>2820.4</v>
      </c>
      <c r="M607" s="1">
        <v>44944.474999999999</v>
      </c>
      <c r="N607">
        <v>2820.6</v>
      </c>
      <c r="P607" s="1">
        <v>44914.474999999999</v>
      </c>
      <c r="Q607">
        <v>2664</v>
      </c>
      <c r="R607" s="1">
        <v>44914.474999999999</v>
      </c>
      <c r="S607">
        <v>2664.2</v>
      </c>
      <c r="U607" s="1">
        <v>44882.474999999999</v>
      </c>
      <c r="V607">
        <v>2534</v>
      </c>
      <c r="W607" s="1">
        <v>44882.474999999999</v>
      </c>
      <c r="X607">
        <v>2534.6</v>
      </c>
      <c r="Z607" s="1">
        <v>44853.474999999999</v>
      </c>
      <c r="AA607">
        <v>2537.6</v>
      </c>
      <c r="AB607" s="1">
        <v>44853.474999999999</v>
      </c>
      <c r="AC607">
        <v>2538.1999999999998</v>
      </c>
    </row>
    <row r="608" spans="1:29">
      <c r="A608" s="1">
        <v>45002.475694444445</v>
      </c>
      <c r="B608">
        <v>2681.4</v>
      </c>
      <c r="C608" s="1">
        <v>45002.476388888892</v>
      </c>
      <c r="D608">
        <v>2680.8</v>
      </c>
      <c r="F608" s="1">
        <v>44974.475694444445</v>
      </c>
      <c r="G608">
        <v>2758.2</v>
      </c>
      <c r="H608" s="1">
        <v>44974.475694444445</v>
      </c>
      <c r="I608">
        <v>2758.4</v>
      </c>
      <c r="K608" s="1">
        <v>44944.475694444445</v>
      </c>
      <c r="L608">
        <v>2819.2</v>
      </c>
      <c r="M608" s="1">
        <v>44944.475694444445</v>
      </c>
      <c r="N608">
        <v>2819.8</v>
      </c>
      <c r="P608" s="1">
        <v>44914.475694444445</v>
      </c>
      <c r="Q608">
        <v>2662.4</v>
      </c>
      <c r="R608" s="1">
        <v>44914.475694444445</v>
      </c>
      <c r="S608">
        <v>2663</v>
      </c>
      <c r="U608" s="1">
        <v>44882.475694444445</v>
      </c>
      <c r="V608">
        <v>2531.6</v>
      </c>
      <c r="W608" s="1">
        <v>44882.475694444445</v>
      </c>
      <c r="X608">
        <v>2532</v>
      </c>
      <c r="Z608" s="1">
        <v>44853.475694444445</v>
      </c>
      <c r="AA608">
        <v>2536.4</v>
      </c>
      <c r="AB608" s="1">
        <v>44853.475694444445</v>
      </c>
      <c r="AC608">
        <v>2537</v>
      </c>
    </row>
    <row r="609" spans="1:29">
      <c r="A609" s="1">
        <v>45002.476388888892</v>
      </c>
      <c r="B609">
        <v>2680.4</v>
      </c>
      <c r="C609" s="1">
        <v>45002.477083333331</v>
      </c>
      <c r="D609">
        <v>2678.4</v>
      </c>
      <c r="F609" s="1">
        <v>44974.476388888892</v>
      </c>
      <c r="G609">
        <v>2757</v>
      </c>
      <c r="H609" s="1">
        <v>44974.476388888892</v>
      </c>
      <c r="I609">
        <v>2757.8</v>
      </c>
      <c r="K609" s="1">
        <v>44944.476388888892</v>
      </c>
      <c r="L609">
        <v>2819.2</v>
      </c>
      <c r="M609" s="1">
        <v>44944.476388888892</v>
      </c>
      <c r="N609">
        <v>2819.4</v>
      </c>
      <c r="P609" s="1">
        <v>44914.476388888892</v>
      </c>
      <c r="Q609">
        <v>2666</v>
      </c>
      <c r="R609" s="1">
        <v>44914.476388888892</v>
      </c>
      <c r="S609">
        <v>2666.2</v>
      </c>
      <c r="U609" s="1">
        <v>44882.476388888892</v>
      </c>
      <c r="V609">
        <v>2531.4</v>
      </c>
      <c r="W609" s="1">
        <v>44882.476388888892</v>
      </c>
      <c r="X609">
        <v>2532.1999999999998</v>
      </c>
      <c r="Z609" s="1">
        <v>44853.476388888892</v>
      </c>
      <c r="AA609">
        <v>2535.6</v>
      </c>
      <c r="AB609" s="1">
        <v>44853.476388888892</v>
      </c>
      <c r="AC609">
        <v>2536.6</v>
      </c>
    </row>
    <row r="610" spans="1:29">
      <c r="A610" s="1">
        <v>45002.477083333331</v>
      </c>
      <c r="B610">
        <v>2678</v>
      </c>
      <c r="C610" s="1">
        <v>45002.477777777778</v>
      </c>
      <c r="D610">
        <v>2677.6</v>
      </c>
      <c r="F610" s="1">
        <v>44974.477083333331</v>
      </c>
      <c r="G610">
        <v>2756.4</v>
      </c>
      <c r="H610" s="1">
        <v>44974.477083333331</v>
      </c>
      <c r="I610">
        <v>2756.8</v>
      </c>
      <c r="K610" s="1">
        <v>44944.477083333331</v>
      </c>
      <c r="L610">
        <v>2819.6</v>
      </c>
      <c r="M610" s="1">
        <v>44944.477083333331</v>
      </c>
      <c r="N610">
        <v>2820.2</v>
      </c>
      <c r="P610" s="1">
        <v>44914.477083333331</v>
      </c>
      <c r="Q610">
        <v>2665.4</v>
      </c>
      <c r="R610" s="1">
        <v>44914.477083333331</v>
      </c>
      <c r="S610">
        <v>2666.2</v>
      </c>
      <c r="U610" s="1">
        <v>44882.477083333331</v>
      </c>
      <c r="V610">
        <v>2532.1999999999998</v>
      </c>
      <c r="W610" s="1">
        <v>44882.477083333331</v>
      </c>
      <c r="X610">
        <v>2532.4</v>
      </c>
      <c r="Z610" s="1">
        <v>44853.477083333331</v>
      </c>
      <c r="AA610">
        <v>2532.8000000000002</v>
      </c>
      <c r="AB610" s="1">
        <v>44853.477083333331</v>
      </c>
      <c r="AC610">
        <v>2533.4</v>
      </c>
    </row>
    <row r="611" spans="1:29">
      <c r="A611" s="1">
        <v>45002.477777777778</v>
      </c>
      <c r="B611">
        <v>2677.4</v>
      </c>
      <c r="C611" s="1">
        <v>45002.478472222225</v>
      </c>
      <c r="D611">
        <v>2679.6</v>
      </c>
      <c r="F611" s="1">
        <v>44974.477777777778</v>
      </c>
      <c r="G611">
        <v>2756.4</v>
      </c>
      <c r="H611" s="1">
        <v>44974.477777777778</v>
      </c>
      <c r="I611">
        <v>2756.6</v>
      </c>
      <c r="K611" s="1">
        <v>44944.477777777778</v>
      </c>
      <c r="L611">
        <v>2821.4</v>
      </c>
      <c r="M611" s="1">
        <v>44944.477777777778</v>
      </c>
      <c r="N611">
        <v>2821.6</v>
      </c>
      <c r="P611" s="1">
        <v>44914.477777777778</v>
      </c>
      <c r="Q611">
        <v>2666.8</v>
      </c>
      <c r="R611" s="1">
        <v>44914.477777777778</v>
      </c>
      <c r="S611">
        <v>2667.2</v>
      </c>
      <c r="U611" s="1">
        <v>44882.477777777778</v>
      </c>
      <c r="V611">
        <v>2532.1999999999998</v>
      </c>
      <c r="W611" s="1">
        <v>44882.477777777778</v>
      </c>
      <c r="X611">
        <v>2533</v>
      </c>
      <c r="Z611" s="1">
        <v>44853.477777777778</v>
      </c>
      <c r="AA611">
        <v>2531.4</v>
      </c>
      <c r="AB611" s="1">
        <v>44853.477777777778</v>
      </c>
      <c r="AC611">
        <v>2532.4</v>
      </c>
    </row>
    <row r="612" spans="1:29">
      <c r="A612" s="1">
        <v>45002.478472222225</v>
      </c>
      <c r="B612">
        <v>2679.2</v>
      </c>
      <c r="C612" s="1">
        <v>45002.540972222225</v>
      </c>
      <c r="D612">
        <v>2680.8</v>
      </c>
      <c r="F612" s="1">
        <v>44974.478472222225</v>
      </c>
      <c r="G612">
        <v>2755.6</v>
      </c>
      <c r="H612" s="1">
        <v>44974.478472222225</v>
      </c>
      <c r="I612">
        <v>2756.2</v>
      </c>
      <c r="K612" s="1">
        <v>44944.478472222225</v>
      </c>
      <c r="L612">
        <v>2822.6</v>
      </c>
      <c r="M612" s="1">
        <v>44944.478472222225</v>
      </c>
      <c r="N612">
        <v>2824</v>
      </c>
      <c r="P612" s="1">
        <v>44914.478472222225</v>
      </c>
      <c r="Q612">
        <v>2666</v>
      </c>
      <c r="R612" s="1">
        <v>44914.478472222225</v>
      </c>
      <c r="S612">
        <v>2667</v>
      </c>
      <c r="U612" s="1">
        <v>44882.478472222225</v>
      </c>
      <c r="V612">
        <v>2536.1999999999998</v>
      </c>
      <c r="W612" s="1">
        <v>44882.478472222225</v>
      </c>
      <c r="X612">
        <v>2536.6</v>
      </c>
      <c r="Z612" s="1">
        <v>44853.478472222225</v>
      </c>
      <c r="AA612">
        <v>2528</v>
      </c>
      <c r="AB612" s="1">
        <v>44853.478472222225</v>
      </c>
      <c r="AC612">
        <v>2528.1999999999998</v>
      </c>
    </row>
    <row r="613" spans="1:29">
      <c r="A613" s="1">
        <v>45002.540972222225</v>
      </c>
      <c r="B613">
        <v>2680.4</v>
      </c>
      <c r="C613" s="1">
        <v>45002.541666666664</v>
      </c>
      <c r="D613">
        <v>2677.8</v>
      </c>
      <c r="F613" s="1">
        <v>44974.540972222225</v>
      </c>
      <c r="G613">
        <v>2755.4</v>
      </c>
      <c r="H613" s="1">
        <v>44974.540972222225</v>
      </c>
      <c r="I613">
        <v>2756.8</v>
      </c>
      <c r="K613" s="1">
        <v>44944.540972222225</v>
      </c>
      <c r="L613">
        <v>2823</v>
      </c>
      <c r="M613" s="1">
        <v>44944.540972222225</v>
      </c>
      <c r="N613">
        <v>2823.2</v>
      </c>
      <c r="P613" s="1">
        <v>44914.540972222225</v>
      </c>
      <c r="Q613">
        <v>2665.4</v>
      </c>
      <c r="R613" s="1">
        <v>44914.540972222225</v>
      </c>
      <c r="S613">
        <v>2666</v>
      </c>
      <c r="U613" s="1">
        <v>44882.540972222225</v>
      </c>
      <c r="V613">
        <v>2537.6</v>
      </c>
      <c r="W613" s="1">
        <v>44882.540972222225</v>
      </c>
      <c r="X613">
        <v>2538.4</v>
      </c>
      <c r="Z613" s="1">
        <v>44853.540972222225</v>
      </c>
      <c r="AA613">
        <v>2527.6</v>
      </c>
      <c r="AB613" s="1">
        <v>44853.540972222225</v>
      </c>
      <c r="AC613">
        <v>2528</v>
      </c>
    </row>
    <row r="614" spans="1:29">
      <c r="A614" s="1">
        <v>45002.541666666664</v>
      </c>
      <c r="B614">
        <v>2677.6</v>
      </c>
      <c r="C614" s="1">
        <v>45002.542361111111</v>
      </c>
      <c r="D614">
        <v>2680.6</v>
      </c>
      <c r="F614" s="1">
        <v>44974.541666666664</v>
      </c>
      <c r="G614">
        <v>2754</v>
      </c>
      <c r="H614" s="1">
        <v>44974.541666666664</v>
      </c>
      <c r="I614">
        <v>2754.4</v>
      </c>
      <c r="K614" s="1">
        <v>44944.541666666664</v>
      </c>
      <c r="L614">
        <v>2824.4</v>
      </c>
      <c r="M614" s="1">
        <v>44944.541666666664</v>
      </c>
      <c r="N614">
        <v>2824.8</v>
      </c>
      <c r="P614" s="1">
        <v>44914.541666666664</v>
      </c>
      <c r="Q614">
        <v>2665.2</v>
      </c>
      <c r="R614" s="1">
        <v>44914.541666666664</v>
      </c>
      <c r="S614">
        <v>2665.8</v>
      </c>
      <c r="U614" s="1">
        <v>44882.541666666664</v>
      </c>
      <c r="V614">
        <v>2539</v>
      </c>
      <c r="W614" s="1">
        <v>44882.541666666664</v>
      </c>
      <c r="X614">
        <v>2539.4</v>
      </c>
      <c r="Z614" s="1">
        <v>44853.541666666664</v>
      </c>
      <c r="AA614">
        <v>2530</v>
      </c>
      <c r="AB614" s="1">
        <v>44853.541666666664</v>
      </c>
      <c r="AC614">
        <v>2530.1999999999998</v>
      </c>
    </row>
    <row r="615" spans="1:29">
      <c r="A615" s="1">
        <v>45002.542361111111</v>
      </c>
      <c r="B615">
        <v>2679.8</v>
      </c>
      <c r="C615" s="1">
        <v>45002.543055555558</v>
      </c>
      <c r="D615">
        <v>2677.2</v>
      </c>
      <c r="F615" s="1">
        <v>44974.542361111111</v>
      </c>
      <c r="G615">
        <v>2755.8</v>
      </c>
      <c r="H615" s="1">
        <v>44974.542361111111</v>
      </c>
      <c r="I615">
        <v>2756</v>
      </c>
      <c r="K615" s="1">
        <v>44944.542361111111</v>
      </c>
      <c r="L615">
        <v>2824.8</v>
      </c>
      <c r="M615" s="1">
        <v>44944.542361111111</v>
      </c>
      <c r="N615">
        <v>2825.8</v>
      </c>
      <c r="P615" s="1">
        <v>44914.542361111111</v>
      </c>
      <c r="Q615">
        <v>2665.4</v>
      </c>
      <c r="R615" s="1">
        <v>44914.542361111111</v>
      </c>
      <c r="S615">
        <v>2665.8</v>
      </c>
      <c r="U615" s="1">
        <v>44882.542361111111</v>
      </c>
      <c r="V615">
        <v>2537.8000000000002</v>
      </c>
      <c r="W615" s="1">
        <v>44882.542361111111</v>
      </c>
      <c r="X615">
        <v>2538</v>
      </c>
      <c r="Z615" s="1">
        <v>44853.542361111111</v>
      </c>
      <c r="AA615">
        <v>2528.6</v>
      </c>
      <c r="AB615" s="1">
        <v>44853.542361111111</v>
      </c>
      <c r="AC615">
        <v>2529.6</v>
      </c>
    </row>
    <row r="616" spans="1:29">
      <c r="A616" s="1">
        <v>45002.543055555558</v>
      </c>
      <c r="B616">
        <v>2676.8</v>
      </c>
      <c r="C616" s="1">
        <v>45002.543749999997</v>
      </c>
      <c r="D616">
        <v>2676</v>
      </c>
      <c r="F616" s="1">
        <v>44974.543055555558</v>
      </c>
      <c r="G616">
        <v>2756</v>
      </c>
      <c r="H616" s="1">
        <v>44974.543055555558</v>
      </c>
      <c r="I616">
        <v>2756.4</v>
      </c>
      <c r="K616" s="1">
        <v>44944.543055555558</v>
      </c>
      <c r="L616">
        <v>2823.8</v>
      </c>
      <c r="M616" s="1">
        <v>44944.543055555558</v>
      </c>
      <c r="N616">
        <v>2824.6</v>
      </c>
      <c r="P616" s="1">
        <v>44914.543055555558</v>
      </c>
      <c r="Q616">
        <v>2667.8</v>
      </c>
      <c r="R616" s="1">
        <v>44914.543055555558</v>
      </c>
      <c r="S616">
        <v>2668</v>
      </c>
      <c r="U616" s="1">
        <v>44882.543055555558</v>
      </c>
      <c r="V616">
        <v>2538.4</v>
      </c>
      <c r="W616" s="1">
        <v>44882.543055555558</v>
      </c>
      <c r="X616">
        <v>2538.6</v>
      </c>
      <c r="Z616" s="1">
        <v>44853.543055555558</v>
      </c>
      <c r="AA616">
        <v>2525.6</v>
      </c>
      <c r="AB616" s="1">
        <v>44853.543055555558</v>
      </c>
      <c r="AC616">
        <v>2526.1999999999998</v>
      </c>
    </row>
    <row r="617" spans="1:29">
      <c r="A617" s="1">
        <v>45002.543749999997</v>
      </c>
      <c r="B617">
        <v>2675.8</v>
      </c>
      <c r="C617" s="1">
        <v>45002.544444444444</v>
      </c>
      <c r="D617">
        <v>2675.6</v>
      </c>
      <c r="F617" s="1">
        <v>44974.543749999997</v>
      </c>
      <c r="G617">
        <v>2755</v>
      </c>
      <c r="H617" s="1">
        <v>44974.543749999997</v>
      </c>
      <c r="I617">
        <v>2755.4</v>
      </c>
      <c r="K617" s="1">
        <v>44944.543749999997</v>
      </c>
      <c r="L617">
        <v>2824</v>
      </c>
      <c r="M617" s="1">
        <v>44944.543749999997</v>
      </c>
      <c r="N617">
        <v>2824.2</v>
      </c>
      <c r="P617" s="1">
        <v>44914.543749999997</v>
      </c>
      <c r="Q617">
        <v>2668</v>
      </c>
      <c r="R617" s="1">
        <v>44914.543749999997</v>
      </c>
      <c r="S617">
        <v>2668.2</v>
      </c>
      <c r="U617" s="1">
        <v>44882.543749999997</v>
      </c>
      <c r="V617">
        <v>2540.4</v>
      </c>
      <c r="W617" s="1">
        <v>44882.543749999997</v>
      </c>
      <c r="X617">
        <v>2541.1999999999998</v>
      </c>
      <c r="Z617" s="1">
        <v>44853.543749999997</v>
      </c>
      <c r="AA617">
        <v>2525.4</v>
      </c>
      <c r="AB617" s="1">
        <v>44853.543749999997</v>
      </c>
      <c r="AC617">
        <v>2526</v>
      </c>
    </row>
    <row r="618" spans="1:29">
      <c r="A618" s="1">
        <v>45002.544444444444</v>
      </c>
      <c r="B618">
        <v>2675.4</v>
      </c>
      <c r="C618" s="1">
        <v>45002.545138888891</v>
      </c>
      <c r="D618">
        <v>2673.6</v>
      </c>
      <c r="F618" s="1">
        <v>44974.544444444444</v>
      </c>
      <c r="G618">
        <v>2754.2</v>
      </c>
      <c r="H618" s="1">
        <v>44974.544444444444</v>
      </c>
      <c r="I618">
        <v>2754.6</v>
      </c>
      <c r="K618" s="1">
        <v>44944.544444444444</v>
      </c>
      <c r="L618">
        <v>2825</v>
      </c>
      <c r="M618" s="1">
        <v>44944.544444444444</v>
      </c>
      <c r="N618">
        <v>2825.6</v>
      </c>
      <c r="P618" s="1">
        <v>44914.544444444444</v>
      </c>
      <c r="Q618">
        <v>2665.6</v>
      </c>
      <c r="R618" s="1">
        <v>44914.544444444444</v>
      </c>
      <c r="S618">
        <v>2665.8</v>
      </c>
      <c r="U618" s="1">
        <v>44882.544444444444</v>
      </c>
      <c r="V618">
        <v>2539</v>
      </c>
      <c r="W618" s="1">
        <v>44882.544444444444</v>
      </c>
      <c r="X618">
        <v>2539.1999999999998</v>
      </c>
      <c r="Z618" s="1">
        <v>44853.544444444444</v>
      </c>
      <c r="AA618">
        <v>2525.6</v>
      </c>
      <c r="AB618" s="1">
        <v>44853.544444444444</v>
      </c>
      <c r="AC618">
        <v>2526.4</v>
      </c>
    </row>
    <row r="619" spans="1:29">
      <c r="A619" s="1">
        <v>45002.545138888891</v>
      </c>
      <c r="B619">
        <v>2673.4</v>
      </c>
      <c r="C619" s="1">
        <v>45002.54583333333</v>
      </c>
      <c r="D619">
        <v>2673.6</v>
      </c>
      <c r="F619" s="1">
        <v>44974.545138888891</v>
      </c>
      <c r="G619">
        <v>2753.6</v>
      </c>
      <c r="H619" s="1">
        <v>44974.545138888891</v>
      </c>
      <c r="I619">
        <v>2754</v>
      </c>
      <c r="K619" s="1">
        <v>44944.545138888891</v>
      </c>
      <c r="L619">
        <v>2826.2</v>
      </c>
      <c r="M619" s="1">
        <v>44944.545138888891</v>
      </c>
      <c r="N619">
        <v>2826.8</v>
      </c>
      <c r="P619" s="1">
        <v>44914.545138888891</v>
      </c>
      <c r="Q619">
        <v>2666</v>
      </c>
      <c r="R619" s="1">
        <v>44914.545138888891</v>
      </c>
      <c r="S619">
        <v>2666.2</v>
      </c>
      <c r="U619" s="1">
        <v>44882.545138888891</v>
      </c>
      <c r="V619">
        <v>2539.4</v>
      </c>
      <c r="W619" s="1">
        <v>44882.545138888891</v>
      </c>
      <c r="X619">
        <v>2539.6</v>
      </c>
      <c r="Z619" s="1">
        <v>44853.545138888891</v>
      </c>
      <c r="AA619">
        <v>2526.4</v>
      </c>
      <c r="AB619" s="1">
        <v>44853.545138888891</v>
      </c>
      <c r="AC619">
        <v>2527</v>
      </c>
    </row>
    <row r="620" spans="1:29">
      <c r="A620" s="1">
        <v>45002.54583333333</v>
      </c>
      <c r="B620">
        <v>2673.2</v>
      </c>
      <c r="C620" s="1">
        <v>45002.546527777777</v>
      </c>
      <c r="D620">
        <v>2672.2</v>
      </c>
      <c r="F620" s="1">
        <v>44974.54583333333</v>
      </c>
      <c r="G620">
        <v>2752.8</v>
      </c>
      <c r="H620" s="1">
        <v>44974.54583333333</v>
      </c>
      <c r="I620">
        <v>2753.6</v>
      </c>
      <c r="K620" s="1">
        <v>44944.54583333333</v>
      </c>
      <c r="L620">
        <v>2826.6</v>
      </c>
      <c r="M620" s="1">
        <v>44944.54583333333</v>
      </c>
      <c r="N620">
        <v>2827.6</v>
      </c>
      <c r="P620" s="1">
        <v>44914.54583333333</v>
      </c>
      <c r="Q620">
        <v>2666</v>
      </c>
      <c r="R620" s="1">
        <v>44914.54583333333</v>
      </c>
      <c r="S620">
        <v>2666.4</v>
      </c>
      <c r="U620" s="1">
        <v>44882.54583333333</v>
      </c>
      <c r="V620">
        <v>2538.8000000000002</v>
      </c>
      <c r="W620" s="1">
        <v>44882.54583333333</v>
      </c>
      <c r="X620">
        <v>2539.6</v>
      </c>
      <c r="Z620" s="1">
        <v>44853.54583333333</v>
      </c>
      <c r="AA620">
        <v>2527.8000000000002</v>
      </c>
      <c r="AB620" s="1">
        <v>44853.54583333333</v>
      </c>
      <c r="AC620">
        <v>2528.4</v>
      </c>
    </row>
    <row r="621" spans="1:29">
      <c r="A621" s="1">
        <v>45002.546527777777</v>
      </c>
      <c r="B621">
        <v>2671.6</v>
      </c>
      <c r="C621" s="1">
        <v>45002.547222222223</v>
      </c>
      <c r="D621">
        <v>2671.4</v>
      </c>
      <c r="F621" s="1">
        <v>44974.546527777777</v>
      </c>
      <c r="G621">
        <v>2753.6</v>
      </c>
      <c r="H621" s="1">
        <v>44974.546527777777</v>
      </c>
      <c r="I621">
        <v>2754</v>
      </c>
      <c r="K621" s="1">
        <v>44944.546527777777</v>
      </c>
      <c r="L621">
        <v>2826</v>
      </c>
      <c r="M621" s="1">
        <v>44944.546527777777</v>
      </c>
      <c r="N621">
        <v>2826.8</v>
      </c>
      <c r="P621" s="1">
        <v>44914.546527777777</v>
      </c>
      <c r="Q621">
        <v>2664.6</v>
      </c>
      <c r="R621" s="1">
        <v>44914.546527777777</v>
      </c>
      <c r="S621">
        <v>2664.8</v>
      </c>
      <c r="U621" s="1">
        <v>44882.546527777777</v>
      </c>
      <c r="V621">
        <v>2538.8000000000002</v>
      </c>
      <c r="W621" s="1">
        <v>44882.546527777777</v>
      </c>
      <c r="X621">
        <v>2539.1999999999998</v>
      </c>
      <c r="Z621" s="1">
        <v>44853.546527777777</v>
      </c>
      <c r="AA621">
        <v>2526.4</v>
      </c>
      <c r="AB621" s="1">
        <v>44853.546527777777</v>
      </c>
      <c r="AC621">
        <v>2527.1999999999998</v>
      </c>
    </row>
    <row r="622" spans="1:29">
      <c r="A622" s="1">
        <v>45002.547222222223</v>
      </c>
      <c r="B622">
        <v>2671</v>
      </c>
      <c r="C622" s="1">
        <v>45002.54791666667</v>
      </c>
      <c r="D622">
        <v>2671.2</v>
      </c>
      <c r="F622" s="1">
        <v>44974.547222222223</v>
      </c>
      <c r="G622">
        <v>2750.4</v>
      </c>
      <c r="H622" s="1">
        <v>44974.547222222223</v>
      </c>
      <c r="I622">
        <v>2750.6</v>
      </c>
      <c r="K622" s="1">
        <v>44944.547222222223</v>
      </c>
      <c r="L622">
        <v>2826.4</v>
      </c>
      <c r="M622" s="1">
        <v>44944.547222222223</v>
      </c>
      <c r="N622">
        <v>2827</v>
      </c>
      <c r="P622" s="1">
        <v>44914.547222222223</v>
      </c>
      <c r="Q622">
        <v>2663</v>
      </c>
      <c r="R622" s="1">
        <v>44914.547222222223</v>
      </c>
      <c r="S622">
        <v>2663.6</v>
      </c>
      <c r="U622" s="1">
        <v>44882.547222222223</v>
      </c>
      <c r="V622">
        <v>2540</v>
      </c>
      <c r="W622" s="1">
        <v>44882.547222222223</v>
      </c>
      <c r="X622">
        <v>2540.1999999999998</v>
      </c>
      <c r="Z622" s="1">
        <v>44853.547222222223</v>
      </c>
      <c r="AA622">
        <v>2527.1999999999998</v>
      </c>
      <c r="AB622" s="1">
        <v>44853.547222222223</v>
      </c>
      <c r="AC622">
        <v>2528</v>
      </c>
    </row>
    <row r="623" spans="1:29">
      <c r="A623" s="1">
        <v>45002.54791666667</v>
      </c>
      <c r="B623">
        <v>2670.8</v>
      </c>
      <c r="C623" s="1">
        <v>45002.548611111109</v>
      </c>
      <c r="D623">
        <v>2673.2</v>
      </c>
      <c r="F623" s="1">
        <v>44974.54791666667</v>
      </c>
      <c r="G623">
        <v>2752.2</v>
      </c>
      <c r="H623" s="1">
        <v>44974.54791666667</v>
      </c>
      <c r="I623">
        <v>2752.4</v>
      </c>
      <c r="K623" s="1">
        <v>44944.54791666667</v>
      </c>
      <c r="L623">
        <v>2828.2</v>
      </c>
      <c r="M623" s="1">
        <v>44944.54791666667</v>
      </c>
      <c r="N623">
        <v>2828.6</v>
      </c>
      <c r="P623" s="1">
        <v>44914.54791666667</v>
      </c>
      <c r="Q623">
        <v>2664.6</v>
      </c>
      <c r="R623" s="1">
        <v>44914.54791666667</v>
      </c>
      <c r="S623">
        <v>2664.8</v>
      </c>
      <c r="U623" s="1">
        <v>44882.54791666667</v>
      </c>
      <c r="V623">
        <v>2539.8000000000002</v>
      </c>
      <c r="W623" s="1">
        <v>44882.54791666667</v>
      </c>
      <c r="X623">
        <v>2540.1999999999998</v>
      </c>
      <c r="Z623" s="1">
        <v>44853.54791666667</v>
      </c>
      <c r="AA623">
        <v>2526.6</v>
      </c>
      <c r="AB623" s="1">
        <v>44853.54791666667</v>
      </c>
      <c r="AC623">
        <v>2527.4</v>
      </c>
    </row>
    <row r="624" spans="1:29">
      <c r="A624" s="1">
        <v>45002.548611111109</v>
      </c>
      <c r="B624">
        <v>2672.8</v>
      </c>
      <c r="C624" s="1">
        <v>45002.549305555556</v>
      </c>
      <c r="D624">
        <v>2670.8</v>
      </c>
      <c r="F624" s="1">
        <v>44974.548611111109</v>
      </c>
      <c r="G624">
        <v>2753.2</v>
      </c>
      <c r="H624" s="1">
        <v>44974.548611111109</v>
      </c>
      <c r="I624">
        <v>2753.8</v>
      </c>
      <c r="K624" s="1">
        <v>44944.548611111109</v>
      </c>
      <c r="L624">
        <v>2827.6</v>
      </c>
      <c r="M624" s="1">
        <v>44944.548611111109</v>
      </c>
      <c r="N624">
        <v>2828.2</v>
      </c>
      <c r="P624" s="1">
        <v>44914.548611111109</v>
      </c>
      <c r="Q624">
        <v>2666.6</v>
      </c>
      <c r="R624" s="1">
        <v>44914.548611111109</v>
      </c>
      <c r="S624">
        <v>2666.8</v>
      </c>
      <c r="U624" s="1">
        <v>44882.548611111109</v>
      </c>
      <c r="V624">
        <v>2539</v>
      </c>
      <c r="W624" s="1">
        <v>44882.548611111109</v>
      </c>
      <c r="X624">
        <v>2539.4</v>
      </c>
      <c r="Z624" s="1">
        <v>44853.548611111109</v>
      </c>
      <c r="AA624">
        <v>2528</v>
      </c>
      <c r="AB624" s="1">
        <v>44853.548611111109</v>
      </c>
      <c r="AC624">
        <v>2528.8000000000002</v>
      </c>
    </row>
    <row r="625" spans="1:29">
      <c r="A625" s="1">
        <v>45002.549305555556</v>
      </c>
      <c r="B625">
        <v>2670.6</v>
      </c>
      <c r="C625" s="1">
        <v>45002.55</v>
      </c>
      <c r="D625">
        <v>2669.2</v>
      </c>
      <c r="F625" s="1">
        <v>44974.549305555556</v>
      </c>
      <c r="G625">
        <v>2753.2</v>
      </c>
      <c r="H625" s="1">
        <v>44974.549305555556</v>
      </c>
      <c r="I625">
        <v>2753.6</v>
      </c>
      <c r="K625" s="1">
        <v>44944.549305555556</v>
      </c>
      <c r="L625">
        <v>2827.8</v>
      </c>
      <c r="M625" s="1">
        <v>44944.549305555556</v>
      </c>
      <c r="N625">
        <v>2828.6</v>
      </c>
      <c r="P625" s="1">
        <v>44914.549305555556</v>
      </c>
      <c r="Q625">
        <v>2664.2</v>
      </c>
      <c r="R625" s="1">
        <v>44914.549305555556</v>
      </c>
      <c r="S625">
        <v>2664.6</v>
      </c>
      <c r="U625" s="1">
        <v>44882.549305555556</v>
      </c>
      <c r="V625">
        <v>2540</v>
      </c>
      <c r="W625" s="1">
        <v>44882.549305555556</v>
      </c>
      <c r="X625">
        <v>2540.6</v>
      </c>
      <c r="Z625" s="1">
        <v>44853.549305555556</v>
      </c>
      <c r="AA625">
        <v>2527.8000000000002</v>
      </c>
      <c r="AB625" s="1">
        <v>44853.549305555556</v>
      </c>
      <c r="AC625">
        <v>2528.4</v>
      </c>
    </row>
    <row r="626" spans="1:29">
      <c r="A626" s="1">
        <v>45002.55</v>
      </c>
      <c r="B626">
        <v>2669</v>
      </c>
      <c r="C626" s="1">
        <v>45002.550694444442</v>
      </c>
      <c r="D626">
        <v>2670.8</v>
      </c>
      <c r="F626" s="1">
        <v>44974.55</v>
      </c>
      <c r="G626">
        <v>2755.8</v>
      </c>
      <c r="H626" s="1">
        <v>44974.55</v>
      </c>
      <c r="I626">
        <v>2756</v>
      </c>
      <c r="K626" s="1">
        <v>44944.55</v>
      </c>
      <c r="L626">
        <v>2827.8</v>
      </c>
      <c r="M626" s="1">
        <v>44944.55</v>
      </c>
      <c r="N626">
        <v>2828.2</v>
      </c>
      <c r="P626" s="1">
        <v>44914.55</v>
      </c>
      <c r="Q626">
        <v>2664.8</v>
      </c>
      <c r="R626" s="1">
        <v>44914.55</v>
      </c>
      <c r="S626">
        <v>2665</v>
      </c>
      <c r="U626" s="1">
        <v>44882.55</v>
      </c>
      <c r="V626">
        <v>2540.6</v>
      </c>
      <c r="W626" s="1">
        <v>44882.55</v>
      </c>
      <c r="X626">
        <v>2541.4</v>
      </c>
      <c r="Z626" s="1">
        <v>44853.55</v>
      </c>
      <c r="AA626">
        <v>2527.8000000000002</v>
      </c>
      <c r="AB626" s="1">
        <v>44853.55</v>
      </c>
      <c r="AC626">
        <v>2528.8000000000002</v>
      </c>
    </row>
    <row r="627" spans="1:29">
      <c r="A627" s="1">
        <v>45002.550694444442</v>
      </c>
      <c r="B627">
        <v>2670.4</v>
      </c>
      <c r="C627" s="1">
        <v>45002.551388888889</v>
      </c>
      <c r="D627">
        <v>2670.2</v>
      </c>
      <c r="F627" s="1">
        <v>44974.550694444442</v>
      </c>
      <c r="G627">
        <v>2756</v>
      </c>
      <c r="H627" s="1">
        <v>44974.550694444442</v>
      </c>
      <c r="I627">
        <v>2756.2</v>
      </c>
      <c r="K627" s="1">
        <v>44944.550694444442</v>
      </c>
      <c r="L627">
        <v>2827.2</v>
      </c>
      <c r="M627" s="1">
        <v>44944.550694444442</v>
      </c>
      <c r="N627">
        <v>2827.8</v>
      </c>
      <c r="P627" s="1">
        <v>44914.550694444442</v>
      </c>
      <c r="Q627">
        <v>2664.8</v>
      </c>
      <c r="R627" s="1">
        <v>44914.550694444442</v>
      </c>
      <c r="S627">
        <v>2665.6</v>
      </c>
      <c r="U627" s="1">
        <v>44882.550694444442</v>
      </c>
      <c r="V627">
        <v>2542.8000000000002</v>
      </c>
      <c r="W627" s="1">
        <v>44882.550694444442</v>
      </c>
      <c r="X627">
        <v>2543</v>
      </c>
      <c r="Z627" s="1">
        <v>44853.550694444442</v>
      </c>
      <c r="AA627">
        <v>2527.6</v>
      </c>
      <c r="AB627" s="1">
        <v>44853.550694444442</v>
      </c>
      <c r="AC627">
        <v>2528.4</v>
      </c>
    </row>
    <row r="628" spans="1:29">
      <c r="A628" s="1">
        <v>45002.551388888889</v>
      </c>
      <c r="B628">
        <v>2670</v>
      </c>
      <c r="C628" s="1">
        <v>45002.552083333336</v>
      </c>
      <c r="D628">
        <v>2670.2</v>
      </c>
      <c r="F628" s="1">
        <v>44974.551388888889</v>
      </c>
      <c r="G628">
        <v>2757.2</v>
      </c>
      <c r="H628" s="1">
        <v>44974.551388888889</v>
      </c>
      <c r="I628">
        <v>2757.4</v>
      </c>
      <c r="K628" s="1">
        <v>44944.551388888889</v>
      </c>
      <c r="L628">
        <v>2827</v>
      </c>
      <c r="M628" s="1">
        <v>44944.551388888889</v>
      </c>
      <c r="N628">
        <v>2828.2</v>
      </c>
      <c r="P628" s="1">
        <v>44914.551388888889</v>
      </c>
      <c r="Q628">
        <v>2665.2</v>
      </c>
      <c r="R628" s="1">
        <v>44914.551388888889</v>
      </c>
      <c r="S628">
        <v>2665.4</v>
      </c>
      <c r="U628" s="1">
        <v>44882.551388888889</v>
      </c>
      <c r="V628">
        <v>2541.8000000000002</v>
      </c>
      <c r="W628" s="1">
        <v>44882.551388888889</v>
      </c>
      <c r="X628">
        <v>2542.1999999999998</v>
      </c>
      <c r="Z628" s="1">
        <v>44853.551388888889</v>
      </c>
      <c r="AA628">
        <v>2524.8000000000002</v>
      </c>
      <c r="AB628" s="1">
        <v>44853.551388888889</v>
      </c>
      <c r="AC628">
        <v>2525.4</v>
      </c>
    </row>
    <row r="629" spans="1:29">
      <c r="A629" s="1">
        <v>45002.552083333336</v>
      </c>
      <c r="B629">
        <v>2670</v>
      </c>
      <c r="C629" s="1">
        <v>45002.552777777775</v>
      </c>
      <c r="D629">
        <v>2669.4</v>
      </c>
      <c r="F629" s="1">
        <v>44974.552083333336</v>
      </c>
      <c r="G629">
        <v>2759.6</v>
      </c>
      <c r="H629" s="1">
        <v>44974.552083333336</v>
      </c>
      <c r="I629">
        <v>2759.8</v>
      </c>
      <c r="K629" s="1">
        <v>44944.552083333336</v>
      </c>
      <c r="L629">
        <v>2827.8</v>
      </c>
      <c r="M629" s="1">
        <v>44944.552083333336</v>
      </c>
      <c r="N629">
        <v>2828</v>
      </c>
      <c r="P629" s="1">
        <v>44914.552083333336</v>
      </c>
      <c r="Q629">
        <v>2664.4</v>
      </c>
      <c r="R629" s="1">
        <v>44914.552083333336</v>
      </c>
      <c r="S629">
        <v>2664.6</v>
      </c>
      <c r="U629" s="1">
        <v>44882.552083333336</v>
      </c>
      <c r="V629">
        <v>2545</v>
      </c>
      <c r="W629" s="1">
        <v>44882.552083333336</v>
      </c>
      <c r="X629">
        <v>2545.1999999999998</v>
      </c>
      <c r="Z629" s="1">
        <v>44853.552083333336</v>
      </c>
      <c r="AA629">
        <v>2525</v>
      </c>
      <c r="AB629" s="1">
        <v>44853.552083333336</v>
      </c>
      <c r="AC629">
        <v>2525.8000000000002</v>
      </c>
    </row>
    <row r="630" spans="1:29">
      <c r="A630" s="1">
        <v>45002.552777777775</v>
      </c>
      <c r="B630">
        <v>2669.2</v>
      </c>
      <c r="C630" s="1">
        <v>45002.553472222222</v>
      </c>
      <c r="D630">
        <v>2670.4</v>
      </c>
      <c r="F630" s="1">
        <v>44974.552777777775</v>
      </c>
      <c r="G630">
        <v>2757.8</v>
      </c>
      <c r="H630" s="1">
        <v>44974.552777777775</v>
      </c>
      <c r="I630">
        <v>2758.2</v>
      </c>
      <c r="K630" s="1">
        <v>44944.552777777775</v>
      </c>
      <c r="L630">
        <v>2826.2</v>
      </c>
      <c r="M630" s="1">
        <v>44944.552777777775</v>
      </c>
      <c r="N630">
        <v>2826.8</v>
      </c>
      <c r="P630" s="1">
        <v>44914.552777777775</v>
      </c>
      <c r="Q630">
        <v>2663.4</v>
      </c>
      <c r="R630" s="1">
        <v>44914.552777777775</v>
      </c>
      <c r="S630">
        <v>2663.6</v>
      </c>
      <c r="U630" s="1">
        <v>44882.552777777775</v>
      </c>
      <c r="V630">
        <v>2546.6</v>
      </c>
      <c r="W630" s="1">
        <v>44882.552777777775</v>
      </c>
      <c r="X630">
        <v>2546.8000000000002</v>
      </c>
      <c r="Z630" s="1">
        <v>44853.552777777775</v>
      </c>
      <c r="AA630">
        <v>2525.4</v>
      </c>
      <c r="AB630" s="1">
        <v>44853.552777777775</v>
      </c>
      <c r="AC630">
        <v>2525.8000000000002</v>
      </c>
    </row>
    <row r="631" spans="1:29">
      <c r="A631" s="1">
        <v>45002.553472222222</v>
      </c>
      <c r="B631">
        <v>2669.8</v>
      </c>
      <c r="C631" s="1">
        <v>45002.554166666669</v>
      </c>
      <c r="D631">
        <v>2670</v>
      </c>
      <c r="F631" s="1">
        <v>44974.553472222222</v>
      </c>
      <c r="G631">
        <v>2757.2</v>
      </c>
      <c r="H631" s="1">
        <v>44974.553472222222</v>
      </c>
      <c r="I631">
        <v>2757.8</v>
      </c>
      <c r="K631" s="1">
        <v>44944.553472222222</v>
      </c>
      <c r="L631">
        <v>2826.2</v>
      </c>
      <c r="M631" s="1">
        <v>44944.553472222222</v>
      </c>
      <c r="N631">
        <v>2827</v>
      </c>
      <c r="P631" s="1">
        <v>44914.553472222222</v>
      </c>
      <c r="Q631">
        <v>2663</v>
      </c>
      <c r="R631" s="1">
        <v>44914.553472222222</v>
      </c>
      <c r="S631">
        <v>2663.2</v>
      </c>
      <c r="U631" s="1">
        <v>44882.553472222222</v>
      </c>
      <c r="V631">
        <v>2545.6</v>
      </c>
      <c r="W631" s="1">
        <v>44882.553472222222</v>
      </c>
      <c r="X631">
        <v>2546.4</v>
      </c>
      <c r="Z631" s="1">
        <v>44853.553472222222</v>
      </c>
      <c r="AA631">
        <v>2525.4</v>
      </c>
      <c r="AB631" s="1">
        <v>44853.553472222222</v>
      </c>
      <c r="AC631">
        <v>2526</v>
      </c>
    </row>
    <row r="632" spans="1:29">
      <c r="A632" s="1">
        <v>45002.554166666669</v>
      </c>
      <c r="B632">
        <v>2669.6</v>
      </c>
      <c r="C632" s="1">
        <v>45002.554861111108</v>
      </c>
      <c r="D632">
        <v>2670.4</v>
      </c>
      <c r="F632" s="1">
        <v>44974.554166666669</v>
      </c>
      <c r="G632">
        <v>2757.2</v>
      </c>
      <c r="H632" s="1">
        <v>44974.554166666669</v>
      </c>
      <c r="I632">
        <v>2758</v>
      </c>
      <c r="K632" s="1">
        <v>44944.554166666669</v>
      </c>
      <c r="L632">
        <v>2825.8</v>
      </c>
      <c r="M632" s="1">
        <v>44944.554166666669</v>
      </c>
      <c r="N632">
        <v>2826.4</v>
      </c>
      <c r="P632" s="1">
        <v>44914.554166666669</v>
      </c>
      <c r="Q632">
        <v>2660.8</v>
      </c>
      <c r="R632" s="1">
        <v>44914.554166666669</v>
      </c>
      <c r="S632">
        <v>2661.2</v>
      </c>
      <c r="U632" s="1">
        <v>44882.554166666669</v>
      </c>
      <c r="V632">
        <v>2544.4</v>
      </c>
      <c r="W632" s="1">
        <v>44882.554166666669</v>
      </c>
      <c r="X632">
        <v>2544.6</v>
      </c>
      <c r="Z632" s="1">
        <v>44853.554166666669</v>
      </c>
      <c r="AA632">
        <v>2527.6</v>
      </c>
      <c r="AB632" s="1">
        <v>44853.554166666669</v>
      </c>
      <c r="AC632">
        <v>2528.1999999999998</v>
      </c>
    </row>
    <row r="633" spans="1:29">
      <c r="A633" s="1">
        <v>45002.554861111108</v>
      </c>
      <c r="B633">
        <v>2670</v>
      </c>
      <c r="C633" s="1">
        <v>45002.555555555555</v>
      </c>
      <c r="D633">
        <v>2671</v>
      </c>
      <c r="F633" s="1">
        <v>44974.554861111108</v>
      </c>
      <c r="G633">
        <v>2755.4</v>
      </c>
      <c r="H633" s="1">
        <v>44974.554861111108</v>
      </c>
      <c r="I633">
        <v>2755.6</v>
      </c>
      <c r="K633" s="1">
        <v>44944.554861111108</v>
      </c>
      <c r="L633">
        <v>2825.6</v>
      </c>
      <c r="M633" s="1">
        <v>44944.554861111108</v>
      </c>
      <c r="N633">
        <v>2825.8</v>
      </c>
      <c r="P633" s="1">
        <v>44914.554861111108</v>
      </c>
      <c r="Q633">
        <v>2660.6</v>
      </c>
      <c r="R633" s="1">
        <v>44914.554861111108</v>
      </c>
      <c r="S633">
        <v>2660.8</v>
      </c>
      <c r="U633" s="1">
        <v>44882.554861111108</v>
      </c>
      <c r="V633">
        <v>2546.1999999999998</v>
      </c>
      <c r="W633" s="1">
        <v>44882.554861111108</v>
      </c>
      <c r="X633">
        <v>2546.6</v>
      </c>
      <c r="Z633" s="1">
        <v>44853.554861111108</v>
      </c>
      <c r="AA633">
        <v>2526.8000000000002</v>
      </c>
      <c r="AB633" s="1">
        <v>44853.554861111108</v>
      </c>
      <c r="AC633">
        <v>2527.1999999999998</v>
      </c>
    </row>
    <row r="634" spans="1:29">
      <c r="A634" s="1">
        <v>45002.555555555555</v>
      </c>
      <c r="B634">
        <v>2670.6</v>
      </c>
      <c r="C634" s="1">
        <v>45002.556250000001</v>
      </c>
      <c r="D634">
        <v>2669.4</v>
      </c>
      <c r="F634" s="1">
        <v>44974.555555555555</v>
      </c>
      <c r="G634">
        <v>2755.6</v>
      </c>
      <c r="H634" s="1">
        <v>44974.555555555555</v>
      </c>
      <c r="I634">
        <v>2755.8</v>
      </c>
      <c r="K634" s="1">
        <v>44944.555555555555</v>
      </c>
      <c r="L634">
        <v>2827</v>
      </c>
      <c r="M634" s="1">
        <v>44944.555555555555</v>
      </c>
      <c r="N634">
        <v>2827.6</v>
      </c>
      <c r="P634" s="1">
        <v>44914.555555555555</v>
      </c>
      <c r="Q634">
        <v>2659</v>
      </c>
      <c r="R634" s="1">
        <v>44914.555555555555</v>
      </c>
      <c r="S634">
        <v>2659.4</v>
      </c>
      <c r="U634" s="1">
        <v>44882.555555555555</v>
      </c>
      <c r="V634">
        <v>2545.6</v>
      </c>
      <c r="W634" s="1">
        <v>44882.555555555555</v>
      </c>
      <c r="X634">
        <v>2546</v>
      </c>
      <c r="Z634" s="1">
        <v>44853.555555555555</v>
      </c>
      <c r="AA634">
        <v>2525.1999999999998</v>
      </c>
      <c r="AB634" s="1">
        <v>44853.555555555555</v>
      </c>
      <c r="AC634">
        <v>2525.8000000000002</v>
      </c>
    </row>
    <row r="635" spans="1:29">
      <c r="A635" s="1">
        <v>45002.556250000001</v>
      </c>
      <c r="B635">
        <v>2669.2</v>
      </c>
      <c r="C635" s="1">
        <v>45002.556944444441</v>
      </c>
      <c r="D635">
        <v>2667.8</v>
      </c>
      <c r="F635" s="1">
        <v>44974.556250000001</v>
      </c>
      <c r="G635">
        <v>2757</v>
      </c>
      <c r="H635" s="1">
        <v>44974.556250000001</v>
      </c>
      <c r="I635">
        <v>2757.2</v>
      </c>
      <c r="K635" s="1">
        <v>44944.556250000001</v>
      </c>
      <c r="L635">
        <v>2826.8</v>
      </c>
      <c r="M635" s="1">
        <v>44944.556250000001</v>
      </c>
      <c r="N635">
        <v>2827</v>
      </c>
      <c r="P635" s="1">
        <v>44914.556250000001</v>
      </c>
      <c r="Q635">
        <v>2659.4</v>
      </c>
      <c r="R635" s="1">
        <v>44914.556250000001</v>
      </c>
      <c r="S635">
        <v>2659.6</v>
      </c>
      <c r="U635" s="1">
        <v>44882.556250000001</v>
      </c>
      <c r="V635">
        <v>2547.8000000000002</v>
      </c>
      <c r="W635" s="1">
        <v>44882.556250000001</v>
      </c>
      <c r="X635">
        <v>2548</v>
      </c>
      <c r="Z635" s="1">
        <v>44853.556250000001</v>
      </c>
      <c r="AA635">
        <v>2525</v>
      </c>
      <c r="AB635" s="1">
        <v>44853.556250000001</v>
      </c>
      <c r="AC635">
        <v>2525.6</v>
      </c>
    </row>
    <row r="636" spans="1:29">
      <c r="A636" s="1">
        <v>45002.556944444441</v>
      </c>
      <c r="B636">
        <v>2667.2</v>
      </c>
      <c r="C636" s="1">
        <v>45002.557638888888</v>
      </c>
      <c r="D636">
        <v>2667.8</v>
      </c>
      <c r="F636" s="1">
        <v>44974.556944444441</v>
      </c>
      <c r="G636">
        <v>2758.2</v>
      </c>
      <c r="H636" s="1">
        <v>44974.556944444441</v>
      </c>
      <c r="I636">
        <v>2758.4</v>
      </c>
      <c r="K636" s="1">
        <v>44944.556944444441</v>
      </c>
      <c r="L636">
        <v>2826.6</v>
      </c>
      <c r="M636" s="1">
        <v>44944.556944444441</v>
      </c>
      <c r="N636">
        <v>2827.2</v>
      </c>
      <c r="P636" s="1">
        <v>44914.556944444441</v>
      </c>
      <c r="Q636">
        <v>2658.2</v>
      </c>
      <c r="R636" s="1">
        <v>44914.556944444441</v>
      </c>
      <c r="S636">
        <v>2658.6</v>
      </c>
      <c r="U636" s="1">
        <v>44882.556944444441</v>
      </c>
      <c r="V636">
        <v>2549</v>
      </c>
      <c r="W636" s="1">
        <v>44882.556944444441</v>
      </c>
      <c r="X636">
        <v>2549.1999999999998</v>
      </c>
      <c r="Z636" s="1">
        <v>44853.556944444441</v>
      </c>
      <c r="AA636">
        <v>2522</v>
      </c>
      <c r="AB636" s="1">
        <v>44853.556944444441</v>
      </c>
      <c r="AC636">
        <v>2522.1999999999998</v>
      </c>
    </row>
    <row r="637" spans="1:29">
      <c r="A637" s="1">
        <v>45002.557638888888</v>
      </c>
      <c r="B637">
        <v>2667.2</v>
      </c>
      <c r="C637" s="1">
        <v>45002.558333333334</v>
      </c>
      <c r="D637">
        <v>2667.2</v>
      </c>
      <c r="F637" s="1">
        <v>44974.557638888888</v>
      </c>
      <c r="G637">
        <v>2758</v>
      </c>
      <c r="H637" s="1">
        <v>44974.557638888888</v>
      </c>
      <c r="I637">
        <v>2758.2</v>
      </c>
      <c r="K637" s="1">
        <v>44944.557638888888</v>
      </c>
      <c r="L637">
        <v>2826.2</v>
      </c>
      <c r="M637" s="1">
        <v>44944.557638888888</v>
      </c>
      <c r="N637">
        <v>2826.8</v>
      </c>
      <c r="P637" s="1">
        <v>44914.557638888888</v>
      </c>
      <c r="Q637">
        <v>2659</v>
      </c>
      <c r="R637" s="1">
        <v>44914.557638888888</v>
      </c>
      <c r="S637">
        <v>2659.4</v>
      </c>
      <c r="U637" s="1">
        <v>44882.557638888888</v>
      </c>
      <c r="V637">
        <v>2548.4</v>
      </c>
      <c r="W637" s="1">
        <v>44882.557638888888</v>
      </c>
      <c r="X637">
        <v>2548.8000000000002</v>
      </c>
      <c r="Z637" s="1">
        <v>44853.557638888888</v>
      </c>
      <c r="AA637">
        <v>2521.1999999999998</v>
      </c>
      <c r="AB637" s="1">
        <v>44853.557638888888</v>
      </c>
      <c r="AC637">
        <v>2521.4</v>
      </c>
    </row>
    <row r="638" spans="1:29">
      <c r="A638" s="1">
        <v>45002.558333333334</v>
      </c>
      <c r="B638">
        <v>2667</v>
      </c>
      <c r="C638" s="1">
        <v>45002.559027777781</v>
      </c>
      <c r="D638">
        <v>2667.8</v>
      </c>
      <c r="F638" s="1">
        <v>44974.558333333334</v>
      </c>
      <c r="G638">
        <v>2756.8</v>
      </c>
      <c r="H638" s="1">
        <v>44974.558333333334</v>
      </c>
      <c r="I638">
        <v>2757.2</v>
      </c>
      <c r="K638" s="1">
        <v>44944.558333333334</v>
      </c>
      <c r="L638">
        <v>2825.2</v>
      </c>
      <c r="M638" s="1">
        <v>44944.558333333334</v>
      </c>
      <c r="N638">
        <v>2825.6</v>
      </c>
      <c r="P638" s="1">
        <v>44914.558333333334</v>
      </c>
      <c r="Q638">
        <v>2660</v>
      </c>
      <c r="R638" s="1">
        <v>44914.558333333334</v>
      </c>
      <c r="S638">
        <v>2660.2</v>
      </c>
      <c r="U638" s="1">
        <v>44882.558333333334</v>
      </c>
      <c r="V638">
        <v>2546.1999999999998</v>
      </c>
      <c r="W638" s="1">
        <v>44882.558333333334</v>
      </c>
      <c r="X638">
        <v>2546.6</v>
      </c>
      <c r="Z638" s="1">
        <v>44853.558333333334</v>
      </c>
      <c r="AA638">
        <v>2520.8000000000002</v>
      </c>
      <c r="AB638" s="1">
        <v>44853.558333333334</v>
      </c>
      <c r="AC638">
        <v>2521.4</v>
      </c>
    </row>
    <row r="639" spans="1:29">
      <c r="A639" s="1">
        <v>45002.559027777781</v>
      </c>
      <c r="B639">
        <v>2667.6</v>
      </c>
      <c r="C639" s="1">
        <v>45002.55972222222</v>
      </c>
      <c r="D639">
        <v>2667.4</v>
      </c>
      <c r="F639" s="1">
        <v>44974.559027777781</v>
      </c>
      <c r="G639">
        <v>2756.6</v>
      </c>
      <c r="H639" s="1">
        <v>44974.559027777781</v>
      </c>
      <c r="I639">
        <v>2757.2</v>
      </c>
      <c r="K639" s="1">
        <v>44944.559027777781</v>
      </c>
      <c r="L639">
        <v>2823.8</v>
      </c>
      <c r="M639" s="1">
        <v>44944.559027777781</v>
      </c>
      <c r="N639">
        <v>2824.4</v>
      </c>
      <c r="P639" s="1">
        <v>44914.559027777781</v>
      </c>
      <c r="Q639">
        <v>2661.4</v>
      </c>
      <c r="R639" s="1">
        <v>44914.559027777781</v>
      </c>
      <c r="S639">
        <v>2661.8</v>
      </c>
      <c r="U639" s="1">
        <v>44882.559027777781</v>
      </c>
      <c r="V639">
        <v>2546.4</v>
      </c>
      <c r="W639" s="1">
        <v>44882.559027777781</v>
      </c>
      <c r="X639">
        <v>2546.8000000000002</v>
      </c>
      <c r="Z639" s="1">
        <v>44853.559027777781</v>
      </c>
      <c r="AA639">
        <v>2523.1999999999998</v>
      </c>
      <c r="AB639" s="1">
        <v>44853.559027777781</v>
      </c>
      <c r="AC639">
        <v>2523.6</v>
      </c>
    </row>
    <row r="640" spans="1:29">
      <c r="A640" s="1">
        <v>45002.55972222222</v>
      </c>
      <c r="B640">
        <v>2666.8</v>
      </c>
      <c r="C640" s="1">
        <v>45002.560416666667</v>
      </c>
      <c r="D640">
        <v>2667.2</v>
      </c>
      <c r="F640" s="1">
        <v>44974.55972222222</v>
      </c>
      <c r="G640">
        <v>2755</v>
      </c>
      <c r="H640" s="1">
        <v>44974.55972222222</v>
      </c>
      <c r="I640">
        <v>2755.2</v>
      </c>
      <c r="K640" s="1">
        <v>44944.55972222222</v>
      </c>
      <c r="L640">
        <v>2823.8</v>
      </c>
      <c r="M640" s="1">
        <v>44944.55972222222</v>
      </c>
      <c r="N640">
        <v>2824.6</v>
      </c>
      <c r="P640" s="1">
        <v>44914.55972222222</v>
      </c>
      <c r="Q640">
        <v>2662.2</v>
      </c>
      <c r="R640" s="1">
        <v>44914.55972222222</v>
      </c>
      <c r="S640">
        <v>2662.4</v>
      </c>
      <c r="U640" s="1">
        <v>44882.55972222222</v>
      </c>
      <c r="V640">
        <v>2545</v>
      </c>
      <c r="W640" s="1">
        <v>44882.55972222222</v>
      </c>
      <c r="X640">
        <v>2545.4</v>
      </c>
      <c r="Z640" s="1">
        <v>44853.55972222222</v>
      </c>
      <c r="AA640">
        <v>2524.4</v>
      </c>
      <c r="AB640" s="1">
        <v>44853.55972222222</v>
      </c>
      <c r="AC640">
        <v>2524.6</v>
      </c>
    </row>
    <row r="641" spans="1:29">
      <c r="A641" s="1">
        <v>45002.560416666667</v>
      </c>
      <c r="B641">
        <v>2667</v>
      </c>
      <c r="C641" s="1">
        <v>45002.561111111114</v>
      </c>
      <c r="D641">
        <v>2665.8</v>
      </c>
      <c r="F641" s="1">
        <v>44974.560416666667</v>
      </c>
      <c r="G641">
        <v>2754.2</v>
      </c>
      <c r="H641" s="1">
        <v>44974.560416666667</v>
      </c>
      <c r="I641">
        <v>2754.6</v>
      </c>
      <c r="K641" s="1">
        <v>44944.560416666667</v>
      </c>
      <c r="L641">
        <v>2823.6</v>
      </c>
      <c r="M641" s="1">
        <v>44944.560416666667</v>
      </c>
      <c r="N641">
        <v>2823.8</v>
      </c>
      <c r="P641" s="1">
        <v>44914.560416666667</v>
      </c>
      <c r="Q641">
        <v>2663.4</v>
      </c>
      <c r="R641" s="1">
        <v>44914.560416666667</v>
      </c>
      <c r="S641">
        <v>2664.2</v>
      </c>
      <c r="U641" s="1">
        <v>44882.560416666667</v>
      </c>
      <c r="V641">
        <v>2543.4</v>
      </c>
      <c r="W641" s="1">
        <v>44882.560416666667</v>
      </c>
      <c r="X641">
        <v>2544</v>
      </c>
      <c r="Z641" s="1">
        <v>44853.560416666667</v>
      </c>
      <c r="AA641">
        <v>2523.4</v>
      </c>
      <c r="AB641" s="1">
        <v>44853.560416666667</v>
      </c>
      <c r="AC641">
        <v>2524.6</v>
      </c>
    </row>
    <row r="642" spans="1:29">
      <c r="A642" s="1">
        <v>45002.561111111114</v>
      </c>
      <c r="B642">
        <v>2665</v>
      </c>
      <c r="C642" s="1">
        <v>45002.561805555553</v>
      </c>
      <c r="D642">
        <v>2665.8</v>
      </c>
      <c r="F642" s="1">
        <v>44974.561111111114</v>
      </c>
      <c r="G642">
        <v>2755.6</v>
      </c>
      <c r="H642" s="1">
        <v>44974.561111111114</v>
      </c>
      <c r="I642">
        <v>2756</v>
      </c>
      <c r="K642" s="1">
        <v>44944.561111111114</v>
      </c>
      <c r="L642">
        <v>2824</v>
      </c>
      <c r="M642" s="1">
        <v>44944.561111111114</v>
      </c>
      <c r="N642">
        <v>2824.6</v>
      </c>
      <c r="P642" s="1">
        <v>44914.561111111114</v>
      </c>
      <c r="Q642">
        <v>2665</v>
      </c>
      <c r="R642" s="1">
        <v>44914.561111111114</v>
      </c>
      <c r="S642">
        <v>2665.6</v>
      </c>
      <c r="U642" s="1">
        <v>44882.561111111114</v>
      </c>
      <c r="V642">
        <v>2544.1999999999998</v>
      </c>
      <c r="W642" s="1">
        <v>44882.561111111114</v>
      </c>
      <c r="X642">
        <v>2544.6</v>
      </c>
      <c r="Z642" s="1">
        <v>44853.561111111114</v>
      </c>
      <c r="AA642">
        <v>2522.6</v>
      </c>
      <c r="AB642" s="1">
        <v>44853.561111111114</v>
      </c>
      <c r="AC642">
        <v>2523.1999999999998</v>
      </c>
    </row>
    <row r="643" spans="1:29">
      <c r="A643" s="1">
        <v>45002.561805555553</v>
      </c>
      <c r="B643">
        <v>2665.4</v>
      </c>
      <c r="C643" s="1">
        <v>45002.5625</v>
      </c>
      <c r="D643">
        <v>2668.6</v>
      </c>
      <c r="F643" s="1">
        <v>44974.561805555553</v>
      </c>
      <c r="G643">
        <v>2753.6</v>
      </c>
      <c r="H643" s="1">
        <v>44974.561805555553</v>
      </c>
      <c r="I643">
        <v>2754</v>
      </c>
      <c r="K643" s="1">
        <v>44944.561805555553</v>
      </c>
      <c r="L643">
        <v>2824.4</v>
      </c>
      <c r="M643" s="1">
        <v>44944.561805555553</v>
      </c>
      <c r="N643">
        <v>2824.6</v>
      </c>
      <c r="P643" s="1">
        <v>44914.561805555553</v>
      </c>
      <c r="Q643">
        <v>2664</v>
      </c>
      <c r="R643" s="1">
        <v>44914.561805555553</v>
      </c>
      <c r="S643">
        <v>2664.4</v>
      </c>
      <c r="U643" s="1">
        <v>44882.561805555553</v>
      </c>
      <c r="V643">
        <v>2543</v>
      </c>
      <c r="W643" s="1">
        <v>44882.561805555553</v>
      </c>
      <c r="X643">
        <v>2543.6</v>
      </c>
      <c r="Z643" s="1">
        <v>44853.561805555553</v>
      </c>
      <c r="AA643">
        <v>2520.4</v>
      </c>
      <c r="AB643" s="1">
        <v>44853.561805555553</v>
      </c>
      <c r="AC643">
        <v>2521</v>
      </c>
    </row>
    <row r="644" spans="1:29">
      <c r="A644" s="1">
        <v>45002.5625</v>
      </c>
      <c r="B644">
        <v>2668.4</v>
      </c>
      <c r="C644" s="1">
        <v>45002.563194444447</v>
      </c>
      <c r="D644">
        <v>2670.2</v>
      </c>
      <c r="F644" s="1">
        <v>44974.5625</v>
      </c>
      <c r="G644">
        <v>2754</v>
      </c>
      <c r="H644" s="1">
        <v>44974.5625</v>
      </c>
      <c r="I644">
        <v>2754.4</v>
      </c>
      <c r="K644" s="1">
        <v>44944.5625</v>
      </c>
      <c r="L644">
        <v>2825</v>
      </c>
      <c r="M644" s="1">
        <v>44944.5625</v>
      </c>
      <c r="N644">
        <v>2825.6</v>
      </c>
      <c r="P644" s="1">
        <v>44914.5625</v>
      </c>
      <c r="Q644">
        <v>2664.2</v>
      </c>
      <c r="R644" s="1">
        <v>44914.5625</v>
      </c>
      <c r="S644">
        <v>2664.6</v>
      </c>
      <c r="U644" s="1">
        <v>44882.5625</v>
      </c>
      <c r="V644">
        <v>2542.8000000000002</v>
      </c>
      <c r="W644" s="1">
        <v>44882.5625</v>
      </c>
      <c r="X644">
        <v>2543.1999999999998</v>
      </c>
      <c r="Z644" s="1">
        <v>44853.5625</v>
      </c>
      <c r="AA644">
        <v>2522.1999999999998</v>
      </c>
      <c r="AB644" s="1">
        <v>44853.5625</v>
      </c>
      <c r="AC644">
        <v>2523</v>
      </c>
    </row>
    <row r="645" spans="1:29">
      <c r="A645" s="1">
        <v>45002.563194444447</v>
      </c>
      <c r="B645">
        <v>2669.6</v>
      </c>
      <c r="C645" s="1">
        <v>45002.563888888886</v>
      </c>
      <c r="D645">
        <v>2670.6</v>
      </c>
      <c r="F645" s="1">
        <v>44974.563194444447</v>
      </c>
      <c r="G645">
        <v>2755</v>
      </c>
      <c r="H645" s="1">
        <v>44974.563194444447</v>
      </c>
      <c r="I645">
        <v>2755.2</v>
      </c>
      <c r="K645" s="1">
        <v>44944.563194444447</v>
      </c>
      <c r="L645">
        <v>2823.6</v>
      </c>
      <c r="M645" s="1">
        <v>44944.563194444447</v>
      </c>
      <c r="N645">
        <v>2824.2</v>
      </c>
      <c r="P645" s="1">
        <v>44914.563194444447</v>
      </c>
      <c r="Q645">
        <v>2665.4</v>
      </c>
      <c r="R645" s="1">
        <v>44914.563194444447</v>
      </c>
      <c r="S645">
        <v>2665.8</v>
      </c>
      <c r="U645" s="1">
        <v>44882.563194444447</v>
      </c>
      <c r="V645">
        <v>2544.1999999999998</v>
      </c>
      <c r="W645" s="1">
        <v>44882.563194444447</v>
      </c>
      <c r="X645">
        <v>2544.8000000000002</v>
      </c>
      <c r="Z645" s="1">
        <v>44853.563194444447</v>
      </c>
      <c r="AA645">
        <v>2520.8000000000002</v>
      </c>
      <c r="AB645" s="1">
        <v>44853.563194444447</v>
      </c>
      <c r="AC645">
        <v>2521.4</v>
      </c>
    </row>
    <row r="646" spans="1:29">
      <c r="A646" s="1">
        <v>45002.563888888886</v>
      </c>
      <c r="B646">
        <v>2670</v>
      </c>
      <c r="C646" s="1">
        <v>45002.564583333333</v>
      </c>
      <c r="D646">
        <v>2669.6</v>
      </c>
      <c r="F646" s="1">
        <v>44974.563888888886</v>
      </c>
      <c r="G646">
        <v>2754.2</v>
      </c>
      <c r="H646" s="1">
        <v>44974.563888888886</v>
      </c>
      <c r="I646">
        <v>2754.8</v>
      </c>
      <c r="K646" s="1">
        <v>44944.563888888886</v>
      </c>
      <c r="L646">
        <v>2823</v>
      </c>
      <c r="M646" s="1">
        <v>44944.563888888886</v>
      </c>
      <c r="N646">
        <v>2823.4</v>
      </c>
      <c r="P646" s="1">
        <v>44914.563888888886</v>
      </c>
      <c r="Q646">
        <v>2663.6</v>
      </c>
      <c r="R646" s="1">
        <v>44914.563888888886</v>
      </c>
      <c r="S646">
        <v>2663.8</v>
      </c>
      <c r="U646" s="1">
        <v>44882.563888888886</v>
      </c>
      <c r="V646">
        <v>2543.6</v>
      </c>
      <c r="W646" s="1">
        <v>44882.563888888886</v>
      </c>
      <c r="X646">
        <v>2544.1999999999998</v>
      </c>
      <c r="Z646" s="1">
        <v>44853.563888888886</v>
      </c>
      <c r="AA646">
        <v>2521.6</v>
      </c>
      <c r="AB646" s="1">
        <v>44853.563888888886</v>
      </c>
      <c r="AC646">
        <v>2522.6</v>
      </c>
    </row>
    <row r="647" spans="1:29">
      <c r="A647" s="1">
        <v>45002.564583333333</v>
      </c>
      <c r="B647">
        <v>2669.4</v>
      </c>
      <c r="C647" s="1">
        <v>45002.56527777778</v>
      </c>
      <c r="D647">
        <v>2669</v>
      </c>
      <c r="F647" s="1">
        <v>44974.564583333333</v>
      </c>
      <c r="G647">
        <v>2754.4</v>
      </c>
      <c r="H647" s="1">
        <v>44974.564583333333</v>
      </c>
      <c r="I647">
        <v>2755.2</v>
      </c>
      <c r="K647" s="1">
        <v>44944.564583333333</v>
      </c>
      <c r="L647">
        <v>2824.4</v>
      </c>
      <c r="M647" s="1">
        <v>44944.564583333333</v>
      </c>
      <c r="N647">
        <v>2824.8</v>
      </c>
      <c r="P647" s="1">
        <v>44914.564583333333</v>
      </c>
      <c r="Q647">
        <v>2665</v>
      </c>
      <c r="R647" s="1">
        <v>44914.564583333333</v>
      </c>
      <c r="S647">
        <v>2665.6</v>
      </c>
      <c r="U647" s="1">
        <v>44882.564583333333</v>
      </c>
      <c r="V647">
        <v>2542.6</v>
      </c>
      <c r="W647" s="1">
        <v>44882.564583333333</v>
      </c>
      <c r="X647">
        <v>2543</v>
      </c>
      <c r="Z647" s="1">
        <v>44853.564583333333</v>
      </c>
      <c r="AA647">
        <v>2521</v>
      </c>
      <c r="AB647" s="1">
        <v>44853.564583333333</v>
      </c>
      <c r="AC647">
        <v>2521.6</v>
      </c>
    </row>
    <row r="648" spans="1:29">
      <c r="A648" s="1">
        <v>45002.56527777778</v>
      </c>
      <c r="B648">
        <v>2668.6</v>
      </c>
      <c r="C648" s="1">
        <v>45002.565972222219</v>
      </c>
      <c r="D648">
        <v>2667.4</v>
      </c>
      <c r="F648" s="1">
        <v>44974.56527777778</v>
      </c>
      <c r="G648">
        <v>2755.4</v>
      </c>
      <c r="H648" s="1">
        <v>44974.56527777778</v>
      </c>
      <c r="I648">
        <v>2756.2</v>
      </c>
      <c r="K648" s="1">
        <v>44944.56527777778</v>
      </c>
      <c r="L648">
        <v>2823.8</v>
      </c>
      <c r="M648" s="1">
        <v>44944.56527777778</v>
      </c>
      <c r="N648">
        <v>2824</v>
      </c>
      <c r="P648" s="1">
        <v>44914.56527777778</v>
      </c>
      <c r="Q648">
        <v>2665.4</v>
      </c>
      <c r="R648" s="1">
        <v>44914.56527777778</v>
      </c>
      <c r="S648">
        <v>2666</v>
      </c>
      <c r="U648" s="1">
        <v>44882.56527777778</v>
      </c>
      <c r="V648">
        <v>2543.1999999999998</v>
      </c>
      <c r="W648" s="1">
        <v>44882.56527777778</v>
      </c>
      <c r="X648">
        <v>2543.4</v>
      </c>
      <c r="Z648" s="1">
        <v>44853.56527777778</v>
      </c>
      <c r="AA648">
        <v>2520.6</v>
      </c>
      <c r="AB648" s="1">
        <v>44853.56527777778</v>
      </c>
      <c r="AC648">
        <v>2521.4</v>
      </c>
    </row>
    <row r="649" spans="1:29">
      <c r="A649" s="1">
        <v>45002.565972222219</v>
      </c>
      <c r="B649">
        <v>2667.2</v>
      </c>
      <c r="C649" s="1">
        <v>45002.566666666666</v>
      </c>
      <c r="D649">
        <v>2670</v>
      </c>
      <c r="F649" s="1">
        <v>44974.565972222219</v>
      </c>
      <c r="G649">
        <v>2755.2</v>
      </c>
      <c r="H649" s="1">
        <v>44974.565972222219</v>
      </c>
      <c r="I649">
        <v>2755.6</v>
      </c>
      <c r="K649" s="1">
        <v>44944.565972222219</v>
      </c>
      <c r="L649">
        <v>2824</v>
      </c>
      <c r="M649" s="1">
        <v>44944.565972222219</v>
      </c>
      <c r="N649">
        <v>2824.4</v>
      </c>
      <c r="P649" s="1">
        <v>44914.565972222219</v>
      </c>
      <c r="Q649">
        <v>2663.8</v>
      </c>
      <c r="R649" s="1">
        <v>44914.565972222219</v>
      </c>
      <c r="S649">
        <v>2664</v>
      </c>
      <c r="U649" s="1">
        <v>44882.565972222219</v>
      </c>
      <c r="V649">
        <v>2542.8000000000002</v>
      </c>
      <c r="W649" s="1">
        <v>44882.565972222219</v>
      </c>
      <c r="X649">
        <v>2543.1999999999998</v>
      </c>
      <c r="Z649" s="1">
        <v>44853.565972222219</v>
      </c>
      <c r="AA649">
        <v>2518</v>
      </c>
      <c r="AB649" s="1">
        <v>44853.565972222219</v>
      </c>
      <c r="AC649">
        <v>2518.6</v>
      </c>
    </row>
    <row r="650" spans="1:29">
      <c r="A650" s="1">
        <v>45002.566666666666</v>
      </c>
      <c r="B650">
        <v>2669.6</v>
      </c>
      <c r="C650" s="1">
        <v>45002.567361111112</v>
      </c>
      <c r="D650">
        <v>2668.2</v>
      </c>
      <c r="F650" s="1">
        <v>44974.566666666666</v>
      </c>
      <c r="G650">
        <v>2753.8</v>
      </c>
      <c r="H650" s="1">
        <v>44974.566666666666</v>
      </c>
      <c r="I650">
        <v>2754</v>
      </c>
      <c r="K650" s="1">
        <v>44944.566666666666</v>
      </c>
      <c r="L650">
        <v>2823.2</v>
      </c>
      <c r="M650" s="1">
        <v>44944.566666666666</v>
      </c>
      <c r="N650">
        <v>2823.4</v>
      </c>
      <c r="P650" s="1">
        <v>44914.566666666666</v>
      </c>
      <c r="Q650">
        <v>2663.8</v>
      </c>
      <c r="R650" s="1">
        <v>44914.566666666666</v>
      </c>
      <c r="S650">
        <v>2664.4</v>
      </c>
      <c r="U650" s="1">
        <v>44882.566666666666</v>
      </c>
      <c r="V650">
        <v>2544</v>
      </c>
      <c r="W650" s="1">
        <v>44882.566666666666</v>
      </c>
      <c r="X650">
        <v>2544.6</v>
      </c>
      <c r="Z650" s="1">
        <v>44853.566666666666</v>
      </c>
      <c r="AA650">
        <v>2519.6</v>
      </c>
      <c r="AB650" s="1">
        <v>44853.566666666666</v>
      </c>
      <c r="AC650">
        <v>2520.1999999999998</v>
      </c>
    </row>
    <row r="651" spans="1:29">
      <c r="A651" s="1">
        <v>45002.567361111112</v>
      </c>
      <c r="B651">
        <v>2668</v>
      </c>
      <c r="C651" s="1">
        <v>45002.568055555559</v>
      </c>
      <c r="D651">
        <v>2667.4</v>
      </c>
      <c r="F651" s="1">
        <v>44974.567361111112</v>
      </c>
      <c r="G651">
        <v>2753</v>
      </c>
      <c r="H651" s="1">
        <v>44974.567361111112</v>
      </c>
      <c r="I651">
        <v>2753.2</v>
      </c>
      <c r="K651" s="1">
        <v>44944.567361111112</v>
      </c>
      <c r="L651">
        <v>2824.2</v>
      </c>
      <c r="M651" s="1">
        <v>44944.567361111112</v>
      </c>
      <c r="N651">
        <v>2824.6</v>
      </c>
      <c r="P651" s="1">
        <v>44914.567361111112</v>
      </c>
      <c r="Q651">
        <v>2664.8</v>
      </c>
      <c r="R651" s="1">
        <v>44914.567361111112</v>
      </c>
      <c r="S651">
        <v>2665</v>
      </c>
      <c r="U651" s="1">
        <v>44882.567361111112</v>
      </c>
      <c r="V651">
        <v>2547.8000000000002</v>
      </c>
      <c r="W651" s="1">
        <v>44882.567361111112</v>
      </c>
      <c r="X651">
        <v>2548</v>
      </c>
      <c r="Z651" s="1">
        <v>44853.567361111112</v>
      </c>
      <c r="AA651">
        <v>2518</v>
      </c>
      <c r="AB651" s="1">
        <v>44853.567361111112</v>
      </c>
      <c r="AC651">
        <v>2518.1999999999998</v>
      </c>
    </row>
    <row r="652" spans="1:29">
      <c r="A652" s="1">
        <v>45002.568055555559</v>
      </c>
      <c r="B652">
        <v>2667.2</v>
      </c>
      <c r="C652" s="1">
        <v>45002.568749999999</v>
      </c>
      <c r="D652">
        <v>2666.6</v>
      </c>
      <c r="F652" s="1">
        <v>44974.568055555559</v>
      </c>
      <c r="G652">
        <v>2753.2</v>
      </c>
      <c r="H652" s="1">
        <v>44974.568055555559</v>
      </c>
      <c r="I652">
        <v>2753.6</v>
      </c>
      <c r="K652" s="1">
        <v>44944.568055555559</v>
      </c>
      <c r="L652">
        <v>2823.2</v>
      </c>
      <c r="M652" s="1">
        <v>44944.568055555559</v>
      </c>
      <c r="N652">
        <v>2823.6</v>
      </c>
      <c r="P652" s="1">
        <v>44914.568055555559</v>
      </c>
      <c r="Q652">
        <v>2664.4</v>
      </c>
      <c r="R652" s="1">
        <v>44914.568055555559</v>
      </c>
      <c r="S652">
        <v>2664.8</v>
      </c>
      <c r="U652" s="1">
        <v>44882.568055555559</v>
      </c>
      <c r="V652">
        <v>2549</v>
      </c>
      <c r="W652" s="1">
        <v>44882.568055555559</v>
      </c>
      <c r="X652">
        <v>2550.1999999999998</v>
      </c>
      <c r="Z652" s="1">
        <v>44853.568055555559</v>
      </c>
      <c r="AA652">
        <v>2515.4</v>
      </c>
      <c r="AB652" s="1">
        <v>44853.568055555559</v>
      </c>
      <c r="AC652">
        <v>2516</v>
      </c>
    </row>
    <row r="653" spans="1:29">
      <c r="A653" s="1">
        <v>45002.568749999999</v>
      </c>
      <c r="B653">
        <v>2666.4</v>
      </c>
      <c r="C653" s="1">
        <v>45002.569444444445</v>
      </c>
      <c r="D653">
        <v>2664.8</v>
      </c>
      <c r="F653" s="1">
        <v>44974.568749999999</v>
      </c>
      <c r="G653">
        <v>2751.2</v>
      </c>
      <c r="H653" s="1">
        <v>44974.568749999999</v>
      </c>
      <c r="I653">
        <v>2752</v>
      </c>
      <c r="K653" s="1">
        <v>44944.568749999999</v>
      </c>
      <c r="L653">
        <v>2822.8</v>
      </c>
      <c r="M653" s="1">
        <v>44944.568749999999</v>
      </c>
      <c r="N653">
        <v>2823</v>
      </c>
      <c r="P653" s="1">
        <v>44914.568749999999</v>
      </c>
      <c r="Q653">
        <v>2663.4</v>
      </c>
      <c r="R653" s="1">
        <v>44914.568749999999</v>
      </c>
      <c r="S653">
        <v>2663.8</v>
      </c>
      <c r="U653" s="1">
        <v>44882.568749999999</v>
      </c>
      <c r="V653">
        <v>2548.4</v>
      </c>
      <c r="W653" s="1">
        <v>44882.568749999999</v>
      </c>
      <c r="X653">
        <v>2548.8000000000002</v>
      </c>
      <c r="Z653" s="1">
        <v>44853.568749999999</v>
      </c>
      <c r="AA653">
        <v>2517</v>
      </c>
      <c r="AB653" s="1">
        <v>44853.568749999999</v>
      </c>
      <c r="AC653">
        <v>2517.8000000000002</v>
      </c>
    </row>
    <row r="654" spans="1:29">
      <c r="A654" s="1">
        <v>45002.569444444445</v>
      </c>
      <c r="B654">
        <v>2664.2</v>
      </c>
      <c r="C654" s="1">
        <v>45002.570138888892</v>
      </c>
      <c r="D654">
        <v>2663.6</v>
      </c>
      <c r="F654" s="1">
        <v>44974.569444444445</v>
      </c>
      <c r="G654">
        <v>2748.2</v>
      </c>
      <c r="H654" s="1">
        <v>44974.569444444445</v>
      </c>
      <c r="I654">
        <v>2748.6</v>
      </c>
      <c r="K654" s="1">
        <v>44944.569444444445</v>
      </c>
      <c r="L654">
        <v>2823.2</v>
      </c>
      <c r="M654" s="1">
        <v>44944.569444444445</v>
      </c>
      <c r="N654">
        <v>2823.8</v>
      </c>
      <c r="P654" s="1">
        <v>44914.569444444445</v>
      </c>
      <c r="Q654">
        <v>2663.4</v>
      </c>
      <c r="R654" s="1">
        <v>44914.569444444445</v>
      </c>
      <c r="S654">
        <v>2663.8</v>
      </c>
      <c r="U654" s="1">
        <v>44882.569444444445</v>
      </c>
      <c r="V654">
        <v>2549.6</v>
      </c>
      <c r="W654" s="1">
        <v>44882.569444444445</v>
      </c>
      <c r="X654">
        <v>2550</v>
      </c>
      <c r="Z654" s="1">
        <v>44853.569444444445</v>
      </c>
      <c r="AA654">
        <v>2518</v>
      </c>
      <c r="AB654" s="1">
        <v>44853.569444444445</v>
      </c>
      <c r="AC654">
        <v>2518.1999999999998</v>
      </c>
    </row>
    <row r="655" spans="1:29">
      <c r="A655" s="1">
        <v>45002.570138888892</v>
      </c>
      <c r="B655">
        <v>2663.4</v>
      </c>
      <c r="C655" s="1">
        <v>45002.570833333331</v>
      </c>
      <c r="D655">
        <v>2664.6</v>
      </c>
      <c r="F655" s="1">
        <v>44974.570138888892</v>
      </c>
      <c r="G655">
        <v>2749</v>
      </c>
      <c r="H655" s="1">
        <v>44974.570138888892</v>
      </c>
      <c r="I655">
        <v>2749.4</v>
      </c>
      <c r="K655" s="1">
        <v>44944.570138888892</v>
      </c>
      <c r="L655">
        <v>2824.6</v>
      </c>
      <c r="M655" s="1">
        <v>44944.570138888892</v>
      </c>
      <c r="N655">
        <v>2825.4</v>
      </c>
      <c r="P655" s="1">
        <v>44914.570138888892</v>
      </c>
      <c r="Q655">
        <v>2662.4</v>
      </c>
      <c r="R655" s="1">
        <v>44914.570138888892</v>
      </c>
      <c r="S655">
        <v>2662.6</v>
      </c>
      <c r="U655" s="1">
        <v>44882.570138888892</v>
      </c>
      <c r="V655">
        <v>2547</v>
      </c>
      <c r="W655" s="1">
        <v>44882.570138888892</v>
      </c>
      <c r="X655">
        <v>2547.1999999999998</v>
      </c>
      <c r="Z655" s="1">
        <v>44853.570138888892</v>
      </c>
      <c r="AA655">
        <v>2518</v>
      </c>
      <c r="AB655" s="1">
        <v>44853.570138888892</v>
      </c>
      <c r="AC655">
        <v>2518.6</v>
      </c>
    </row>
    <row r="656" spans="1:29">
      <c r="A656" s="1">
        <v>45002.570833333331</v>
      </c>
      <c r="B656">
        <v>2664.4</v>
      </c>
      <c r="C656" s="1">
        <v>45002.571527777778</v>
      </c>
      <c r="D656">
        <v>2665.2</v>
      </c>
      <c r="F656" s="1">
        <v>44974.570833333331</v>
      </c>
      <c r="G656">
        <v>2749.6</v>
      </c>
      <c r="H656" s="1">
        <v>44974.570833333331</v>
      </c>
      <c r="I656">
        <v>2750</v>
      </c>
      <c r="K656" s="1">
        <v>44944.570833333331</v>
      </c>
      <c r="L656">
        <v>2824.2</v>
      </c>
      <c r="M656" s="1">
        <v>44944.570833333331</v>
      </c>
      <c r="N656">
        <v>2824.8</v>
      </c>
      <c r="P656" s="1">
        <v>44914.570833333331</v>
      </c>
      <c r="Q656">
        <v>2661.4</v>
      </c>
      <c r="R656" s="1">
        <v>44914.570833333331</v>
      </c>
      <c r="S656">
        <v>2662</v>
      </c>
      <c r="U656" s="1">
        <v>44882.570833333331</v>
      </c>
      <c r="V656">
        <v>2548</v>
      </c>
      <c r="W656" s="1">
        <v>44882.570833333331</v>
      </c>
      <c r="X656">
        <v>2548.1999999999998</v>
      </c>
      <c r="Z656" s="1">
        <v>44853.570833333331</v>
      </c>
      <c r="AA656">
        <v>2520.6</v>
      </c>
      <c r="AB656" s="1">
        <v>44853.570833333331</v>
      </c>
      <c r="AC656">
        <v>2520.8000000000002</v>
      </c>
    </row>
    <row r="657" spans="1:29">
      <c r="A657" s="1">
        <v>45002.571527777778</v>
      </c>
      <c r="B657">
        <v>2664.6</v>
      </c>
      <c r="C657" s="1">
        <v>45002.572222222225</v>
      </c>
      <c r="D657">
        <v>2664.8</v>
      </c>
      <c r="F657" s="1">
        <v>44974.571527777778</v>
      </c>
      <c r="G657">
        <v>2751.4</v>
      </c>
      <c r="H657" s="1">
        <v>44974.571527777778</v>
      </c>
      <c r="I657">
        <v>2751.8</v>
      </c>
      <c r="K657" s="1">
        <v>44944.571527777778</v>
      </c>
      <c r="L657">
        <v>2824.6</v>
      </c>
      <c r="M657" s="1">
        <v>44944.571527777778</v>
      </c>
      <c r="N657">
        <v>2824.8</v>
      </c>
      <c r="P657" s="1">
        <v>44914.571527777778</v>
      </c>
      <c r="Q657">
        <v>2662.4</v>
      </c>
      <c r="R657" s="1">
        <v>44914.571527777778</v>
      </c>
      <c r="S657">
        <v>2662.6</v>
      </c>
      <c r="U657" s="1">
        <v>44882.571527777778</v>
      </c>
      <c r="V657">
        <v>2547</v>
      </c>
      <c r="W657" s="1">
        <v>44882.571527777778</v>
      </c>
      <c r="X657">
        <v>2547.4</v>
      </c>
      <c r="Z657" s="1">
        <v>44853.571527777778</v>
      </c>
      <c r="AA657">
        <v>2523</v>
      </c>
      <c r="AB657" s="1">
        <v>44853.571527777778</v>
      </c>
      <c r="AC657">
        <v>2523.6</v>
      </c>
    </row>
    <row r="658" spans="1:29">
      <c r="A658" s="1">
        <v>45002.572222222225</v>
      </c>
      <c r="B658">
        <v>2664.6</v>
      </c>
      <c r="C658" s="1">
        <v>45002.572916666664</v>
      </c>
      <c r="D658">
        <v>2666.4</v>
      </c>
      <c r="F658" s="1">
        <v>44974.572222222225</v>
      </c>
      <c r="G658">
        <v>2751</v>
      </c>
      <c r="H658" s="1">
        <v>44974.572222222225</v>
      </c>
      <c r="I658">
        <v>2751.6</v>
      </c>
      <c r="K658" s="1">
        <v>44944.572222222225</v>
      </c>
      <c r="L658">
        <v>2825.6</v>
      </c>
      <c r="M658" s="1">
        <v>44944.572222222225</v>
      </c>
      <c r="N658">
        <v>2826.2</v>
      </c>
      <c r="P658" s="1">
        <v>44914.572222222225</v>
      </c>
      <c r="Q658">
        <v>2661.2</v>
      </c>
      <c r="R658" s="1">
        <v>44914.572222222225</v>
      </c>
      <c r="S658">
        <v>2661.4</v>
      </c>
      <c r="U658" s="1">
        <v>44882.572222222225</v>
      </c>
      <c r="V658">
        <v>2546.1999999999998</v>
      </c>
      <c r="W658" s="1">
        <v>44882.572222222225</v>
      </c>
      <c r="X658">
        <v>2546.8000000000002</v>
      </c>
      <c r="Z658" s="1">
        <v>44853.572222222225</v>
      </c>
      <c r="AA658">
        <v>2523.6</v>
      </c>
      <c r="AB658" s="1">
        <v>44853.572222222225</v>
      </c>
      <c r="AC658">
        <v>2524.6</v>
      </c>
    </row>
    <row r="659" spans="1:29">
      <c r="A659" s="1">
        <v>45002.572916666664</v>
      </c>
      <c r="B659">
        <v>2666</v>
      </c>
      <c r="C659" s="1">
        <v>45002.573611111111</v>
      </c>
      <c r="D659">
        <v>2667.4</v>
      </c>
      <c r="F659" s="1">
        <v>44974.572916666664</v>
      </c>
      <c r="G659">
        <v>2751</v>
      </c>
      <c r="H659" s="1">
        <v>44974.572916666664</v>
      </c>
      <c r="I659">
        <v>2751.4</v>
      </c>
      <c r="K659" s="1">
        <v>44944.572916666664</v>
      </c>
      <c r="L659">
        <v>2824.4</v>
      </c>
      <c r="M659" s="1">
        <v>44944.572916666664</v>
      </c>
      <c r="N659">
        <v>2824.8</v>
      </c>
      <c r="P659" s="1">
        <v>44914.572916666664</v>
      </c>
      <c r="Q659">
        <v>2662.6</v>
      </c>
      <c r="R659" s="1">
        <v>44914.572916666664</v>
      </c>
      <c r="S659">
        <v>2663</v>
      </c>
      <c r="U659" s="1">
        <v>44882.572916666664</v>
      </c>
      <c r="V659">
        <v>2546.4</v>
      </c>
      <c r="W659" s="1">
        <v>44882.572916666664</v>
      </c>
      <c r="X659">
        <v>2547.4</v>
      </c>
      <c r="Z659" s="1">
        <v>44853.572916666664</v>
      </c>
      <c r="AA659">
        <v>2523.4</v>
      </c>
      <c r="AB659" s="1">
        <v>44853.572916666664</v>
      </c>
      <c r="AC659">
        <v>2524</v>
      </c>
    </row>
    <row r="660" spans="1:29">
      <c r="A660" s="1">
        <v>45002.573611111111</v>
      </c>
      <c r="B660">
        <v>2667.2</v>
      </c>
      <c r="C660" s="1">
        <v>45002.574305555558</v>
      </c>
      <c r="D660">
        <v>2667</v>
      </c>
      <c r="F660" s="1">
        <v>44974.573611111111</v>
      </c>
      <c r="G660">
        <v>2751.6</v>
      </c>
      <c r="H660" s="1">
        <v>44974.573611111111</v>
      </c>
      <c r="I660">
        <v>2751.8</v>
      </c>
      <c r="K660" s="1">
        <v>44944.573611111111</v>
      </c>
      <c r="L660">
        <v>2824.4</v>
      </c>
      <c r="M660" s="1">
        <v>44944.573611111111</v>
      </c>
      <c r="N660">
        <v>2824.8</v>
      </c>
      <c r="P660" s="1">
        <v>44914.573611111111</v>
      </c>
      <c r="Q660">
        <v>2664.4</v>
      </c>
      <c r="R660" s="1">
        <v>44914.573611111111</v>
      </c>
      <c r="S660">
        <v>2665</v>
      </c>
      <c r="U660" s="1">
        <v>44882.573611111111</v>
      </c>
      <c r="V660">
        <v>2545</v>
      </c>
      <c r="W660" s="1">
        <v>44882.573611111111</v>
      </c>
      <c r="X660">
        <v>2545.1999999999998</v>
      </c>
      <c r="Z660" s="1">
        <v>44853.573611111111</v>
      </c>
      <c r="AA660">
        <v>2525.6</v>
      </c>
      <c r="AB660" s="1">
        <v>44853.573611111111</v>
      </c>
      <c r="AC660">
        <v>2526.1999999999998</v>
      </c>
    </row>
    <row r="661" spans="1:29">
      <c r="A661" s="1">
        <v>45002.574305555558</v>
      </c>
      <c r="B661">
        <v>2666.8</v>
      </c>
      <c r="C661" s="1">
        <v>45002.574999999997</v>
      </c>
      <c r="D661">
        <v>2667.8</v>
      </c>
      <c r="F661" s="1">
        <v>44974.574305555558</v>
      </c>
      <c r="G661">
        <v>2753.2</v>
      </c>
      <c r="H661" s="1">
        <v>44974.574305555558</v>
      </c>
      <c r="I661">
        <v>2754</v>
      </c>
      <c r="K661" s="1">
        <v>44944.574305555558</v>
      </c>
      <c r="L661">
        <v>2824.8</v>
      </c>
      <c r="M661" s="1">
        <v>44944.574305555558</v>
      </c>
      <c r="N661">
        <v>2825.2</v>
      </c>
      <c r="P661" s="1">
        <v>44914.574305555558</v>
      </c>
      <c r="Q661">
        <v>2661.8</v>
      </c>
      <c r="R661" s="1">
        <v>44914.574305555558</v>
      </c>
      <c r="S661">
        <v>2662</v>
      </c>
      <c r="U661" s="1">
        <v>44882.574305555558</v>
      </c>
      <c r="V661">
        <v>2545.1999999999998</v>
      </c>
      <c r="W661" s="1">
        <v>44882.574305555558</v>
      </c>
      <c r="X661">
        <v>2545.4</v>
      </c>
      <c r="Z661" s="1">
        <v>44853.574305555558</v>
      </c>
      <c r="AA661">
        <v>2523.6</v>
      </c>
      <c r="AB661" s="1">
        <v>44853.574305555558</v>
      </c>
      <c r="AC661">
        <v>2523.8000000000002</v>
      </c>
    </row>
    <row r="662" spans="1:29">
      <c r="A662" s="1">
        <v>45002.574999999997</v>
      </c>
      <c r="B662">
        <v>2667.6</v>
      </c>
      <c r="C662" s="1">
        <v>45002.575694444444</v>
      </c>
      <c r="D662">
        <v>2666.6</v>
      </c>
      <c r="F662" s="1">
        <v>44974.574999999997</v>
      </c>
      <c r="G662">
        <v>2753.2</v>
      </c>
      <c r="H662" s="1">
        <v>44974.574999999997</v>
      </c>
      <c r="I662">
        <v>2753.6</v>
      </c>
      <c r="K662" s="1">
        <v>44944.574999999997</v>
      </c>
      <c r="L662">
        <v>2825.6</v>
      </c>
      <c r="M662" s="1">
        <v>44944.574999999997</v>
      </c>
      <c r="N662">
        <v>2826.6</v>
      </c>
      <c r="P662" s="1">
        <v>44914.574999999997</v>
      </c>
      <c r="Q662">
        <v>2663</v>
      </c>
      <c r="R662" s="1">
        <v>44914.574999999997</v>
      </c>
      <c r="S662">
        <v>2663.4</v>
      </c>
      <c r="U662" s="1">
        <v>44882.574999999997</v>
      </c>
      <c r="V662">
        <v>2545.4</v>
      </c>
      <c r="W662" s="1">
        <v>44882.574999999997</v>
      </c>
      <c r="X662">
        <v>2545.8000000000002</v>
      </c>
      <c r="Z662" s="1">
        <v>44853.574999999997</v>
      </c>
      <c r="AA662">
        <v>2523.1999999999998</v>
      </c>
      <c r="AB662" s="1">
        <v>44853.574999999997</v>
      </c>
      <c r="AC662">
        <v>2523.8000000000002</v>
      </c>
    </row>
    <row r="663" spans="1:29">
      <c r="A663" s="1">
        <v>45002.575694444444</v>
      </c>
      <c r="B663">
        <v>2666.2</v>
      </c>
      <c r="C663" s="1">
        <v>45002.576388888891</v>
      </c>
      <c r="D663">
        <v>2668.4</v>
      </c>
      <c r="F663" s="1">
        <v>44974.575694444444</v>
      </c>
      <c r="G663">
        <v>2750.8</v>
      </c>
      <c r="H663" s="1">
        <v>44974.575694444444</v>
      </c>
      <c r="I663">
        <v>2751.4</v>
      </c>
      <c r="K663" s="1">
        <v>44944.575694444444</v>
      </c>
      <c r="L663">
        <v>2825.4</v>
      </c>
      <c r="M663" s="1">
        <v>44944.575694444444</v>
      </c>
      <c r="N663">
        <v>2826</v>
      </c>
      <c r="P663" s="1">
        <v>44914.575694444444</v>
      </c>
      <c r="Q663">
        <v>2663</v>
      </c>
      <c r="R663" s="1">
        <v>44914.575694444444</v>
      </c>
      <c r="S663">
        <v>2663.4</v>
      </c>
      <c r="U663" s="1">
        <v>44882.575694444444</v>
      </c>
      <c r="V663">
        <v>2542.4</v>
      </c>
      <c r="W663" s="1">
        <v>44882.575694444444</v>
      </c>
      <c r="X663">
        <v>2543.1999999999998</v>
      </c>
      <c r="Z663" s="1">
        <v>44853.575694444444</v>
      </c>
      <c r="AA663">
        <v>2523</v>
      </c>
      <c r="AB663" s="1">
        <v>44853.575694444444</v>
      </c>
      <c r="AC663">
        <v>2524</v>
      </c>
    </row>
    <row r="664" spans="1:29">
      <c r="A664" s="1">
        <v>45002.576388888891</v>
      </c>
      <c r="B664">
        <v>2668.2</v>
      </c>
      <c r="C664" s="1">
        <v>45002.57708333333</v>
      </c>
      <c r="D664">
        <v>2667.2</v>
      </c>
      <c r="F664" s="1">
        <v>44974.576388888891</v>
      </c>
      <c r="G664">
        <v>2750.8</v>
      </c>
      <c r="H664" s="1">
        <v>44974.576388888891</v>
      </c>
      <c r="I664">
        <v>2751.2</v>
      </c>
      <c r="K664" s="1">
        <v>44944.576388888891</v>
      </c>
      <c r="L664">
        <v>2825.6</v>
      </c>
      <c r="M664" s="1">
        <v>44944.576388888891</v>
      </c>
      <c r="N664">
        <v>2826</v>
      </c>
      <c r="P664" s="1">
        <v>44914.576388888891</v>
      </c>
      <c r="Q664">
        <v>2664.2</v>
      </c>
      <c r="R664" s="1">
        <v>44914.576388888891</v>
      </c>
      <c r="S664">
        <v>2664.6</v>
      </c>
      <c r="U664" s="1">
        <v>44882.576388888891</v>
      </c>
      <c r="V664">
        <v>2543</v>
      </c>
      <c r="W664" s="1">
        <v>44882.576388888891</v>
      </c>
      <c r="X664">
        <v>2543.1999999999998</v>
      </c>
      <c r="Z664" s="1">
        <v>44853.576388888891</v>
      </c>
      <c r="AA664">
        <v>2522.4</v>
      </c>
      <c r="AB664" s="1">
        <v>44853.576388888891</v>
      </c>
      <c r="AC664">
        <v>2522.6</v>
      </c>
    </row>
    <row r="665" spans="1:29">
      <c r="A665" s="1">
        <v>45002.57708333333</v>
      </c>
      <c r="B665">
        <v>2667</v>
      </c>
      <c r="C665" s="1">
        <v>45002.577777777777</v>
      </c>
      <c r="D665">
        <v>2667</v>
      </c>
      <c r="F665" s="1">
        <v>44974.57708333333</v>
      </c>
      <c r="G665">
        <v>2752</v>
      </c>
      <c r="H665" s="1">
        <v>44974.57708333333</v>
      </c>
      <c r="I665">
        <v>2752.6</v>
      </c>
      <c r="K665" s="1">
        <v>44944.57708333333</v>
      </c>
      <c r="L665">
        <v>2825.6</v>
      </c>
      <c r="M665" s="1">
        <v>44944.57708333333</v>
      </c>
      <c r="N665">
        <v>2825.8</v>
      </c>
      <c r="P665" s="1">
        <v>44914.57708333333</v>
      </c>
      <c r="Q665">
        <v>2662.4</v>
      </c>
      <c r="R665" s="1">
        <v>44914.57708333333</v>
      </c>
      <c r="S665">
        <v>2662.8</v>
      </c>
      <c r="U665" s="1">
        <v>44882.57708333333</v>
      </c>
      <c r="V665">
        <v>2542.8000000000002</v>
      </c>
      <c r="W665" s="1">
        <v>44882.57708333333</v>
      </c>
      <c r="X665">
        <v>2543</v>
      </c>
      <c r="Z665" s="1">
        <v>44853.57708333333</v>
      </c>
      <c r="AA665">
        <v>2521.6</v>
      </c>
      <c r="AB665" s="1">
        <v>44853.57708333333</v>
      </c>
      <c r="AC665">
        <v>2522.4</v>
      </c>
    </row>
    <row r="666" spans="1:29">
      <c r="A666" s="1">
        <v>45002.577777777777</v>
      </c>
      <c r="B666">
        <v>2666.8</v>
      </c>
      <c r="C666" s="1">
        <v>45002.578472222223</v>
      </c>
      <c r="D666">
        <v>2668</v>
      </c>
      <c r="F666" s="1">
        <v>44974.577777777777</v>
      </c>
      <c r="G666">
        <v>2751.2</v>
      </c>
      <c r="H666" s="1">
        <v>44974.577777777777</v>
      </c>
      <c r="I666">
        <v>2751.6</v>
      </c>
      <c r="K666" s="1">
        <v>44944.577777777777</v>
      </c>
      <c r="L666">
        <v>2825.6</v>
      </c>
      <c r="M666" s="1">
        <v>44944.577777777777</v>
      </c>
      <c r="N666">
        <v>2826</v>
      </c>
      <c r="P666" s="1">
        <v>44914.577777777777</v>
      </c>
      <c r="Q666">
        <v>2663</v>
      </c>
      <c r="R666" s="1">
        <v>44914.577777777777</v>
      </c>
      <c r="S666">
        <v>2663.2</v>
      </c>
      <c r="U666" s="1">
        <v>44882.577777777777</v>
      </c>
      <c r="V666">
        <v>2543</v>
      </c>
      <c r="W666" s="1">
        <v>44882.577777777777</v>
      </c>
      <c r="X666">
        <v>2543.1999999999998</v>
      </c>
      <c r="Z666" s="1">
        <v>44853.577777777777</v>
      </c>
      <c r="AA666">
        <v>2524.1999999999998</v>
      </c>
      <c r="AB666" s="1">
        <v>44853.577777777777</v>
      </c>
      <c r="AC666">
        <v>2524.8000000000002</v>
      </c>
    </row>
    <row r="667" spans="1:29">
      <c r="A667" s="1">
        <v>45002.578472222223</v>
      </c>
      <c r="B667">
        <v>2667.2</v>
      </c>
      <c r="C667" s="1">
        <v>45002.57916666667</v>
      </c>
      <c r="D667">
        <v>2667.6</v>
      </c>
      <c r="F667" s="1">
        <v>44974.578472222223</v>
      </c>
      <c r="G667">
        <v>2749.6</v>
      </c>
      <c r="H667" s="1">
        <v>44974.578472222223</v>
      </c>
      <c r="I667">
        <v>2749.8</v>
      </c>
      <c r="K667" s="1">
        <v>44944.578472222223</v>
      </c>
      <c r="L667">
        <v>2825.4</v>
      </c>
      <c r="M667" s="1">
        <v>44944.578472222223</v>
      </c>
      <c r="N667">
        <v>2826</v>
      </c>
      <c r="P667" s="1">
        <v>44914.578472222223</v>
      </c>
      <c r="Q667">
        <v>2661.2</v>
      </c>
      <c r="R667" s="1">
        <v>44914.578472222223</v>
      </c>
      <c r="S667">
        <v>2661.4</v>
      </c>
      <c r="U667" s="1">
        <v>44882.578472222223</v>
      </c>
      <c r="V667">
        <v>2542.8000000000002</v>
      </c>
      <c r="W667" s="1">
        <v>44882.578472222223</v>
      </c>
      <c r="X667">
        <v>2543.1999999999998</v>
      </c>
      <c r="Z667" s="1">
        <v>44853.578472222223</v>
      </c>
      <c r="AA667">
        <v>2525.6</v>
      </c>
      <c r="AB667" s="1">
        <v>44853.578472222223</v>
      </c>
      <c r="AC667">
        <v>2526.6</v>
      </c>
    </row>
    <row r="668" spans="1:29">
      <c r="A668" s="1">
        <v>45002.57916666667</v>
      </c>
      <c r="B668">
        <v>2667</v>
      </c>
      <c r="C668" s="1">
        <v>45002.579861111109</v>
      </c>
      <c r="D668">
        <v>2667.2</v>
      </c>
      <c r="F668" s="1">
        <v>44974.57916666667</v>
      </c>
      <c r="G668">
        <v>2750.4</v>
      </c>
      <c r="H668" s="1">
        <v>44974.57916666667</v>
      </c>
      <c r="I668">
        <v>2751</v>
      </c>
      <c r="K668" s="1">
        <v>44944.57916666667</v>
      </c>
      <c r="L668">
        <v>2826.6</v>
      </c>
      <c r="M668" s="1">
        <v>44944.57916666667</v>
      </c>
      <c r="N668">
        <v>2827</v>
      </c>
      <c r="P668" s="1">
        <v>44914.57916666667</v>
      </c>
      <c r="Q668">
        <v>2659.4</v>
      </c>
      <c r="R668" s="1">
        <v>44914.57916666667</v>
      </c>
      <c r="S668">
        <v>2659.6</v>
      </c>
      <c r="U668" s="1">
        <v>44882.57916666667</v>
      </c>
      <c r="V668">
        <v>2542</v>
      </c>
      <c r="W668" s="1">
        <v>44882.57916666667</v>
      </c>
      <c r="X668">
        <v>2542.4</v>
      </c>
      <c r="Z668" s="1">
        <v>44853.57916666667</v>
      </c>
      <c r="AA668">
        <v>2525.6</v>
      </c>
      <c r="AB668" s="1">
        <v>44853.57916666667</v>
      </c>
      <c r="AC668">
        <v>2526.1999999999998</v>
      </c>
    </row>
    <row r="669" spans="1:29">
      <c r="A669" s="1">
        <v>45002.579861111109</v>
      </c>
      <c r="B669">
        <v>2666.8</v>
      </c>
      <c r="C669" s="1">
        <v>45002.580555555556</v>
      </c>
      <c r="D669">
        <v>2667</v>
      </c>
      <c r="F669" s="1">
        <v>44974.579861111109</v>
      </c>
      <c r="G669">
        <v>2749.8</v>
      </c>
      <c r="H669" s="1">
        <v>44974.579861111109</v>
      </c>
      <c r="I669">
        <v>2750.2</v>
      </c>
      <c r="K669" s="1">
        <v>44944.579861111109</v>
      </c>
      <c r="L669">
        <v>2826</v>
      </c>
      <c r="M669" s="1">
        <v>44944.579861111109</v>
      </c>
      <c r="N669">
        <v>2826.2</v>
      </c>
      <c r="P669" s="1">
        <v>44914.579861111109</v>
      </c>
      <c r="Q669">
        <v>2660</v>
      </c>
      <c r="R669" s="1">
        <v>44914.579861111109</v>
      </c>
      <c r="S669">
        <v>2660.4</v>
      </c>
      <c r="U669" s="1">
        <v>44882.579861111109</v>
      </c>
      <c r="V669">
        <v>2542.1999999999998</v>
      </c>
      <c r="W669" s="1">
        <v>44882.579861111109</v>
      </c>
      <c r="X669">
        <v>2542.4</v>
      </c>
      <c r="Z669" s="1">
        <v>44853.579861111109</v>
      </c>
      <c r="AA669">
        <v>2527.6</v>
      </c>
      <c r="AB669" s="1">
        <v>44853.579861111109</v>
      </c>
      <c r="AC669">
        <v>2528.4</v>
      </c>
    </row>
    <row r="670" spans="1:29">
      <c r="A670" s="1">
        <v>45002.580555555556</v>
      </c>
      <c r="B670">
        <v>2666.4</v>
      </c>
      <c r="C670" s="1">
        <v>45002.581250000003</v>
      </c>
      <c r="D670">
        <v>2666.4</v>
      </c>
      <c r="F670" s="1">
        <v>44974.580555555556</v>
      </c>
      <c r="G670">
        <v>2751</v>
      </c>
      <c r="H670" s="1">
        <v>44974.580555555556</v>
      </c>
      <c r="I670">
        <v>2751.6</v>
      </c>
      <c r="K670" s="1">
        <v>44944.580555555556</v>
      </c>
      <c r="L670">
        <v>2826.2</v>
      </c>
      <c r="M670" s="1">
        <v>44944.580555555556</v>
      </c>
      <c r="N670">
        <v>2826.8</v>
      </c>
      <c r="P670" s="1">
        <v>44914.580555555556</v>
      </c>
      <c r="Q670">
        <v>2659.2</v>
      </c>
      <c r="R670" s="1">
        <v>44914.580555555556</v>
      </c>
      <c r="S670">
        <v>2659.6</v>
      </c>
      <c r="U670" s="1">
        <v>44882.580555555556</v>
      </c>
      <c r="V670">
        <v>2543.4</v>
      </c>
      <c r="W670" s="1">
        <v>44882.580555555556</v>
      </c>
      <c r="X670">
        <v>2543.6</v>
      </c>
      <c r="Z670" s="1">
        <v>44853.580555555556</v>
      </c>
      <c r="AA670">
        <v>2526.4</v>
      </c>
      <c r="AB670" s="1">
        <v>44853.580555555556</v>
      </c>
      <c r="AC670">
        <v>2526.8000000000002</v>
      </c>
    </row>
    <row r="671" spans="1:29">
      <c r="A671" s="1">
        <v>45002.581250000003</v>
      </c>
      <c r="B671">
        <v>2666.2</v>
      </c>
      <c r="C671" s="1">
        <v>45002.581944444442</v>
      </c>
      <c r="D671">
        <v>2667</v>
      </c>
      <c r="F671" s="1">
        <v>44974.581250000003</v>
      </c>
      <c r="G671">
        <v>2751</v>
      </c>
      <c r="H671" s="1">
        <v>44974.581250000003</v>
      </c>
      <c r="I671">
        <v>2751.4</v>
      </c>
      <c r="K671" s="1">
        <v>44944.581250000003</v>
      </c>
      <c r="L671">
        <v>2825.2</v>
      </c>
      <c r="M671" s="1">
        <v>44944.581250000003</v>
      </c>
      <c r="N671">
        <v>2825.8</v>
      </c>
      <c r="P671" s="1">
        <v>44914.581250000003</v>
      </c>
      <c r="Q671">
        <v>2659</v>
      </c>
      <c r="R671" s="1">
        <v>44914.581250000003</v>
      </c>
      <c r="S671">
        <v>2659.4</v>
      </c>
      <c r="U671" s="1">
        <v>44882.581250000003</v>
      </c>
      <c r="V671">
        <v>2543.6</v>
      </c>
      <c r="W671" s="1">
        <v>44882.581250000003</v>
      </c>
      <c r="X671">
        <v>2544.4</v>
      </c>
      <c r="Z671" s="1">
        <v>44853.581250000003</v>
      </c>
      <c r="AA671">
        <v>2524.8000000000002</v>
      </c>
      <c r="AB671" s="1">
        <v>44853.581250000003</v>
      </c>
      <c r="AC671">
        <v>2525.1999999999998</v>
      </c>
    </row>
    <row r="672" spans="1:29">
      <c r="A672" s="1">
        <v>45002.581944444442</v>
      </c>
      <c r="B672">
        <v>2666.6</v>
      </c>
      <c r="C672" s="1">
        <v>45002.582638888889</v>
      </c>
      <c r="D672">
        <v>2665.4</v>
      </c>
      <c r="F672" s="1">
        <v>44974.581944444442</v>
      </c>
      <c r="G672">
        <v>2752</v>
      </c>
      <c r="H672" s="1">
        <v>44974.581944444442</v>
      </c>
      <c r="I672">
        <v>2752.4</v>
      </c>
      <c r="K672" s="1">
        <v>44944.581944444442</v>
      </c>
      <c r="L672">
        <v>2825.4</v>
      </c>
      <c r="M672" s="1">
        <v>44944.581944444442</v>
      </c>
      <c r="N672">
        <v>2825.8</v>
      </c>
      <c r="P672" s="1">
        <v>44914.581944444442</v>
      </c>
      <c r="Q672">
        <v>2658.4</v>
      </c>
      <c r="R672" s="1">
        <v>44914.581944444442</v>
      </c>
      <c r="S672">
        <v>2658.8</v>
      </c>
      <c r="U672" s="1">
        <v>44882.581944444442</v>
      </c>
      <c r="V672">
        <v>2543.6</v>
      </c>
      <c r="W672" s="1">
        <v>44882.581944444442</v>
      </c>
      <c r="X672">
        <v>2543.8000000000002</v>
      </c>
      <c r="Z672" s="1">
        <v>44853.581944444442</v>
      </c>
      <c r="AA672">
        <v>2523</v>
      </c>
      <c r="AB672" s="1">
        <v>44853.581944444442</v>
      </c>
      <c r="AC672">
        <v>2523.1999999999998</v>
      </c>
    </row>
    <row r="673" spans="1:29">
      <c r="A673" s="1">
        <v>45002.582638888889</v>
      </c>
      <c r="B673">
        <v>2665.2</v>
      </c>
      <c r="C673" s="1">
        <v>45002.583333333336</v>
      </c>
      <c r="D673">
        <v>2662</v>
      </c>
      <c r="F673" s="1">
        <v>44974.582638888889</v>
      </c>
      <c r="G673">
        <v>2750.2</v>
      </c>
      <c r="H673" s="1">
        <v>44974.582638888889</v>
      </c>
      <c r="I673">
        <v>2750.4</v>
      </c>
      <c r="K673" s="1">
        <v>44944.582638888889</v>
      </c>
      <c r="L673">
        <v>2825</v>
      </c>
      <c r="M673" s="1">
        <v>44944.582638888889</v>
      </c>
      <c r="N673">
        <v>2825.4</v>
      </c>
      <c r="P673" s="1">
        <v>44914.582638888889</v>
      </c>
      <c r="Q673">
        <v>2658.2</v>
      </c>
      <c r="R673" s="1">
        <v>44914.582638888889</v>
      </c>
      <c r="S673">
        <v>2658.6</v>
      </c>
      <c r="U673" s="1">
        <v>44882.582638888889</v>
      </c>
      <c r="V673">
        <v>2543.1999999999998</v>
      </c>
      <c r="W673" s="1">
        <v>44882.582638888889</v>
      </c>
      <c r="X673">
        <v>2543.6</v>
      </c>
      <c r="Z673" s="1">
        <v>44853.582638888889</v>
      </c>
      <c r="AA673">
        <v>2521.6</v>
      </c>
      <c r="AB673" s="1">
        <v>44853.582638888889</v>
      </c>
      <c r="AC673">
        <v>2522</v>
      </c>
    </row>
    <row r="674" spans="1:29">
      <c r="A674" s="1">
        <v>45002.583333333336</v>
      </c>
      <c r="B674">
        <v>2661</v>
      </c>
      <c r="C674" s="1">
        <v>45002.584027777775</v>
      </c>
      <c r="D674">
        <v>2658</v>
      </c>
      <c r="F674" s="1">
        <v>44974.583333333336</v>
      </c>
      <c r="G674">
        <v>2746</v>
      </c>
      <c r="H674" s="1">
        <v>44974.583333333336</v>
      </c>
      <c r="I674">
        <v>2747</v>
      </c>
      <c r="K674" s="1">
        <v>44944.583333333336</v>
      </c>
      <c r="L674">
        <v>2825.6</v>
      </c>
      <c r="M674" s="1">
        <v>44944.583333333336</v>
      </c>
      <c r="N674">
        <v>2826.2</v>
      </c>
      <c r="P674" s="1">
        <v>44914.583333333336</v>
      </c>
      <c r="Q674">
        <v>2659.2</v>
      </c>
      <c r="R674" s="1">
        <v>44914.583333333336</v>
      </c>
      <c r="S674">
        <v>2659.6</v>
      </c>
      <c r="U674" s="1">
        <v>44882.583333333336</v>
      </c>
      <c r="V674">
        <v>2541</v>
      </c>
      <c r="W674" s="1">
        <v>44882.583333333336</v>
      </c>
      <c r="X674">
        <v>2541.1999999999998</v>
      </c>
      <c r="Z674" s="1">
        <v>44853.583333333336</v>
      </c>
      <c r="AA674">
        <v>2520.4</v>
      </c>
      <c r="AB674" s="1">
        <v>44853.583333333336</v>
      </c>
      <c r="AC674">
        <v>2521</v>
      </c>
    </row>
    <row r="675" spans="1:29">
      <c r="A675" s="1">
        <v>45002.584027777775</v>
      </c>
      <c r="B675">
        <v>2657.8</v>
      </c>
      <c r="C675" s="1">
        <v>45002.584722222222</v>
      </c>
      <c r="D675">
        <v>2655.6</v>
      </c>
      <c r="F675" s="1">
        <v>44974.584027777775</v>
      </c>
      <c r="G675">
        <v>2748.8</v>
      </c>
      <c r="H675" s="1">
        <v>44974.584027777775</v>
      </c>
      <c r="I675">
        <v>2749.4</v>
      </c>
      <c r="K675" s="1">
        <v>44944.584027777775</v>
      </c>
      <c r="L675">
        <v>2824.8</v>
      </c>
      <c r="M675" s="1">
        <v>44944.584027777775</v>
      </c>
      <c r="N675">
        <v>2825.2</v>
      </c>
      <c r="P675" s="1">
        <v>44914.584027777775</v>
      </c>
      <c r="Q675">
        <v>2658.4</v>
      </c>
      <c r="R675" s="1">
        <v>44914.584027777775</v>
      </c>
      <c r="S675">
        <v>2658.6</v>
      </c>
      <c r="U675" s="1">
        <v>44882.584027777775</v>
      </c>
      <c r="V675">
        <v>2544</v>
      </c>
      <c r="W675" s="1">
        <v>44882.584027777775</v>
      </c>
      <c r="X675">
        <v>2544.6</v>
      </c>
      <c r="Z675" s="1">
        <v>44853.584027777775</v>
      </c>
      <c r="AA675">
        <v>2521</v>
      </c>
      <c r="AB675" s="1">
        <v>44853.584027777775</v>
      </c>
      <c r="AC675">
        <v>2521.8000000000002</v>
      </c>
    </row>
    <row r="676" spans="1:29">
      <c r="A676" s="1">
        <v>45002.584722222222</v>
      </c>
      <c r="B676">
        <v>2655.4</v>
      </c>
      <c r="C676" s="1">
        <v>45002.585416666669</v>
      </c>
      <c r="D676">
        <v>2651.8</v>
      </c>
      <c r="F676" s="1">
        <v>44974.584722222222</v>
      </c>
      <c r="G676">
        <v>2751.2</v>
      </c>
      <c r="H676" s="1">
        <v>44974.584722222222</v>
      </c>
      <c r="I676">
        <v>2751.6</v>
      </c>
      <c r="K676" s="1">
        <v>44944.584722222222</v>
      </c>
      <c r="L676">
        <v>2824.6</v>
      </c>
      <c r="M676" s="1">
        <v>44944.584722222222</v>
      </c>
      <c r="N676">
        <v>2825</v>
      </c>
      <c r="P676" s="1">
        <v>44914.584722222222</v>
      </c>
      <c r="Q676">
        <v>2658</v>
      </c>
      <c r="R676" s="1">
        <v>44914.584722222222</v>
      </c>
      <c r="S676">
        <v>2658.6</v>
      </c>
      <c r="U676" s="1">
        <v>44882.584722222222</v>
      </c>
      <c r="V676">
        <v>2545</v>
      </c>
      <c r="W676" s="1">
        <v>44882.584722222222</v>
      </c>
      <c r="X676">
        <v>2545.1999999999998</v>
      </c>
      <c r="Z676" s="1">
        <v>44853.584722222222</v>
      </c>
      <c r="AA676">
        <v>2519.8000000000002</v>
      </c>
      <c r="AB676" s="1">
        <v>44853.584722222222</v>
      </c>
      <c r="AC676">
        <v>2520</v>
      </c>
    </row>
    <row r="677" spans="1:29">
      <c r="A677" s="1">
        <v>45002.585416666669</v>
      </c>
      <c r="B677">
        <v>2651.6</v>
      </c>
      <c r="C677" s="1">
        <v>45002.586111111108</v>
      </c>
      <c r="D677">
        <v>2652</v>
      </c>
      <c r="F677" s="1">
        <v>44974.585416666669</v>
      </c>
      <c r="G677">
        <v>2752.8</v>
      </c>
      <c r="H677" s="1">
        <v>44974.585416666669</v>
      </c>
      <c r="I677">
        <v>2753</v>
      </c>
      <c r="K677" s="1">
        <v>44944.585416666669</v>
      </c>
      <c r="L677">
        <v>2823.6</v>
      </c>
      <c r="M677" s="1">
        <v>44944.585416666669</v>
      </c>
      <c r="N677">
        <v>2824</v>
      </c>
      <c r="P677" s="1">
        <v>44914.585416666669</v>
      </c>
      <c r="Q677">
        <v>2660.6</v>
      </c>
      <c r="R677" s="1">
        <v>44914.585416666669</v>
      </c>
      <c r="S677">
        <v>2661.6</v>
      </c>
      <c r="U677" s="1">
        <v>44882.585416666669</v>
      </c>
      <c r="V677">
        <v>2546</v>
      </c>
      <c r="W677" s="1">
        <v>44882.585416666669</v>
      </c>
      <c r="X677">
        <v>2546.8000000000002</v>
      </c>
      <c r="Z677" s="1">
        <v>44853.585416666669</v>
      </c>
      <c r="AA677">
        <v>2519.6</v>
      </c>
      <c r="AB677" s="1">
        <v>44853.585416666669</v>
      </c>
      <c r="AC677">
        <v>2520.6</v>
      </c>
    </row>
    <row r="678" spans="1:29">
      <c r="A678" s="1">
        <v>45002.586111111108</v>
      </c>
      <c r="B678">
        <v>2651.8</v>
      </c>
      <c r="C678" s="1">
        <v>45002.586805555555</v>
      </c>
      <c r="D678">
        <v>2652.6</v>
      </c>
      <c r="F678" s="1">
        <v>44974.586111111108</v>
      </c>
      <c r="G678">
        <v>2752.6</v>
      </c>
      <c r="H678" s="1">
        <v>44974.586111111108</v>
      </c>
      <c r="I678">
        <v>2753</v>
      </c>
      <c r="K678" s="1">
        <v>44944.586111111108</v>
      </c>
      <c r="L678">
        <v>2823.6</v>
      </c>
      <c r="M678" s="1">
        <v>44944.586111111108</v>
      </c>
      <c r="N678">
        <v>2823.8</v>
      </c>
      <c r="P678" s="1">
        <v>44914.586111111108</v>
      </c>
      <c r="Q678">
        <v>2659</v>
      </c>
      <c r="R678" s="1">
        <v>44914.586111111108</v>
      </c>
      <c r="S678">
        <v>2659.6</v>
      </c>
      <c r="U678" s="1">
        <v>44882.586111111108</v>
      </c>
      <c r="V678">
        <v>2548.1999999999998</v>
      </c>
      <c r="W678" s="1">
        <v>44882.586111111108</v>
      </c>
      <c r="X678">
        <v>2548.8000000000002</v>
      </c>
      <c r="Z678" s="1">
        <v>44853.586111111108</v>
      </c>
      <c r="AA678">
        <v>2519</v>
      </c>
      <c r="AB678" s="1">
        <v>44853.586111111108</v>
      </c>
      <c r="AC678">
        <v>2519.8000000000002</v>
      </c>
    </row>
    <row r="679" spans="1:29">
      <c r="A679" s="1">
        <v>45002.586805555555</v>
      </c>
      <c r="B679">
        <v>2652.2</v>
      </c>
      <c r="C679" s="1">
        <v>45002.587500000001</v>
      </c>
      <c r="D679">
        <v>2649.8</v>
      </c>
      <c r="F679" s="1">
        <v>44974.586805555555</v>
      </c>
      <c r="G679">
        <v>2751</v>
      </c>
      <c r="H679" s="1">
        <v>44974.586805555555</v>
      </c>
      <c r="I679">
        <v>2751.2</v>
      </c>
      <c r="K679" s="1">
        <v>44944.586805555555</v>
      </c>
      <c r="L679">
        <v>2824.4</v>
      </c>
      <c r="M679" s="1">
        <v>44944.586805555555</v>
      </c>
      <c r="N679">
        <v>2824.8</v>
      </c>
      <c r="P679" s="1">
        <v>44914.586805555555</v>
      </c>
      <c r="Q679">
        <v>2658.2</v>
      </c>
      <c r="R679" s="1">
        <v>44914.586805555555</v>
      </c>
      <c r="S679">
        <v>2658.6</v>
      </c>
      <c r="U679" s="1">
        <v>44882.586805555555</v>
      </c>
      <c r="V679">
        <v>2549.4</v>
      </c>
      <c r="W679" s="1">
        <v>44882.586805555555</v>
      </c>
      <c r="X679">
        <v>2550</v>
      </c>
      <c r="Z679" s="1">
        <v>44853.586805555555</v>
      </c>
      <c r="AA679">
        <v>2519.1999999999998</v>
      </c>
      <c r="AB679" s="1">
        <v>44853.586805555555</v>
      </c>
      <c r="AC679">
        <v>2519.8000000000002</v>
      </c>
    </row>
    <row r="680" spans="1:29">
      <c r="A680" s="1">
        <v>45002.587500000001</v>
      </c>
      <c r="B680">
        <v>2649.4</v>
      </c>
      <c r="C680" s="1">
        <v>45002.588194444441</v>
      </c>
      <c r="D680">
        <v>2647.8</v>
      </c>
      <c r="F680" s="1">
        <v>44974.587500000001</v>
      </c>
      <c r="G680">
        <v>2748.2</v>
      </c>
      <c r="H680" s="1">
        <v>44974.587500000001</v>
      </c>
      <c r="I680">
        <v>2748.4</v>
      </c>
      <c r="K680" s="1">
        <v>44944.587500000001</v>
      </c>
      <c r="L680">
        <v>2826</v>
      </c>
      <c r="M680" s="1">
        <v>44944.587500000001</v>
      </c>
      <c r="N680">
        <v>2826.6</v>
      </c>
      <c r="P680" s="1">
        <v>44914.587500000001</v>
      </c>
      <c r="Q680">
        <v>2657.6</v>
      </c>
      <c r="R680" s="1">
        <v>44914.587500000001</v>
      </c>
      <c r="S680">
        <v>2658.2</v>
      </c>
      <c r="U680" s="1">
        <v>44882.587500000001</v>
      </c>
      <c r="V680">
        <v>2549</v>
      </c>
      <c r="W680" s="1">
        <v>44882.587500000001</v>
      </c>
      <c r="X680">
        <v>2549.4</v>
      </c>
      <c r="Z680" s="1">
        <v>44853.587500000001</v>
      </c>
      <c r="AA680">
        <v>2519.1999999999998</v>
      </c>
      <c r="AB680" s="1">
        <v>44853.587500000001</v>
      </c>
      <c r="AC680">
        <v>2520</v>
      </c>
    </row>
    <row r="681" spans="1:29">
      <c r="A681" s="1">
        <v>45002.588194444441</v>
      </c>
      <c r="B681">
        <v>2647.2</v>
      </c>
      <c r="C681" s="1">
        <v>45002.588888888888</v>
      </c>
      <c r="D681">
        <v>2649</v>
      </c>
      <c r="F681" s="1">
        <v>44974.588194444441</v>
      </c>
      <c r="G681">
        <v>2749</v>
      </c>
      <c r="H681" s="1">
        <v>44974.588194444441</v>
      </c>
      <c r="I681">
        <v>2749.4</v>
      </c>
      <c r="K681" s="1">
        <v>44944.588194444441</v>
      </c>
      <c r="L681">
        <v>2826.6</v>
      </c>
      <c r="M681" s="1">
        <v>44944.588194444441</v>
      </c>
      <c r="N681">
        <v>2827</v>
      </c>
      <c r="P681" s="1">
        <v>44914.588194444441</v>
      </c>
      <c r="Q681">
        <v>2658.2</v>
      </c>
      <c r="R681" s="1">
        <v>44914.588194444441</v>
      </c>
      <c r="S681">
        <v>2658.6</v>
      </c>
      <c r="U681" s="1">
        <v>44882.588194444441</v>
      </c>
      <c r="V681">
        <v>2549.1999999999998</v>
      </c>
      <c r="W681" s="1">
        <v>44882.588194444441</v>
      </c>
      <c r="X681">
        <v>2549.4</v>
      </c>
      <c r="Z681" s="1">
        <v>44853.588194444441</v>
      </c>
      <c r="AA681">
        <v>2520.4</v>
      </c>
      <c r="AB681" s="1">
        <v>44853.588194444441</v>
      </c>
      <c r="AC681">
        <v>2520.8000000000002</v>
      </c>
    </row>
    <row r="682" spans="1:29">
      <c r="A682" s="1">
        <v>45002.588888888888</v>
      </c>
      <c r="B682">
        <v>2648.8</v>
      </c>
      <c r="C682" s="1">
        <v>45002.589583333334</v>
      </c>
      <c r="D682">
        <v>2645</v>
      </c>
      <c r="F682" s="1">
        <v>44974.588888888888</v>
      </c>
      <c r="G682">
        <v>2747.6</v>
      </c>
      <c r="H682" s="1">
        <v>44974.588888888888</v>
      </c>
      <c r="I682">
        <v>2748</v>
      </c>
      <c r="K682" s="1">
        <v>44944.588888888888</v>
      </c>
      <c r="L682">
        <v>2828.6</v>
      </c>
      <c r="M682" s="1">
        <v>44944.588888888888</v>
      </c>
      <c r="N682">
        <v>2829.4</v>
      </c>
      <c r="P682" s="1">
        <v>44914.588888888888</v>
      </c>
      <c r="Q682">
        <v>2656.4</v>
      </c>
      <c r="R682" s="1">
        <v>44914.588888888888</v>
      </c>
      <c r="S682">
        <v>2657.2</v>
      </c>
      <c r="U682" s="1">
        <v>44882.588888888888</v>
      </c>
      <c r="V682">
        <v>2550</v>
      </c>
      <c r="W682" s="1">
        <v>44882.588888888888</v>
      </c>
      <c r="X682">
        <v>2550.1999999999998</v>
      </c>
      <c r="Z682" s="1">
        <v>44853.588888888888</v>
      </c>
      <c r="AA682">
        <v>2523</v>
      </c>
      <c r="AB682" s="1">
        <v>44853.588888888888</v>
      </c>
      <c r="AC682">
        <v>2523.8000000000002</v>
      </c>
    </row>
    <row r="683" spans="1:29">
      <c r="A683" s="1">
        <v>45002.589583333334</v>
      </c>
      <c r="B683">
        <v>2644.8</v>
      </c>
      <c r="C683" s="1">
        <v>45002.590277777781</v>
      </c>
      <c r="D683">
        <v>2648.2</v>
      </c>
      <c r="F683" s="1">
        <v>44974.589583333334</v>
      </c>
      <c r="G683">
        <v>2741.6</v>
      </c>
      <c r="H683" s="1">
        <v>44974.589583333334</v>
      </c>
      <c r="I683">
        <v>2742.2</v>
      </c>
      <c r="K683" s="1">
        <v>44944.589583333334</v>
      </c>
      <c r="L683">
        <v>2830.4</v>
      </c>
      <c r="M683" s="1">
        <v>44944.589583333334</v>
      </c>
      <c r="N683">
        <v>2831.2</v>
      </c>
      <c r="P683" s="1">
        <v>44914.589583333334</v>
      </c>
      <c r="Q683">
        <v>2656.4</v>
      </c>
      <c r="R683" s="1">
        <v>44914.589583333334</v>
      </c>
      <c r="S683">
        <v>2657.2</v>
      </c>
      <c r="U683" s="1">
        <v>44882.589583333334</v>
      </c>
      <c r="V683">
        <v>2550.1999999999998</v>
      </c>
      <c r="W683" s="1">
        <v>44882.589583333334</v>
      </c>
      <c r="X683">
        <v>2550.4</v>
      </c>
      <c r="Z683" s="1">
        <v>44853.589583333334</v>
      </c>
      <c r="AA683">
        <v>2523.8000000000002</v>
      </c>
      <c r="AB683" s="1">
        <v>44853.589583333334</v>
      </c>
      <c r="AC683">
        <v>2524</v>
      </c>
    </row>
    <row r="684" spans="1:29">
      <c r="A684" s="1">
        <v>45002.590277777781</v>
      </c>
      <c r="B684">
        <v>2648</v>
      </c>
      <c r="C684" s="1">
        <v>45002.59097222222</v>
      </c>
      <c r="D684">
        <v>2646</v>
      </c>
      <c r="F684" s="1">
        <v>44974.590277777781</v>
      </c>
      <c r="G684">
        <v>2746.6</v>
      </c>
      <c r="H684" s="1">
        <v>44974.590277777781</v>
      </c>
      <c r="I684">
        <v>2747.2</v>
      </c>
      <c r="K684" s="1">
        <v>44944.590277777781</v>
      </c>
      <c r="L684">
        <v>2828.6</v>
      </c>
      <c r="M684" s="1">
        <v>44944.590277777781</v>
      </c>
      <c r="N684">
        <v>2829.4</v>
      </c>
      <c r="P684" s="1">
        <v>44914.590277777781</v>
      </c>
      <c r="Q684">
        <v>2654.8</v>
      </c>
      <c r="R684" s="1">
        <v>44914.590277777781</v>
      </c>
      <c r="S684">
        <v>2655.2</v>
      </c>
      <c r="U684" s="1">
        <v>44882.590277777781</v>
      </c>
      <c r="V684">
        <v>2548.6</v>
      </c>
      <c r="W684" s="1">
        <v>44882.590277777781</v>
      </c>
      <c r="X684">
        <v>2548.8000000000002</v>
      </c>
      <c r="Z684" s="1">
        <v>44853.590277777781</v>
      </c>
      <c r="AA684">
        <v>2520.4</v>
      </c>
      <c r="AB684" s="1">
        <v>44853.590277777781</v>
      </c>
      <c r="AC684">
        <v>2521.4</v>
      </c>
    </row>
    <row r="685" spans="1:29">
      <c r="A685" s="1">
        <v>45002.59097222222</v>
      </c>
      <c r="B685">
        <v>2645.8</v>
      </c>
      <c r="C685" s="1">
        <v>45002.591666666667</v>
      </c>
      <c r="D685">
        <v>2647.6</v>
      </c>
      <c r="F685" s="1">
        <v>44974.59097222222</v>
      </c>
      <c r="G685">
        <v>2744.4</v>
      </c>
      <c r="H685" s="1">
        <v>44974.59097222222</v>
      </c>
      <c r="I685">
        <v>2744.8</v>
      </c>
      <c r="K685" s="1">
        <v>44944.59097222222</v>
      </c>
      <c r="L685">
        <v>2828.2</v>
      </c>
      <c r="M685" s="1">
        <v>44944.59097222222</v>
      </c>
      <c r="N685">
        <v>2829</v>
      </c>
      <c r="P685" s="1">
        <v>44914.59097222222</v>
      </c>
      <c r="Q685">
        <v>2654.6</v>
      </c>
      <c r="R685" s="1">
        <v>44914.59097222222</v>
      </c>
      <c r="S685">
        <v>2655</v>
      </c>
      <c r="U685" s="1">
        <v>44882.59097222222</v>
      </c>
      <c r="V685">
        <v>2548.8000000000002</v>
      </c>
      <c r="W685" s="1">
        <v>44882.59097222222</v>
      </c>
      <c r="X685">
        <v>2549.6</v>
      </c>
      <c r="Z685" s="1">
        <v>44853.59097222222</v>
      </c>
      <c r="AA685">
        <v>2523.6</v>
      </c>
      <c r="AB685" s="1">
        <v>44853.59097222222</v>
      </c>
      <c r="AC685">
        <v>2524.4</v>
      </c>
    </row>
    <row r="686" spans="1:29">
      <c r="A686" s="1">
        <v>45002.591666666667</v>
      </c>
      <c r="B686">
        <v>2647.2</v>
      </c>
      <c r="C686" s="1">
        <v>45002.592361111114</v>
      </c>
      <c r="D686">
        <v>2646.6</v>
      </c>
      <c r="F686" s="1">
        <v>44974.591666666667</v>
      </c>
      <c r="G686">
        <v>2743.6</v>
      </c>
      <c r="H686" s="1">
        <v>44974.591666666667</v>
      </c>
      <c r="I686">
        <v>2744</v>
      </c>
      <c r="K686" s="1">
        <v>44944.591666666667</v>
      </c>
      <c r="L686">
        <v>2828.2</v>
      </c>
      <c r="M686" s="1">
        <v>44944.591666666667</v>
      </c>
      <c r="N686">
        <v>2828.4</v>
      </c>
      <c r="P686" s="1">
        <v>44914.591666666667</v>
      </c>
      <c r="Q686">
        <v>2656.8</v>
      </c>
      <c r="R686" s="1">
        <v>44914.591666666667</v>
      </c>
      <c r="S686">
        <v>2657</v>
      </c>
      <c r="U686" s="1">
        <v>44882.591666666667</v>
      </c>
      <c r="V686">
        <v>2551.6</v>
      </c>
      <c r="W686" s="1">
        <v>44882.591666666667</v>
      </c>
      <c r="X686">
        <v>2552.6</v>
      </c>
      <c r="Z686" s="1">
        <v>44853.591666666667</v>
      </c>
      <c r="AA686">
        <v>2521.8000000000002</v>
      </c>
      <c r="AB686" s="1">
        <v>44853.591666666667</v>
      </c>
      <c r="AC686">
        <v>2522.1999999999998</v>
      </c>
    </row>
    <row r="687" spans="1:29">
      <c r="A687" s="1">
        <v>45002.592361111114</v>
      </c>
      <c r="B687">
        <v>2646</v>
      </c>
      <c r="C687" s="1">
        <v>45002.593055555553</v>
      </c>
      <c r="D687">
        <v>2641.8</v>
      </c>
      <c r="F687" s="1">
        <v>44974.592361111114</v>
      </c>
      <c r="G687">
        <v>2741.4</v>
      </c>
      <c r="H687" s="1">
        <v>44974.592361111114</v>
      </c>
      <c r="I687">
        <v>2741.8</v>
      </c>
      <c r="K687" s="1">
        <v>44944.592361111114</v>
      </c>
      <c r="L687">
        <v>2826.6</v>
      </c>
      <c r="M687" s="1">
        <v>44944.592361111114</v>
      </c>
      <c r="N687">
        <v>2827.4</v>
      </c>
      <c r="P687" s="1">
        <v>44914.592361111114</v>
      </c>
      <c r="Q687">
        <v>2655.4</v>
      </c>
      <c r="R687" s="1">
        <v>44914.592361111114</v>
      </c>
      <c r="S687">
        <v>2656</v>
      </c>
      <c r="U687" s="1">
        <v>44882.592361111114</v>
      </c>
      <c r="V687">
        <v>2554</v>
      </c>
      <c r="W687" s="1">
        <v>44882.592361111114</v>
      </c>
      <c r="X687">
        <v>2554.6</v>
      </c>
      <c r="Z687" s="1">
        <v>44853.592361111114</v>
      </c>
      <c r="AA687">
        <v>2523.6</v>
      </c>
      <c r="AB687" s="1">
        <v>44853.592361111114</v>
      </c>
      <c r="AC687">
        <v>2524.1999999999998</v>
      </c>
    </row>
    <row r="688" spans="1:29">
      <c r="A688" s="1">
        <v>45002.593055555553</v>
      </c>
      <c r="B688">
        <v>2640.8</v>
      </c>
      <c r="C688" s="1">
        <v>45002.59375</v>
      </c>
      <c r="D688">
        <v>2636</v>
      </c>
      <c r="F688" s="1">
        <v>44974.593055555553</v>
      </c>
      <c r="G688">
        <v>2740</v>
      </c>
      <c r="H688" s="1">
        <v>44974.593055555553</v>
      </c>
      <c r="I688">
        <v>2740.2</v>
      </c>
      <c r="K688" s="1">
        <v>44944.593055555553</v>
      </c>
      <c r="L688">
        <v>2827.2</v>
      </c>
      <c r="M688" s="1">
        <v>44944.593055555553</v>
      </c>
      <c r="N688">
        <v>2827.6</v>
      </c>
      <c r="P688" s="1">
        <v>44914.593055555553</v>
      </c>
      <c r="Q688">
        <v>2655.6</v>
      </c>
      <c r="R688" s="1">
        <v>44914.593055555553</v>
      </c>
      <c r="S688">
        <v>2656</v>
      </c>
      <c r="U688" s="1">
        <v>44882.593055555553</v>
      </c>
      <c r="V688">
        <v>2555.1999999999998</v>
      </c>
      <c r="W688" s="1">
        <v>44882.593055555553</v>
      </c>
      <c r="X688">
        <v>2555.6</v>
      </c>
      <c r="Z688" s="1">
        <v>44853.593055555553</v>
      </c>
      <c r="AA688">
        <v>2525.6</v>
      </c>
      <c r="AB688" s="1">
        <v>44853.593055555553</v>
      </c>
      <c r="AC688">
        <v>2526</v>
      </c>
    </row>
    <row r="689" spans="1:29">
      <c r="A689" s="1">
        <v>45002.59375</v>
      </c>
      <c r="B689">
        <v>2634.8</v>
      </c>
      <c r="C689" s="1">
        <v>45002.594444444447</v>
      </c>
      <c r="D689">
        <v>2634.4</v>
      </c>
      <c r="F689" s="1">
        <v>44974.59375</v>
      </c>
      <c r="G689">
        <v>2736</v>
      </c>
      <c r="H689" s="1">
        <v>44974.59375</v>
      </c>
      <c r="I689">
        <v>2736.8</v>
      </c>
      <c r="K689" s="1">
        <v>44944.59375</v>
      </c>
      <c r="L689">
        <v>2824.8</v>
      </c>
      <c r="M689" s="1">
        <v>44944.59375</v>
      </c>
      <c r="N689">
        <v>2825.2</v>
      </c>
      <c r="P689" s="1">
        <v>44914.59375</v>
      </c>
      <c r="Q689">
        <v>2655.4</v>
      </c>
      <c r="R689" s="1">
        <v>44914.59375</v>
      </c>
      <c r="S689">
        <v>2655.8</v>
      </c>
      <c r="U689" s="1">
        <v>44882.59375</v>
      </c>
      <c r="V689">
        <v>2553.4</v>
      </c>
      <c r="W689" s="1">
        <v>44882.59375</v>
      </c>
      <c r="X689">
        <v>2554</v>
      </c>
      <c r="Z689" s="1">
        <v>44853.59375</v>
      </c>
      <c r="AA689">
        <v>2526.1999999999998</v>
      </c>
      <c r="AB689" s="1">
        <v>44853.59375</v>
      </c>
      <c r="AC689">
        <v>2526.4</v>
      </c>
    </row>
    <row r="690" spans="1:29">
      <c r="A690" s="1">
        <v>45002.594444444447</v>
      </c>
      <c r="B690">
        <v>2634.2</v>
      </c>
      <c r="C690" s="1">
        <v>45002.595138888886</v>
      </c>
      <c r="D690">
        <v>2635.8</v>
      </c>
      <c r="F690" s="1">
        <v>44974.594444444447</v>
      </c>
      <c r="G690">
        <v>2734</v>
      </c>
      <c r="H690" s="1">
        <v>44974.594444444447</v>
      </c>
      <c r="I690">
        <v>2734.4</v>
      </c>
      <c r="K690" s="1">
        <v>44944.594444444447</v>
      </c>
      <c r="L690">
        <v>2823.8</v>
      </c>
      <c r="M690" s="1">
        <v>44944.594444444447</v>
      </c>
      <c r="N690">
        <v>2824.2</v>
      </c>
      <c r="P690" s="1">
        <v>44914.594444444447</v>
      </c>
      <c r="Q690">
        <v>2657.2</v>
      </c>
      <c r="R690" s="1">
        <v>44914.594444444447</v>
      </c>
      <c r="S690">
        <v>2657.6</v>
      </c>
      <c r="U690" s="1">
        <v>44882.594444444447</v>
      </c>
      <c r="V690">
        <v>2552.6</v>
      </c>
      <c r="W690" s="1">
        <v>44882.594444444447</v>
      </c>
      <c r="X690">
        <v>2553</v>
      </c>
      <c r="Z690" s="1">
        <v>44853.594444444447</v>
      </c>
      <c r="AA690">
        <v>2525.8000000000002</v>
      </c>
      <c r="AB690" s="1">
        <v>44853.594444444447</v>
      </c>
      <c r="AC690">
        <v>2526.4</v>
      </c>
    </row>
    <row r="691" spans="1:29">
      <c r="A691" s="1">
        <v>45002.595138888886</v>
      </c>
      <c r="B691">
        <v>2635.2</v>
      </c>
      <c r="C691" s="1">
        <v>45002.595833333333</v>
      </c>
      <c r="D691">
        <v>2635.8</v>
      </c>
      <c r="F691" s="1">
        <v>44974.595138888886</v>
      </c>
      <c r="G691">
        <v>2730.8</v>
      </c>
      <c r="H691" s="1">
        <v>44974.595138888886</v>
      </c>
      <c r="I691">
        <v>2731</v>
      </c>
      <c r="K691" s="1">
        <v>44944.595138888886</v>
      </c>
      <c r="L691">
        <v>2822.6</v>
      </c>
      <c r="M691" s="1">
        <v>44944.595138888886</v>
      </c>
      <c r="N691">
        <v>2823.4</v>
      </c>
      <c r="P691" s="1">
        <v>44914.595138888886</v>
      </c>
      <c r="Q691">
        <v>2657.4</v>
      </c>
      <c r="R691" s="1">
        <v>44914.595138888886</v>
      </c>
      <c r="S691">
        <v>2658</v>
      </c>
      <c r="U691" s="1">
        <v>44882.595138888886</v>
      </c>
      <c r="V691">
        <v>2551.8000000000002</v>
      </c>
      <c r="W691" s="1">
        <v>44882.595138888886</v>
      </c>
      <c r="X691">
        <v>2552.1999999999998</v>
      </c>
      <c r="Z691" s="1">
        <v>44853.595138888886</v>
      </c>
      <c r="AA691">
        <v>2523.1999999999998</v>
      </c>
      <c r="AB691" s="1">
        <v>44853.595138888886</v>
      </c>
      <c r="AC691">
        <v>2523.6</v>
      </c>
    </row>
    <row r="692" spans="1:29">
      <c r="A692" s="1">
        <v>45002.595833333333</v>
      </c>
      <c r="B692">
        <v>2635.2</v>
      </c>
      <c r="C692" s="1">
        <v>45002.59652777778</v>
      </c>
      <c r="D692">
        <v>2635.2</v>
      </c>
      <c r="F692" s="1">
        <v>44974.595833333333</v>
      </c>
      <c r="G692">
        <v>2729.8</v>
      </c>
      <c r="H692" s="1">
        <v>44974.595833333333</v>
      </c>
      <c r="I692">
        <v>2730</v>
      </c>
      <c r="K692" s="1">
        <v>44944.595833333333</v>
      </c>
      <c r="L692">
        <v>2823</v>
      </c>
      <c r="M692" s="1">
        <v>44944.595833333333</v>
      </c>
      <c r="N692">
        <v>2823.6</v>
      </c>
      <c r="P692" s="1">
        <v>44914.595833333333</v>
      </c>
      <c r="Q692">
        <v>2658.4</v>
      </c>
      <c r="R692" s="1">
        <v>44914.595833333333</v>
      </c>
      <c r="S692">
        <v>2658.8</v>
      </c>
      <c r="U692" s="1">
        <v>44882.595833333333</v>
      </c>
      <c r="V692">
        <v>2551.6</v>
      </c>
      <c r="W692" s="1">
        <v>44882.595833333333</v>
      </c>
      <c r="X692">
        <v>2551.8000000000002</v>
      </c>
      <c r="Z692" s="1">
        <v>44853.595833333333</v>
      </c>
      <c r="AA692">
        <v>2522</v>
      </c>
      <c r="AB692" s="1">
        <v>44853.595833333333</v>
      </c>
      <c r="AC692">
        <v>2522.6</v>
      </c>
    </row>
    <row r="693" spans="1:29">
      <c r="A693" s="1">
        <v>45002.59652777778</v>
      </c>
      <c r="B693">
        <v>2635</v>
      </c>
      <c r="C693" s="1">
        <v>45002.597222222219</v>
      </c>
      <c r="D693">
        <v>2635.2</v>
      </c>
      <c r="F693" s="1">
        <v>44974.59652777778</v>
      </c>
      <c r="G693">
        <v>2732.2</v>
      </c>
      <c r="H693" s="1">
        <v>44974.59652777778</v>
      </c>
      <c r="I693">
        <v>2732.4</v>
      </c>
      <c r="K693" s="1">
        <v>44944.59652777778</v>
      </c>
      <c r="L693">
        <v>2820.4</v>
      </c>
      <c r="M693" s="1">
        <v>44944.59652777778</v>
      </c>
      <c r="N693">
        <v>2820.8</v>
      </c>
      <c r="P693" s="1">
        <v>44914.59652777778</v>
      </c>
      <c r="Q693">
        <v>2657.6</v>
      </c>
      <c r="R693" s="1">
        <v>44914.59652777778</v>
      </c>
      <c r="S693">
        <v>2658</v>
      </c>
      <c r="U693" s="1">
        <v>44882.59652777778</v>
      </c>
      <c r="V693">
        <v>2553.4</v>
      </c>
      <c r="W693" s="1">
        <v>44882.59652777778</v>
      </c>
      <c r="X693">
        <v>2554</v>
      </c>
      <c r="Z693" s="1">
        <v>44853.59652777778</v>
      </c>
      <c r="AA693">
        <v>2524</v>
      </c>
      <c r="AB693" s="1">
        <v>44853.59652777778</v>
      </c>
      <c r="AC693">
        <v>2524.6</v>
      </c>
    </row>
    <row r="694" spans="1:29">
      <c r="A694" s="1">
        <v>45002.597222222219</v>
      </c>
      <c r="B694">
        <v>2635</v>
      </c>
      <c r="C694" s="1">
        <v>45002.597916666666</v>
      </c>
      <c r="D694">
        <v>2629.2</v>
      </c>
      <c r="F694" s="1">
        <v>44974.597222222219</v>
      </c>
      <c r="G694">
        <v>2729.4</v>
      </c>
      <c r="H694" s="1">
        <v>44974.597222222219</v>
      </c>
      <c r="I694">
        <v>2729.6</v>
      </c>
      <c r="K694" s="1">
        <v>44944.597222222219</v>
      </c>
      <c r="L694">
        <v>2820.6</v>
      </c>
      <c r="M694" s="1">
        <v>44944.597222222219</v>
      </c>
      <c r="N694">
        <v>2820.8</v>
      </c>
      <c r="P694" s="1">
        <v>44914.597222222219</v>
      </c>
      <c r="Q694">
        <v>2657.6</v>
      </c>
      <c r="R694" s="1">
        <v>44914.597222222219</v>
      </c>
      <c r="S694">
        <v>2658</v>
      </c>
      <c r="U694" s="1">
        <v>44882.597222222219</v>
      </c>
      <c r="V694">
        <v>2551.8000000000002</v>
      </c>
      <c r="W694" s="1">
        <v>44882.597222222219</v>
      </c>
      <c r="X694">
        <v>2552.6</v>
      </c>
      <c r="Z694" s="1">
        <v>44853.597222222219</v>
      </c>
      <c r="AA694">
        <v>2522.8000000000002</v>
      </c>
      <c r="AB694" s="1">
        <v>44853.597222222219</v>
      </c>
      <c r="AC694">
        <v>2523.1999999999998</v>
      </c>
    </row>
    <row r="695" spans="1:29">
      <c r="A695" s="1">
        <v>45002.597916666666</v>
      </c>
      <c r="B695">
        <v>2628.4</v>
      </c>
      <c r="C695" s="1">
        <v>45002.598611111112</v>
      </c>
      <c r="D695">
        <v>2629.8</v>
      </c>
      <c r="F695" s="1">
        <v>44974.597916666666</v>
      </c>
      <c r="G695">
        <v>2726</v>
      </c>
      <c r="H695" s="1">
        <v>44974.597916666666</v>
      </c>
      <c r="I695">
        <v>2726.2</v>
      </c>
      <c r="K695" s="1">
        <v>44944.597916666666</v>
      </c>
      <c r="L695">
        <v>2822</v>
      </c>
      <c r="M695" s="1">
        <v>44944.597916666666</v>
      </c>
      <c r="N695">
        <v>2822.4</v>
      </c>
      <c r="P695" s="1">
        <v>44914.597916666666</v>
      </c>
      <c r="Q695">
        <v>2657.4</v>
      </c>
      <c r="R695" s="1">
        <v>44914.597916666666</v>
      </c>
      <c r="S695">
        <v>2657.8</v>
      </c>
      <c r="U695" s="1">
        <v>44882.597916666666</v>
      </c>
      <c r="V695">
        <v>2550</v>
      </c>
      <c r="W695" s="1">
        <v>44882.597916666666</v>
      </c>
      <c r="X695">
        <v>2550.4</v>
      </c>
      <c r="Z695" s="1">
        <v>44853.597916666666</v>
      </c>
      <c r="AA695">
        <v>2523</v>
      </c>
      <c r="AB695" s="1">
        <v>44853.597916666666</v>
      </c>
      <c r="AC695">
        <v>2523.1999999999998</v>
      </c>
    </row>
    <row r="696" spans="1:29">
      <c r="A696" s="1">
        <v>45002.598611111112</v>
      </c>
      <c r="B696">
        <v>2629.6</v>
      </c>
      <c r="C696" s="1">
        <v>45002.599305555559</v>
      </c>
      <c r="D696">
        <v>2629.4</v>
      </c>
      <c r="F696" s="1">
        <v>44974.598611111112</v>
      </c>
      <c r="G696">
        <v>2726.8</v>
      </c>
      <c r="H696" s="1">
        <v>44974.598611111112</v>
      </c>
      <c r="I696">
        <v>2727.6</v>
      </c>
      <c r="K696" s="1">
        <v>44944.598611111112</v>
      </c>
      <c r="L696">
        <v>2822</v>
      </c>
      <c r="M696" s="1">
        <v>44944.598611111112</v>
      </c>
      <c r="N696">
        <v>2822.4</v>
      </c>
      <c r="P696" s="1">
        <v>44914.598611111112</v>
      </c>
      <c r="Q696">
        <v>2655.2</v>
      </c>
      <c r="R696" s="1">
        <v>44914.598611111112</v>
      </c>
      <c r="S696">
        <v>2655.4</v>
      </c>
      <c r="U696" s="1">
        <v>44882.598611111112</v>
      </c>
      <c r="V696">
        <v>2549.1999999999998</v>
      </c>
      <c r="W696" s="1">
        <v>44882.598611111112</v>
      </c>
      <c r="X696">
        <v>2549.4</v>
      </c>
      <c r="Z696" s="1">
        <v>44853.598611111112</v>
      </c>
      <c r="AA696">
        <v>2521.6</v>
      </c>
      <c r="AB696" s="1">
        <v>44853.598611111112</v>
      </c>
      <c r="AC696">
        <v>2522.6</v>
      </c>
    </row>
    <row r="697" spans="1:29">
      <c r="A697" s="1">
        <v>45002.599305555559</v>
      </c>
      <c r="B697">
        <v>2629</v>
      </c>
      <c r="C697" s="1">
        <v>45002.6</v>
      </c>
      <c r="D697">
        <v>2631.6</v>
      </c>
      <c r="F697" s="1">
        <v>44974.599305555559</v>
      </c>
      <c r="G697">
        <v>2729.2</v>
      </c>
      <c r="H697" s="1">
        <v>44974.599305555559</v>
      </c>
      <c r="I697">
        <v>2729.4</v>
      </c>
      <c r="K697" s="1">
        <v>44944.599305555559</v>
      </c>
      <c r="L697">
        <v>2822.2</v>
      </c>
      <c r="M697" s="1">
        <v>44944.599305555559</v>
      </c>
      <c r="N697">
        <v>2822.6</v>
      </c>
      <c r="P697" s="1">
        <v>44914.599305555559</v>
      </c>
      <c r="Q697">
        <v>2656.8</v>
      </c>
      <c r="R697" s="1">
        <v>44914.599305555559</v>
      </c>
      <c r="S697">
        <v>2657.2</v>
      </c>
      <c r="U697" s="1">
        <v>44882.599305555559</v>
      </c>
      <c r="V697">
        <v>2549.1999999999998</v>
      </c>
      <c r="W697" s="1">
        <v>44882.599305555559</v>
      </c>
      <c r="X697">
        <v>2549.4</v>
      </c>
      <c r="Z697" s="1">
        <v>44853.599305555559</v>
      </c>
      <c r="AA697">
        <v>2519.8000000000002</v>
      </c>
      <c r="AB697" s="1">
        <v>44853.599305555559</v>
      </c>
      <c r="AC697">
        <v>2520</v>
      </c>
    </row>
    <row r="698" spans="1:29">
      <c r="A698" s="1">
        <v>45002.6</v>
      </c>
      <c r="B698">
        <v>2631.2</v>
      </c>
      <c r="C698" s="1">
        <v>45002.600694444445</v>
      </c>
      <c r="D698">
        <v>2633.6</v>
      </c>
      <c r="F698" s="1">
        <v>44974.6</v>
      </c>
      <c r="G698">
        <v>2724.2</v>
      </c>
      <c r="H698" s="1">
        <v>44974.6</v>
      </c>
      <c r="I698">
        <v>2724.6</v>
      </c>
      <c r="K698" s="1">
        <v>44944.6</v>
      </c>
      <c r="L698">
        <v>2821.8</v>
      </c>
      <c r="M698" s="1">
        <v>44944.6</v>
      </c>
      <c r="N698">
        <v>2822.6</v>
      </c>
      <c r="P698" s="1">
        <v>44914.6</v>
      </c>
      <c r="Q698">
        <v>2653.6</v>
      </c>
      <c r="R698" s="1">
        <v>44914.6</v>
      </c>
      <c r="S698">
        <v>2654</v>
      </c>
      <c r="U698" s="1">
        <v>44882.6</v>
      </c>
      <c r="V698">
        <v>2549.1999999999998</v>
      </c>
      <c r="W698" s="1">
        <v>44882.6</v>
      </c>
      <c r="X698">
        <v>2549.6</v>
      </c>
      <c r="Z698" s="1">
        <v>44853.599999999999</v>
      </c>
      <c r="AA698">
        <v>2520.4</v>
      </c>
      <c r="AB698" s="1">
        <v>44853.599999999999</v>
      </c>
      <c r="AC698">
        <v>2521.4</v>
      </c>
    </row>
    <row r="699" spans="1:29">
      <c r="A699" s="1">
        <v>45002.600694444445</v>
      </c>
      <c r="B699">
        <v>2633.2</v>
      </c>
      <c r="C699" s="1">
        <v>45002.601388888892</v>
      </c>
      <c r="D699">
        <v>2632</v>
      </c>
      <c r="F699" s="1">
        <v>44974.600694444445</v>
      </c>
      <c r="G699">
        <v>2730.2</v>
      </c>
      <c r="H699" s="1">
        <v>44974.600694444445</v>
      </c>
      <c r="I699">
        <v>2730.8</v>
      </c>
      <c r="K699" s="1">
        <v>44944.600694444445</v>
      </c>
      <c r="L699">
        <v>2821</v>
      </c>
      <c r="M699" s="1">
        <v>44944.600694444445</v>
      </c>
      <c r="N699">
        <v>2822</v>
      </c>
      <c r="P699" s="1">
        <v>44914.600694444445</v>
      </c>
      <c r="Q699">
        <v>2651.2</v>
      </c>
      <c r="R699" s="1">
        <v>44914.600694444445</v>
      </c>
      <c r="S699">
        <v>2651.6</v>
      </c>
      <c r="U699" s="1">
        <v>44882.600694444445</v>
      </c>
      <c r="V699">
        <v>2549</v>
      </c>
      <c r="W699" s="1">
        <v>44882.600694444445</v>
      </c>
      <c r="X699">
        <v>2549.6</v>
      </c>
      <c r="Z699" s="1">
        <v>44853.600694444445</v>
      </c>
      <c r="AA699">
        <v>2519.8000000000002</v>
      </c>
      <c r="AB699" s="1">
        <v>44853.600694444445</v>
      </c>
      <c r="AC699">
        <v>2520.1999999999998</v>
      </c>
    </row>
    <row r="700" spans="1:29">
      <c r="A700" s="1">
        <v>45002.601388888892</v>
      </c>
      <c r="B700">
        <v>2631.6</v>
      </c>
      <c r="C700" s="1">
        <v>45002.602083333331</v>
      </c>
      <c r="D700">
        <v>2631.8</v>
      </c>
      <c r="F700" s="1">
        <v>44974.601388888892</v>
      </c>
      <c r="G700">
        <v>2731.2</v>
      </c>
      <c r="H700" s="1">
        <v>44974.601388888892</v>
      </c>
      <c r="I700">
        <v>2731.6</v>
      </c>
      <c r="K700" s="1">
        <v>44944.601388888892</v>
      </c>
      <c r="L700">
        <v>2821.6</v>
      </c>
      <c r="M700" s="1">
        <v>44944.601388888892</v>
      </c>
      <c r="N700">
        <v>2822</v>
      </c>
      <c r="P700" s="1">
        <v>44914.601388888892</v>
      </c>
      <c r="Q700">
        <v>2651.4</v>
      </c>
      <c r="R700" s="1">
        <v>44914.601388888892</v>
      </c>
      <c r="S700">
        <v>2651.8</v>
      </c>
      <c r="U700" s="1">
        <v>44882.601388888892</v>
      </c>
      <c r="V700">
        <v>2548.4</v>
      </c>
      <c r="W700" s="1">
        <v>44882.601388888892</v>
      </c>
      <c r="X700">
        <v>2549</v>
      </c>
      <c r="Z700" s="1">
        <v>44853.601388888892</v>
      </c>
      <c r="AA700">
        <v>2519.6</v>
      </c>
      <c r="AB700" s="1">
        <v>44853.601388888892</v>
      </c>
      <c r="AC700">
        <v>2520.4</v>
      </c>
    </row>
    <row r="701" spans="1:29">
      <c r="A701" s="1">
        <v>45002.602083333331</v>
      </c>
      <c r="B701">
        <v>2631.4</v>
      </c>
      <c r="C701" s="1">
        <v>45002.602777777778</v>
      </c>
      <c r="D701">
        <v>2632.4</v>
      </c>
      <c r="F701" s="1">
        <v>44974.602083333331</v>
      </c>
      <c r="G701">
        <v>2727.8</v>
      </c>
      <c r="H701" s="1">
        <v>44974.602083333331</v>
      </c>
      <c r="I701">
        <v>2728</v>
      </c>
      <c r="K701" s="1">
        <v>44944.602083333331</v>
      </c>
      <c r="L701">
        <v>2822.2</v>
      </c>
      <c r="M701" s="1">
        <v>44944.602083333331</v>
      </c>
      <c r="N701">
        <v>2823</v>
      </c>
      <c r="P701" s="1">
        <v>44914.602083333331</v>
      </c>
      <c r="Q701">
        <v>2651.4</v>
      </c>
      <c r="R701" s="1">
        <v>44914.602083333331</v>
      </c>
      <c r="S701">
        <v>2651.6</v>
      </c>
      <c r="U701" s="1">
        <v>44882.602083333331</v>
      </c>
      <c r="V701">
        <v>2550.6</v>
      </c>
      <c r="W701" s="1">
        <v>44882.602083333331</v>
      </c>
      <c r="X701">
        <v>2551</v>
      </c>
      <c r="Z701" s="1">
        <v>44853.602083333331</v>
      </c>
      <c r="AA701">
        <v>2520.6</v>
      </c>
      <c r="AB701" s="1">
        <v>44853.602083333331</v>
      </c>
      <c r="AC701">
        <v>2521</v>
      </c>
    </row>
    <row r="702" spans="1:29">
      <c r="A702" s="1">
        <v>45002.602777777778</v>
      </c>
      <c r="B702">
        <v>2632.2</v>
      </c>
      <c r="C702" s="1">
        <v>45002.603472222225</v>
      </c>
      <c r="D702">
        <v>2629.2</v>
      </c>
      <c r="F702" s="1">
        <v>44974.602777777778</v>
      </c>
      <c r="G702">
        <v>2727</v>
      </c>
      <c r="H702" s="1">
        <v>44974.602777777778</v>
      </c>
      <c r="I702">
        <v>2727.4</v>
      </c>
      <c r="K702" s="1">
        <v>44944.602777777778</v>
      </c>
      <c r="L702">
        <v>2821.4</v>
      </c>
      <c r="M702" s="1">
        <v>44944.602777777778</v>
      </c>
      <c r="N702">
        <v>2822</v>
      </c>
      <c r="P702" s="1">
        <v>44914.602777777778</v>
      </c>
      <c r="Q702">
        <v>2649.2</v>
      </c>
      <c r="R702" s="1">
        <v>44914.602777777778</v>
      </c>
      <c r="S702">
        <v>2649.8</v>
      </c>
      <c r="U702" s="1">
        <v>44882.602777777778</v>
      </c>
      <c r="V702">
        <v>2552.1999999999998</v>
      </c>
      <c r="W702" s="1">
        <v>44882.602777777778</v>
      </c>
      <c r="X702">
        <v>2552.4</v>
      </c>
      <c r="Z702" s="1">
        <v>44853.602777777778</v>
      </c>
      <c r="AA702">
        <v>2519.4</v>
      </c>
      <c r="AB702" s="1">
        <v>44853.602777777778</v>
      </c>
      <c r="AC702">
        <v>2520</v>
      </c>
    </row>
    <row r="703" spans="1:29">
      <c r="A703" s="1">
        <v>45002.603472222225</v>
      </c>
      <c r="B703">
        <v>2629</v>
      </c>
      <c r="C703" s="1">
        <v>45002.604166666664</v>
      </c>
      <c r="D703">
        <v>2626.6</v>
      </c>
      <c r="F703" s="1">
        <v>44974.603472222225</v>
      </c>
      <c r="G703">
        <v>2726.6</v>
      </c>
      <c r="H703" s="1">
        <v>44974.603472222225</v>
      </c>
      <c r="I703">
        <v>2726.8</v>
      </c>
      <c r="K703" s="1">
        <v>44944.603472222225</v>
      </c>
      <c r="L703">
        <v>2821.6</v>
      </c>
      <c r="M703" s="1">
        <v>44944.603472222225</v>
      </c>
      <c r="N703">
        <v>2822</v>
      </c>
      <c r="P703" s="1">
        <v>44914.603472222225</v>
      </c>
      <c r="Q703">
        <v>2652.6</v>
      </c>
      <c r="R703" s="1">
        <v>44914.603472222225</v>
      </c>
      <c r="S703">
        <v>2653</v>
      </c>
      <c r="U703" s="1">
        <v>44882.603472222225</v>
      </c>
      <c r="V703">
        <v>2551.4</v>
      </c>
      <c r="W703" s="1">
        <v>44882.603472222225</v>
      </c>
      <c r="X703">
        <v>2552</v>
      </c>
      <c r="Z703" s="1">
        <v>44853.603472222225</v>
      </c>
      <c r="AA703">
        <v>2519.8000000000002</v>
      </c>
      <c r="AB703" s="1">
        <v>44853.603472222225</v>
      </c>
      <c r="AC703">
        <v>2520.6</v>
      </c>
    </row>
    <row r="704" spans="1:29">
      <c r="A704" s="1">
        <v>45002.604166666664</v>
      </c>
      <c r="B704">
        <v>2626.4</v>
      </c>
      <c r="C704" s="1">
        <v>45002.604861111111</v>
      </c>
      <c r="D704">
        <v>2627.6</v>
      </c>
      <c r="F704" s="1">
        <v>44974.604166666664</v>
      </c>
      <c r="G704">
        <v>2726.2</v>
      </c>
      <c r="H704" s="1">
        <v>44974.604166666664</v>
      </c>
      <c r="I704">
        <v>2726.6</v>
      </c>
      <c r="K704" s="1">
        <v>44944.604166666664</v>
      </c>
      <c r="L704">
        <v>2824</v>
      </c>
      <c r="M704" s="1">
        <v>44944.604166666664</v>
      </c>
      <c r="N704">
        <v>2824.4</v>
      </c>
      <c r="P704" s="1">
        <v>44914.604166666664</v>
      </c>
      <c r="Q704">
        <v>2650.6</v>
      </c>
      <c r="R704" s="1">
        <v>44914.604166666664</v>
      </c>
      <c r="S704">
        <v>2651.6</v>
      </c>
      <c r="U704" s="1">
        <v>44882.604166666664</v>
      </c>
      <c r="V704">
        <v>2552.4</v>
      </c>
      <c r="W704" s="1">
        <v>44882.604166666664</v>
      </c>
      <c r="X704">
        <v>2552.6</v>
      </c>
      <c r="Z704" s="1">
        <v>44853.604166666664</v>
      </c>
      <c r="AA704">
        <v>2520.8000000000002</v>
      </c>
      <c r="AB704" s="1">
        <v>44853.604166666664</v>
      </c>
      <c r="AC704">
        <v>2521.4</v>
      </c>
    </row>
    <row r="705" spans="1:29">
      <c r="A705" s="1">
        <v>45002.604861111111</v>
      </c>
      <c r="B705">
        <v>2627.2</v>
      </c>
      <c r="C705" s="1">
        <v>45002.605555555558</v>
      </c>
      <c r="D705">
        <v>2625.8</v>
      </c>
      <c r="F705" s="1">
        <v>44974.604861111111</v>
      </c>
      <c r="G705">
        <v>2728.4</v>
      </c>
      <c r="H705" s="1">
        <v>44974.604861111111</v>
      </c>
      <c r="I705">
        <v>2729</v>
      </c>
      <c r="K705" s="1">
        <v>44944.604861111111</v>
      </c>
      <c r="L705">
        <v>2823</v>
      </c>
      <c r="M705" s="1">
        <v>44944.604861111111</v>
      </c>
      <c r="N705">
        <v>2823.6</v>
      </c>
      <c r="P705" s="1">
        <v>44914.604861111111</v>
      </c>
      <c r="Q705">
        <v>2650</v>
      </c>
      <c r="R705" s="1">
        <v>44914.604861111111</v>
      </c>
      <c r="S705">
        <v>2650.4</v>
      </c>
      <c r="U705" s="1">
        <v>44882.604861111111</v>
      </c>
      <c r="V705">
        <v>2552.6</v>
      </c>
      <c r="W705" s="1">
        <v>44882.604861111111</v>
      </c>
      <c r="X705">
        <v>2553.1999999999998</v>
      </c>
      <c r="Z705" s="1">
        <v>44853.604861111111</v>
      </c>
      <c r="AA705">
        <v>2520.1999999999998</v>
      </c>
      <c r="AB705" s="1">
        <v>44853.604861111111</v>
      </c>
      <c r="AC705">
        <v>2520.4</v>
      </c>
    </row>
    <row r="706" spans="1:29">
      <c r="A706" s="1">
        <v>45002.605555555558</v>
      </c>
      <c r="B706">
        <v>2625.4</v>
      </c>
      <c r="C706" s="1">
        <v>45002.606249999997</v>
      </c>
      <c r="D706">
        <v>2625.6</v>
      </c>
      <c r="F706" s="1">
        <v>44974.605555555558</v>
      </c>
      <c r="G706">
        <v>2730.8</v>
      </c>
      <c r="H706" s="1">
        <v>44974.605555555558</v>
      </c>
      <c r="I706">
        <v>2731.6</v>
      </c>
      <c r="K706" s="1">
        <v>44944.605555555558</v>
      </c>
      <c r="L706">
        <v>2823.8</v>
      </c>
      <c r="M706" s="1">
        <v>44944.605555555558</v>
      </c>
      <c r="N706">
        <v>2824</v>
      </c>
      <c r="P706" s="1">
        <v>44914.605555555558</v>
      </c>
      <c r="Q706">
        <v>2647.8</v>
      </c>
      <c r="R706" s="1">
        <v>44914.605555555558</v>
      </c>
      <c r="S706">
        <v>2648</v>
      </c>
      <c r="U706" s="1">
        <v>44882.605555555558</v>
      </c>
      <c r="V706">
        <v>2553.6</v>
      </c>
      <c r="W706" s="1">
        <v>44882.605555555558</v>
      </c>
      <c r="X706">
        <v>2554</v>
      </c>
      <c r="Z706" s="1">
        <v>44853.605555555558</v>
      </c>
      <c r="AA706">
        <v>2518.4</v>
      </c>
      <c r="AB706" s="1">
        <v>44853.605555555558</v>
      </c>
      <c r="AC706">
        <v>2519</v>
      </c>
    </row>
    <row r="707" spans="1:29">
      <c r="A707" s="1">
        <v>45002.606249999997</v>
      </c>
      <c r="B707">
        <v>2625.2</v>
      </c>
      <c r="C707" s="1">
        <v>45002.606944444444</v>
      </c>
      <c r="D707">
        <v>2630.4</v>
      </c>
      <c r="F707" s="1">
        <v>44974.606249999997</v>
      </c>
      <c r="G707">
        <v>2729</v>
      </c>
      <c r="H707" s="1">
        <v>44974.606249999997</v>
      </c>
      <c r="I707">
        <v>2729.8</v>
      </c>
      <c r="K707" s="1">
        <v>44944.606249999997</v>
      </c>
      <c r="L707">
        <v>2823.4</v>
      </c>
      <c r="M707" s="1">
        <v>44944.606249999997</v>
      </c>
      <c r="N707">
        <v>2823.8</v>
      </c>
      <c r="P707" s="1">
        <v>44914.606249999997</v>
      </c>
      <c r="Q707">
        <v>2649.6</v>
      </c>
      <c r="R707" s="1">
        <v>44914.606249999997</v>
      </c>
      <c r="S707">
        <v>2649.8</v>
      </c>
      <c r="U707" s="1">
        <v>44882.606249999997</v>
      </c>
      <c r="V707">
        <v>2553.8000000000002</v>
      </c>
      <c r="W707" s="1">
        <v>44882.606249999997</v>
      </c>
      <c r="X707">
        <v>2554.4</v>
      </c>
      <c r="Z707" s="1">
        <v>44853.606249999997</v>
      </c>
      <c r="AA707">
        <v>2518.6</v>
      </c>
      <c r="AB707" s="1">
        <v>44853.606249999997</v>
      </c>
      <c r="AC707">
        <v>2519.1999999999998</v>
      </c>
    </row>
    <row r="708" spans="1:29">
      <c r="A708" s="1">
        <v>45002.606944444444</v>
      </c>
      <c r="B708">
        <v>2630</v>
      </c>
      <c r="C708" s="1">
        <v>45002.607638888891</v>
      </c>
      <c r="D708">
        <v>2631.6</v>
      </c>
      <c r="F708" s="1">
        <v>44974.606944444444</v>
      </c>
      <c r="G708">
        <v>2729</v>
      </c>
      <c r="H708" s="1">
        <v>44974.606944444444</v>
      </c>
      <c r="I708">
        <v>2729.4</v>
      </c>
      <c r="K708" s="1">
        <v>44944.606944444444</v>
      </c>
      <c r="L708">
        <v>2823.4</v>
      </c>
      <c r="M708" s="1">
        <v>44944.606944444444</v>
      </c>
      <c r="N708">
        <v>2823.8</v>
      </c>
      <c r="P708" s="1">
        <v>44914.606944444444</v>
      </c>
      <c r="Q708">
        <v>2647.6</v>
      </c>
      <c r="R708" s="1">
        <v>44914.606944444444</v>
      </c>
      <c r="S708">
        <v>2648</v>
      </c>
      <c r="U708" s="1">
        <v>44882.606944444444</v>
      </c>
      <c r="V708">
        <v>2554.6</v>
      </c>
      <c r="W708" s="1">
        <v>44882.606944444444</v>
      </c>
      <c r="X708">
        <v>2554.8000000000002</v>
      </c>
      <c r="Z708" s="1">
        <v>44853.606944444444</v>
      </c>
      <c r="AA708">
        <v>2519.6</v>
      </c>
      <c r="AB708" s="1">
        <v>44853.606944444444</v>
      </c>
      <c r="AC708">
        <v>2519.8000000000002</v>
      </c>
    </row>
    <row r="709" spans="1:29">
      <c r="A709" s="1">
        <v>45002.607638888891</v>
      </c>
      <c r="B709">
        <v>2631.4</v>
      </c>
      <c r="C709" s="1">
        <v>45002.60833333333</v>
      </c>
      <c r="D709">
        <v>2632.6</v>
      </c>
      <c r="F709" s="1">
        <v>44974.607638888891</v>
      </c>
      <c r="G709">
        <v>2725.2</v>
      </c>
      <c r="H709" s="1">
        <v>44974.607638888891</v>
      </c>
      <c r="I709">
        <v>2725.8</v>
      </c>
      <c r="K709" s="1">
        <v>44944.607638888891</v>
      </c>
      <c r="L709">
        <v>2822.4</v>
      </c>
      <c r="M709" s="1">
        <v>44944.607638888891</v>
      </c>
      <c r="N709">
        <v>2822.8</v>
      </c>
      <c r="P709" s="1">
        <v>44914.607638888891</v>
      </c>
      <c r="Q709">
        <v>2648.2</v>
      </c>
      <c r="R709" s="1">
        <v>44914.607638888891</v>
      </c>
      <c r="S709">
        <v>2648.6</v>
      </c>
      <c r="U709" s="1">
        <v>44882.607638888891</v>
      </c>
      <c r="V709">
        <v>2556.1999999999998</v>
      </c>
      <c r="W709" s="1">
        <v>44882.607638888891</v>
      </c>
      <c r="X709">
        <v>2556.8000000000002</v>
      </c>
      <c r="Z709" s="1">
        <v>44853.607638888891</v>
      </c>
      <c r="AA709">
        <v>2519.6</v>
      </c>
      <c r="AB709" s="1">
        <v>44853.607638888891</v>
      </c>
      <c r="AC709">
        <v>2520</v>
      </c>
    </row>
    <row r="710" spans="1:29">
      <c r="A710" s="1">
        <v>45002.60833333333</v>
      </c>
      <c r="B710">
        <v>2632.2</v>
      </c>
      <c r="C710" s="1">
        <v>45002.609027777777</v>
      </c>
      <c r="D710">
        <v>2629.4</v>
      </c>
      <c r="F710" s="1">
        <v>44974.60833333333</v>
      </c>
      <c r="G710">
        <v>2725.6</v>
      </c>
      <c r="H710" s="1">
        <v>44974.60833333333</v>
      </c>
      <c r="I710">
        <v>2725.8</v>
      </c>
      <c r="K710" s="1">
        <v>44944.60833333333</v>
      </c>
      <c r="L710">
        <v>2822</v>
      </c>
      <c r="M710" s="1">
        <v>44944.60833333333</v>
      </c>
      <c r="N710">
        <v>2822.6</v>
      </c>
      <c r="P710" s="1">
        <v>44914.60833333333</v>
      </c>
      <c r="Q710">
        <v>2648.4</v>
      </c>
      <c r="R710" s="1">
        <v>44914.60833333333</v>
      </c>
      <c r="S710">
        <v>2649</v>
      </c>
      <c r="U710" s="1">
        <v>44882.60833333333</v>
      </c>
      <c r="V710">
        <v>2556.8000000000002</v>
      </c>
      <c r="W710" s="1">
        <v>44882.60833333333</v>
      </c>
      <c r="X710">
        <v>2557</v>
      </c>
      <c r="Z710" s="1">
        <v>44853.60833333333</v>
      </c>
      <c r="AA710">
        <v>2519.4</v>
      </c>
      <c r="AB710" s="1">
        <v>44853.60833333333</v>
      </c>
      <c r="AC710">
        <v>2520.1999999999998</v>
      </c>
    </row>
    <row r="711" spans="1:29">
      <c r="A711" s="1">
        <v>45002.609027777777</v>
      </c>
      <c r="B711">
        <v>2629</v>
      </c>
      <c r="C711" s="1">
        <v>45002.609722222223</v>
      </c>
      <c r="D711">
        <v>2631.4</v>
      </c>
      <c r="F711" s="1">
        <v>44974.609027777777</v>
      </c>
      <c r="G711">
        <v>2723.4</v>
      </c>
      <c r="H711" s="1">
        <v>44974.609027777777</v>
      </c>
      <c r="I711">
        <v>2723.8</v>
      </c>
      <c r="K711" s="1">
        <v>44944.609027777777</v>
      </c>
      <c r="L711">
        <v>2821.4</v>
      </c>
      <c r="M711" s="1">
        <v>44944.609027777777</v>
      </c>
      <c r="N711">
        <v>2822</v>
      </c>
      <c r="P711" s="1">
        <v>44914.609027777777</v>
      </c>
      <c r="Q711">
        <v>2648.4</v>
      </c>
      <c r="R711" s="1">
        <v>44914.609027777777</v>
      </c>
      <c r="S711">
        <v>2649</v>
      </c>
      <c r="U711" s="1">
        <v>44882.609027777777</v>
      </c>
      <c r="V711">
        <v>2554.8000000000002</v>
      </c>
      <c r="W711" s="1">
        <v>44882.609027777777</v>
      </c>
      <c r="X711">
        <v>2555.1999999999998</v>
      </c>
      <c r="Z711" s="1">
        <v>44853.609027777777</v>
      </c>
      <c r="AA711">
        <v>2519.1999999999998</v>
      </c>
      <c r="AB711" s="1">
        <v>44853.609027777777</v>
      </c>
      <c r="AC711">
        <v>2520</v>
      </c>
    </row>
    <row r="712" spans="1:29">
      <c r="A712" s="1">
        <v>45002.609722222223</v>
      </c>
      <c r="B712">
        <v>2630.6</v>
      </c>
      <c r="C712" s="1">
        <v>45002.61041666667</v>
      </c>
      <c r="D712">
        <v>2632.4</v>
      </c>
      <c r="F712" s="1">
        <v>44974.609722222223</v>
      </c>
      <c r="G712">
        <v>2724.6</v>
      </c>
      <c r="H712" s="1">
        <v>44974.609722222223</v>
      </c>
      <c r="I712">
        <v>2724.8</v>
      </c>
      <c r="K712" s="1">
        <v>44944.609722222223</v>
      </c>
      <c r="L712">
        <v>2820.6</v>
      </c>
      <c r="M712" s="1">
        <v>44944.609722222223</v>
      </c>
      <c r="N712">
        <v>2821.2</v>
      </c>
      <c r="P712" s="1">
        <v>44914.609722222223</v>
      </c>
      <c r="Q712">
        <v>2648.4</v>
      </c>
      <c r="R712" s="1">
        <v>44914.609722222223</v>
      </c>
      <c r="S712">
        <v>2648.8</v>
      </c>
      <c r="U712" s="1">
        <v>44882.609722222223</v>
      </c>
      <c r="V712">
        <v>2555</v>
      </c>
      <c r="W712" s="1">
        <v>44882.609722222223</v>
      </c>
      <c r="X712">
        <v>2555.6</v>
      </c>
      <c r="Z712" s="1">
        <v>44853.609722222223</v>
      </c>
      <c r="AA712">
        <v>2518.8000000000002</v>
      </c>
      <c r="AB712" s="1">
        <v>44853.609722222223</v>
      </c>
      <c r="AC712">
        <v>2519.6</v>
      </c>
    </row>
    <row r="713" spans="1:29">
      <c r="A713" s="1">
        <v>45002.61041666667</v>
      </c>
      <c r="B713">
        <v>2631.8</v>
      </c>
      <c r="C713" s="1">
        <v>45002.611111111109</v>
      </c>
      <c r="D713">
        <v>2632.8</v>
      </c>
      <c r="F713" s="1">
        <v>44974.61041666667</v>
      </c>
      <c r="G713">
        <v>2726.4</v>
      </c>
      <c r="H713" s="1">
        <v>44974.61041666667</v>
      </c>
      <c r="I713">
        <v>2726.8</v>
      </c>
      <c r="K713" s="1">
        <v>44944.61041666667</v>
      </c>
      <c r="L713">
        <v>2820.2</v>
      </c>
      <c r="M713" s="1">
        <v>44944.61041666667</v>
      </c>
      <c r="N713">
        <v>2820.6</v>
      </c>
      <c r="P713" s="1">
        <v>44914.61041666667</v>
      </c>
      <c r="Q713">
        <v>2647.8</v>
      </c>
      <c r="R713" s="1">
        <v>44914.61041666667</v>
      </c>
      <c r="S713">
        <v>2648</v>
      </c>
      <c r="U713" s="1">
        <v>44882.61041666667</v>
      </c>
      <c r="V713">
        <v>2554.6</v>
      </c>
      <c r="W713" s="1">
        <v>44882.61041666667</v>
      </c>
      <c r="X713">
        <v>2554.8000000000002</v>
      </c>
      <c r="Z713" s="1">
        <v>44853.61041666667</v>
      </c>
      <c r="AA713">
        <v>2520.1999999999998</v>
      </c>
      <c r="AB713" s="1">
        <v>44853.61041666667</v>
      </c>
      <c r="AC713">
        <v>2520.6</v>
      </c>
    </row>
    <row r="714" spans="1:29">
      <c r="A714" s="1">
        <v>45002.611111111109</v>
      </c>
      <c r="B714">
        <v>2632.6</v>
      </c>
      <c r="C714" s="1">
        <v>45002.611805555556</v>
      </c>
      <c r="D714">
        <v>2634</v>
      </c>
      <c r="F714" s="1">
        <v>44974.611111111109</v>
      </c>
      <c r="G714">
        <v>2725.2</v>
      </c>
      <c r="H714" s="1">
        <v>44974.611111111109</v>
      </c>
      <c r="I714">
        <v>2725.6</v>
      </c>
      <c r="K714" s="1">
        <v>44944.611111111109</v>
      </c>
      <c r="L714">
        <v>2819.6</v>
      </c>
      <c r="M714" s="1">
        <v>44944.611111111109</v>
      </c>
      <c r="N714">
        <v>2820.2</v>
      </c>
      <c r="P714" s="1">
        <v>44914.611111111109</v>
      </c>
      <c r="Q714">
        <v>2647</v>
      </c>
      <c r="R714" s="1">
        <v>44914.611111111109</v>
      </c>
      <c r="S714">
        <v>2647.6</v>
      </c>
      <c r="U714" s="1">
        <v>44882.611111111109</v>
      </c>
      <c r="V714">
        <v>2554.4</v>
      </c>
      <c r="W714" s="1">
        <v>44882.611111111109</v>
      </c>
      <c r="X714">
        <v>2554.6</v>
      </c>
      <c r="Z714" s="1">
        <v>44853.611111111109</v>
      </c>
      <c r="AA714">
        <v>2521.1999999999998</v>
      </c>
      <c r="AB714" s="1">
        <v>44853.611111111109</v>
      </c>
      <c r="AC714">
        <v>2521.6</v>
      </c>
    </row>
    <row r="715" spans="1:29">
      <c r="A715" s="1">
        <v>45002.611805555556</v>
      </c>
      <c r="B715">
        <v>2633.4</v>
      </c>
      <c r="C715" s="1">
        <v>45002.612500000003</v>
      </c>
      <c r="D715">
        <v>2633.6</v>
      </c>
      <c r="F715" s="1">
        <v>44974.611805555556</v>
      </c>
      <c r="G715">
        <v>2723.8</v>
      </c>
      <c r="H715" s="1">
        <v>44974.611805555556</v>
      </c>
      <c r="I715">
        <v>2724</v>
      </c>
      <c r="K715" s="1">
        <v>44944.611805555556</v>
      </c>
      <c r="L715">
        <v>2819.8</v>
      </c>
      <c r="M715" s="1">
        <v>44944.611805555556</v>
      </c>
      <c r="N715">
        <v>2820</v>
      </c>
      <c r="P715" s="1">
        <v>44914.611805555556</v>
      </c>
      <c r="Q715">
        <v>2647.6</v>
      </c>
      <c r="R715" s="1">
        <v>44914.611805555556</v>
      </c>
      <c r="S715">
        <v>2648</v>
      </c>
      <c r="U715" s="1">
        <v>44882.611805555556</v>
      </c>
      <c r="V715">
        <v>2556.4</v>
      </c>
      <c r="W715" s="1">
        <v>44882.611805555556</v>
      </c>
      <c r="X715">
        <v>2556.8000000000002</v>
      </c>
      <c r="Z715" s="1">
        <v>44853.611805555556</v>
      </c>
      <c r="AA715">
        <v>2521</v>
      </c>
      <c r="AB715" s="1">
        <v>44853.611805555556</v>
      </c>
      <c r="AC715">
        <v>2521.1999999999998</v>
      </c>
    </row>
    <row r="716" spans="1:29">
      <c r="A716" s="1">
        <v>45002.612500000003</v>
      </c>
      <c r="B716">
        <v>2633.4</v>
      </c>
      <c r="C716" s="1">
        <v>45002.613194444442</v>
      </c>
      <c r="D716">
        <v>2632.4</v>
      </c>
      <c r="F716" s="1">
        <v>44974.612500000003</v>
      </c>
      <c r="G716">
        <v>2724</v>
      </c>
      <c r="H716" s="1">
        <v>44974.612500000003</v>
      </c>
      <c r="I716">
        <v>2724.6</v>
      </c>
      <c r="K716" s="1">
        <v>44944.612500000003</v>
      </c>
      <c r="L716">
        <v>2819</v>
      </c>
      <c r="M716" s="1">
        <v>44944.612500000003</v>
      </c>
      <c r="N716">
        <v>2819.4</v>
      </c>
      <c r="P716" s="1">
        <v>44914.612500000003</v>
      </c>
      <c r="Q716">
        <v>2646</v>
      </c>
      <c r="R716" s="1">
        <v>44914.612500000003</v>
      </c>
      <c r="S716">
        <v>2646.2</v>
      </c>
      <c r="U716" s="1">
        <v>44882.612500000003</v>
      </c>
      <c r="V716">
        <v>2555</v>
      </c>
      <c r="W716" s="1">
        <v>44882.612500000003</v>
      </c>
      <c r="X716">
        <v>2555.6</v>
      </c>
      <c r="Z716" s="1">
        <v>44853.612500000003</v>
      </c>
      <c r="AA716">
        <v>2520.8000000000002</v>
      </c>
      <c r="AB716" s="1">
        <v>44853.612500000003</v>
      </c>
      <c r="AC716">
        <v>2521</v>
      </c>
    </row>
    <row r="717" spans="1:29">
      <c r="A717" s="1">
        <v>45002.613194444442</v>
      </c>
      <c r="B717">
        <v>2632.2</v>
      </c>
      <c r="C717" s="1">
        <v>45002.613888888889</v>
      </c>
      <c r="D717">
        <v>2633.2</v>
      </c>
      <c r="F717" s="1">
        <v>44974.613194444442</v>
      </c>
      <c r="G717">
        <v>2724.2</v>
      </c>
      <c r="H717" s="1">
        <v>44974.613194444442</v>
      </c>
      <c r="I717">
        <v>2725</v>
      </c>
      <c r="K717" s="1">
        <v>44944.613194444442</v>
      </c>
      <c r="L717">
        <v>2819.6</v>
      </c>
      <c r="M717" s="1">
        <v>44944.613194444442</v>
      </c>
      <c r="N717">
        <v>2820</v>
      </c>
      <c r="P717" s="1">
        <v>44914.613194444442</v>
      </c>
      <c r="Q717">
        <v>2645.4</v>
      </c>
      <c r="R717" s="1">
        <v>44914.613194444442</v>
      </c>
      <c r="S717">
        <v>2646</v>
      </c>
      <c r="U717" s="1">
        <v>44882.613194444442</v>
      </c>
      <c r="V717">
        <v>2555.6</v>
      </c>
      <c r="W717" s="1">
        <v>44882.613194444442</v>
      </c>
      <c r="X717">
        <v>2556.1999999999998</v>
      </c>
      <c r="Z717" s="1">
        <v>44853.613194444442</v>
      </c>
      <c r="AA717">
        <v>2520.1999999999998</v>
      </c>
      <c r="AB717" s="1">
        <v>44853.613194444442</v>
      </c>
      <c r="AC717">
        <v>2520.8000000000002</v>
      </c>
    </row>
    <row r="718" spans="1:29">
      <c r="A718" s="1">
        <v>45002.613888888889</v>
      </c>
      <c r="B718">
        <v>2632.8</v>
      </c>
      <c r="C718" s="1">
        <v>45002.614583333336</v>
      </c>
      <c r="D718">
        <v>2635.6</v>
      </c>
      <c r="F718" s="1">
        <v>44974.613888888889</v>
      </c>
      <c r="G718">
        <v>2726.4</v>
      </c>
      <c r="H718" s="1">
        <v>44974.613888888889</v>
      </c>
      <c r="I718">
        <v>2726.6</v>
      </c>
      <c r="K718" s="1">
        <v>44944.613888888889</v>
      </c>
      <c r="L718">
        <v>2819.4</v>
      </c>
      <c r="M718" s="1">
        <v>44944.613888888889</v>
      </c>
      <c r="N718">
        <v>2819.6</v>
      </c>
      <c r="P718" s="1">
        <v>44914.613888888889</v>
      </c>
      <c r="Q718">
        <v>2645.4</v>
      </c>
      <c r="R718" s="1">
        <v>44914.613888888889</v>
      </c>
      <c r="S718">
        <v>2646</v>
      </c>
      <c r="U718" s="1">
        <v>44882.613888888889</v>
      </c>
      <c r="V718">
        <v>2556.8000000000002</v>
      </c>
      <c r="W718" s="1">
        <v>44882.613888888889</v>
      </c>
      <c r="X718">
        <v>2557.4</v>
      </c>
      <c r="Z718" s="1">
        <v>44853.613888888889</v>
      </c>
      <c r="AA718">
        <v>2520</v>
      </c>
      <c r="AB718" s="1">
        <v>44853.613888888889</v>
      </c>
      <c r="AC718">
        <v>2520.6</v>
      </c>
    </row>
    <row r="719" spans="1:29">
      <c r="A719" s="1">
        <v>45002.614583333336</v>
      </c>
      <c r="B719">
        <v>2635.4</v>
      </c>
      <c r="C719" s="1">
        <v>45002.615277777775</v>
      </c>
      <c r="D719">
        <v>2633.8</v>
      </c>
      <c r="F719" s="1">
        <v>44974.614583333336</v>
      </c>
      <c r="G719">
        <v>2727.4</v>
      </c>
      <c r="H719" s="1">
        <v>44974.614583333336</v>
      </c>
      <c r="I719">
        <v>2727.6</v>
      </c>
      <c r="K719" s="1">
        <v>44944.614583333336</v>
      </c>
      <c r="L719">
        <v>2820.4</v>
      </c>
      <c r="M719" s="1">
        <v>44944.614583333336</v>
      </c>
      <c r="N719">
        <v>2820.6</v>
      </c>
      <c r="P719" s="1">
        <v>44914.614583333336</v>
      </c>
      <c r="Q719">
        <v>2647.2</v>
      </c>
      <c r="R719" s="1">
        <v>44914.614583333336</v>
      </c>
      <c r="S719">
        <v>2647.4</v>
      </c>
      <c r="U719" s="1">
        <v>44882.614583333336</v>
      </c>
      <c r="V719">
        <v>2558.1999999999998</v>
      </c>
      <c r="W719" s="1">
        <v>44882.614583333336</v>
      </c>
      <c r="X719">
        <v>2558.6</v>
      </c>
      <c r="Z719" s="1">
        <v>44853.614583333336</v>
      </c>
      <c r="AA719">
        <v>2521.4</v>
      </c>
      <c r="AB719" s="1">
        <v>44853.614583333336</v>
      </c>
      <c r="AC719">
        <v>2522.1999999999998</v>
      </c>
    </row>
    <row r="720" spans="1:29">
      <c r="A720" s="1">
        <v>45002.615277777775</v>
      </c>
      <c r="B720">
        <v>2633.4</v>
      </c>
      <c r="C720" s="1">
        <v>45002.615972222222</v>
      </c>
      <c r="D720">
        <v>2634.2</v>
      </c>
      <c r="F720" s="1">
        <v>44974.615277777775</v>
      </c>
      <c r="G720">
        <v>2725.2</v>
      </c>
      <c r="H720" s="1">
        <v>44974.615277777775</v>
      </c>
      <c r="I720">
        <v>2725.4</v>
      </c>
      <c r="K720" s="1">
        <v>44944.615277777775</v>
      </c>
      <c r="L720">
        <v>2819.6</v>
      </c>
      <c r="M720" s="1">
        <v>44944.615277777775</v>
      </c>
      <c r="N720">
        <v>2820.2</v>
      </c>
      <c r="P720" s="1">
        <v>44914.615277777775</v>
      </c>
      <c r="Q720">
        <v>2649.4</v>
      </c>
      <c r="R720" s="1">
        <v>44914.615277777775</v>
      </c>
      <c r="S720">
        <v>2649.6</v>
      </c>
      <c r="U720" s="1">
        <v>44882.615277777775</v>
      </c>
      <c r="V720">
        <v>2557.8000000000002</v>
      </c>
      <c r="W720" s="1">
        <v>44882.615277777775</v>
      </c>
      <c r="X720">
        <v>2558.1999999999998</v>
      </c>
      <c r="Z720" s="1">
        <v>44853.615277777775</v>
      </c>
      <c r="AA720">
        <v>2520</v>
      </c>
      <c r="AB720" s="1">
        <v>44853.615277777775</v>
      </c>
      <c r="AC720">
        <v>2521.1999999999998</v>
      </c>
    </row>
    <row r="721" spans="1:29">
      <c r="A721" s="1">
        <v>45002.615972222222</v>
      </c>
      <c r="B721">
        <v>2633.8</v>
      </c>
      <c r="C721" s="1">
        <v>45002.616666666669</v>
      </c>
      <c r="D721">
        <v>2634.8</v>
      </c>
      <c r="F721" s="1">
        <v>44974.615972222222</v>
      </c>
      <c r="G721">
        <v>2721.6</v>
      </c>
      <c r="H721" s="1">
        <v>44974.615972222222</v>
      </c>
      <c r="I721">
        <v>2722.2</v>
      </c>
      <c r="K721" s="1">
        <v>44944.615972222222</v>
      </c>
      <c r="L721">
        <v>2819</v>
      </c>
      <c r="M721" s="1">
        <v>44944.615972222222</v>
      </c>
      <c r="N721">
        <v>2819.4</v>
      </c>
      <c r="P721" s="1">
        <v>44914.615972222222</v>
      </c>
      <c r="Q721">
        <v>2650.2</v>
      </c>
      <c r="R721" s="1">
        <v>44914.615972222222</v>
      </c>
      <c r="S721">
        <v>2650.6</v>
      </c>
      <c r="U721" s="1">
        <v>44882.615972222222</v>
      </c>
      <c r="V721">
        <v>2558.4</v>
      </c>
      <c r="W721" s="1">
        <v>44882.615972222222</v>
      </c>
      <c r="X721">
        <v>2558.6</v>
      </c>
      <c r="Z721" s="1">
        <v>44853.615972222222</v>
      </c>
      <c r="AA721">
        <v>2521</v>
      </c>
      <c r="AB721" s="1">
        <v>44853.615972222222</v>
      </c>
      <c r="AC721">
        <v>2521.1999999999998</v>
      </c>
    </row>
    <row r="722" spans="1:29">
      <c r="A722" s="1">
        <v>45002.616666666669</v>
      </c>
      <c r="B722">
        <v>2634.6</v>
      </c>
      <c r="C722" s="1">
        <v>45002.617361111108</v>
      </c>
      <c r="D722">
        <v>2635.2</v>
      </c>
      <c r="F722" s="1">
        <v>44974.616666666669</v>
      </c>
      <c r="G722">
        <v>2719.8</v>
      </c>
      <c r="H722" s="1">
        <v>44974.616666666669</v>
      </c>
      <c r="I722">
        <v>2720.4</v>
      </c>
      <c r="K722" s="1">
        <v>44944.616666666669</v>
      </c>
      <c r="L722">
        <v>2817.8</v>
      </c>
      <c r="M722" s="1">
        <v>44944.616666666669</v>
      </c>
      <c r="N722">
        <v>2818.4</v>
      </c>
      <c r="P722" s="1">
        <v>44914.616666666669</v>
      </c>
      <c r="Q722">
        <v>2651.8</v>
      </c>
      <c r="R722" s="1">
        <v>44914.616666666669</v>
      </c>
      <c r="S722">
        <v>2652</v>
      </c>
      <c r="U722" s="1">
        <v>44882.616666666669</v>
      </c>
      <c r="V722">
        <v>2560.8000000000002</v>
      </c>
      <c r="W722" s="1">
        <v>44882.616666666669</v>
      </c>
      <c r="X722">
        <v>2561.1999999999998</v>
      </c>
      <c r="Z722" s="1">
        <v>44853.616666666669</v>
      </c>
      <c r="AA722">
        <v>2519</v>
      </c>
      <c r="AB722" s="1">
        <v>44853.616666666669</v>
      </c>
      <c r="AC722">
        <v>2519.1999999999998</v>
      </c>
    </row>
    <row r="723" spans="1:29">
      <c r="A723" s="1">
        <v>45002.617361111108</v>
      </c>
      <c r="B723">
        <v>2634.8</v>
      </c>
      <c r="C723" s="1">
        <v>45002.618055555555</v>
      </c>
      <c r="D723">
        <v>2635.2</v>
      </c>
      <c r="F723" s="1">
        <v>44974.617361111108</v>
      </c>
      <c r="G723">
        <v>2719.6</v>
      </c>
      <c r="H723" s="1">
        <v>44974.617361111108</v>
      </c>
      <c r="I723">
        <v>2719.8</v>
      </c>
      <c r="K723" s="1">
        <v>44944.617361111108</v>
      </c>
      <c r="L723">
        <v>2818.4</v>
      </c>
      <c r="M723" s="1">
        <v>44944.617361111108</v>
      </c>
      <c r="N723">
        <v>2818.6</v>
      </c>
      <c r="P723" s="1">
        <v>44914.617361111108</v>
      </c>
      <c r="Q723">
        <v>2652.8</v>
      </c>
      <c r="R723" s="1">
        <v>44914.617361111108</v>
      </c>
      <c r="S723">
        <v>2653</v>
      </c>
      <c r="U723" s="1">
        <v>44882.617361111108</v>
      </c>
      <c r="V723">
        <v>2560</v>
      </c>
      <c r="W723" s="1">
        <v>44882.617361111108</v>
      </c>
      <c r="X723">
        <v>2561</v>
      </c>
      <c r="Z723" s="1">
        <v>44853.617361111108</v>
      </c>
      <c r="AA723">
        <v>2519</v>
      </c>
      <c r="AB723" s="1">
        <v>44853.617361111108</v>
      </c>
      <c r="AC723">
        <v>2519.4</v>
      </c>
    </row>
    <row r="724" spans="1:29">
      <c r="A724" s="1">
        <v>45002.618055555555</v>
      </c>
      <c r="B724">
        <v>2635</v>
      </c>
      <c r="C724" s="1">
        <v>45002.618750000001</v>
      </c>
      <c r="D724">
        <v>2635.6</v>
      </c>
      <c r="F724" s="1">
        <v>44974.618055555555</v>
      </c>
      <c r="G724">
        <v>2721</v>
      </c>
      <c r="H724" s="1">
        <v>44974.618055555555</v>
      </c>
      <c r="I724">
        <v>2721.4</v>
      </c>
      <c r="K724" s="1">
        <v>44944.618055555555</v>
      </c>
      <c r="L724">
        <v>2818.2</v>
      </c>
      <c r="M724" s="1">
        <v>44944.618055555555</v>
      </c>
      <c r="N724">
        <v>2818.6</v>
      </c>
      <c r="P724" s="1">
        <v>44914.618055555555</v>
      </c>
      <c r="Q724">
        <v>2651.8</v>
      </c>
      <c r="R724" s="1">
        <v>44914.618055555555</v>
      </c>
      <c r="S724">
        <v>2652.4</v>
      </c>
      <c r="U724" s="1">
        <v>44882.618055555555</v>
      </c>
      <c r="V724">
        <v>2560.4</v>
      </c>
      <c r="W724" s="1">
        <v>44882.618055555555</v>
      </c>
      <c r="X724">
        <v>2560.8000000000002</v>
      </c>
      <c r="Z724" s="1">
        <v>44853.618055555555</v>
      </c>
      <c r="AA724">
        <v>2518.4</v>
      </c>
      <c r="AB724" s="1">
        <v>44853.618055555555</v>
      </c>
      <c r="AC724">
        <v>2519</v>
      </c>
    </row>
    <row r="725" spans="1:29">
      <c r="A725" s="1">
        <v>45002.618750000001</v>
      </c>
      <c r="B725">
        <v>2635.2</v>
      </c>
      <c r="C725" s="1">
        <v>45002.619444444441</v>
      </c>
      <c r="D725">
        <v>2635.8</v>
      </c>
      <c r="F725" s="1">
        <v>44974.618750000001</v>
      </c>
      <c r="G725">
        <v>2719</v>
      </c>
      <c r="H725" s="1">
        <v>44974.618750000001</v>
      </c>
      <c r="I725">
        <v>2719.2</v>
      </c>
      <c r="K725" s="1">
        <v>44944.618750000001</v>
      </c>
      <c r="L725">
        <v>2820.2</v>
      </c>
      <c r="M725" s="1">
        <v>44944.618750000001</v>
      </c>
      <c r="N725">
        <v>2820.4</v>
      </c>
      <c r="P725" s="1">
        <v>44914.618750000001</v>
      </c>
      <c r="Q725">
        <v>2655</v>
      </c>
      <c r="R725" s="1">
        <v>44914.618750000001</v>
      </c>
      <c r="S725">
        <v>2655.2</v>
      </c>
      <c r="U725" s="1">
        <v>44882.618750000001</v>
      </c>
      <c r="V725">
        <v>2562.8000000000002</v>
      </c>
      <c r="W725" s="1">
        <v>44882.618750000001</v>
      </c>
      <c r="X725">
        <v>2563</v>
      </c>
      <c r="Z725" s="1">
        <v>44853.618750000001</v>
      </c>
      <c r="AA725">
        <v>2518.1999999999998</v>
      </c>
      <c r="AB725" s="1">
        <v>44853.618750000001</v>
      </c>
      <c r="AC725">
        <v>2518.4</v>
      </c>
    </row>
    <row r="726" spans="1:29">
      <c r="A726" s="1">
        <v>45002.619444444441</v>
      </c>
      <c r="B726">
        <v>2635.2</v>
      </c>
      <c r="C726" s="1">
        <v>45002.620138888888</v>
      </c>
      <c r="D726">
        <v>2636.6</v>
      </c>
      <c r="F726" s="1">
        <v>44974.619444444441</v>
      </c>
      <c r="G726">
        <v>2717</v>
      </c>
      <c r="H726" s="1">
        <v>44974.619444444441</v>
      </c>
      <c r="I726">
        <v>2717.2</v>
      </c>
      <c r="K726" s="1">
        <v>44944.619444444441</v>
      </c>
      <c r="L726">
        <v>2820.4</v>
      </c>
      <c r="M726" s="1">
        <v>44944.619444444441</v>
      </c>
      <c r="N726">
        <v>2820.8</v>
      </c>
      <c r="P726" s="1">
        <v>44914.619444444441</v>
      </c>
      <c r="Q726">
        <v>2655.6</v>
      </c>
      <c r="R726" s="1">
        <v>44914.619444444441</v>
      </c>
      <c r="S726">
        <v>2656.2</v>
      </c>
      <c r="U726" s="1">
        <v>44882.619444444441</v>
      </c>
      <c r="V726">
        <v>2564.4</v>
      </c>
      <c r="W726" s="1">
        <v>44882.619444444441</v>
      </c>
      <c r="X726">
        <v>2564.6</v>
      </c>
      <c r="Z726" s="1">
        <v>44853.619444444441</v>
      </c>
      <c r="AA726">
        <v>2517.6</v>
      </c>
      <c r="AB726" s="1">
        <v>44853.619444444441</v>
      </c>
      <c r="AC726">
        <v>2518</v>
      </c>
    </row>
    <row r="727" spans="1:29">
      <c r="A727" s="1">
        <v>45002.620138888888</v>
      </c>
      <c r="B727">
        <v>2635.8</v>
      </c>
      <c r="C727" s="1">
        <v>45002.620833333334</v>
      </c>
      <c r="D727">
        <v>2639.4</v>
      </c>
      <c r="F727" s="1">
        <v>44974.620138888888</v>
      </c>
      <c r="G727">
        <v>2715.8</v>
      </c>
      <c r="H727" s="1">
        <v>44974.620138888888</v>
      </c>
      <c r="I727">
        <v>2716</v>
      </c>
      <c r="K727" s="1">
        <v>44944.620138888888</v>
      </c>
      <c r="L727">
        <v>2819.8</v>
      </c>
      <c r="M727" s="1">
        <v>44944.620138888888</v>
      </c>
      <c r="N727">
        <v>2820</v>
      </c>
      <c r="P727" s="1">
        <v>44914.620138888888</v>
      </c>
      <c r="Q727">
        <v>2655.2</v>
      </c>
      <c r="R727" s="1">
        <v>44914.620138888888</v>
      </c>
      <c r="S727">
        <v>2655.4</v>
      </c>
      <c r="U727" s="1">
        <v>44882.620138888888</v>
      </c>
      <c r="V727">
        <v>2564.4</v>
      </c>
      <c r="W727" s="1">
        <v>44882.620138888888</v>
      </c>
      <c r="X727">
        <v>2564.6</v>
      </c>
      <c r="Z727" s="1">
        <v>44853.620138888888</v>
      </c>
      <c r="AA727">
        <v>2517.1999999999998</v>
      </c>
      <c r="AB727" s="1">
        <v>44853.620138888888</v>
      </c>
      <c r="AC727">
        <v>2518</v>
      </c>
    </row>
    <row r="728" spans="1:29">
      <c r="A728" s="1">
        <v>45002.620833333334</v>
      </c>
      <c r="B728">
        <v>2639</v>
      </c>
      <c r="C728" s="1">
        <v>45002.621527777781</v>
      </c>
      <c r="D728">
        <v>2639.4</v>
      </c>
      <c r="F728" s="1">
        <v>44974.620833333334</v>
      </c>
      <c r="G728">
        <v>2716.8</v>
      </c>
      <c r="H728" s="1">
        <v>44974.620833333334</v>
      </c>
      <c r="I728">
        <v>2717</v>
      </c>
      <c r="K728" s="1">
        <v>44944.620833333334</v>
      </c>
      <c r="L728">
        <v>2819.8</v>
      </c>
      <c r="M728" s="1">
        <v>44944.620833333334</v>
      </c>
      <c r="N728">
        <v>2820.6</v>
      </c>
      <c r="P728" s="1">
        <v>44914.620833333334</v>
      </c>
      <c r="Q728">
        <v>2655</v>
      </c>
      <c r="R728" s="1">
        <v>44914.620833333334</v>
      </c>
      <c r="S728">
        <v>2655.2</v>
      </c>
      <c r="U728" s="1">
        <v>44882.620833333334</v>
      </c>
      <c r="V728">
        <v>2564</v>
      </c>
      <c r="W728" s="1">
        <v>44882.620833333334</v>
      </c>
      <c r="X728">
        <v>2564.8000000000002</v>
      </c>
      <c r="Z728" s="1">
        <v>44853.620833333334</v>
      </c>
      <c r="AA728">
        <v>2516.1999999999998</v>
      </c>
      <c r="AB728" s="1">
        <v>44853.620833333334</v>
      </c>
      <c r="AC728">
        <v>2516.4</v>
      </c>
    </row>
    <row r="729" spans="1:29">
      <c r="A729" s="1">
        <v>45002.621527777781</v>
      </c>
      <c r="B729">
        <v>2638.8</v>
      </c>
      <c r="C729" s="1">
        <v>45002.62222222222</v>
      </c>
      <c r="D729">
        <v>2638.8</v>
      </c>
      <c r="F729" s="1">
        <v>44974.621527777781</v>
      </c>
      <c r="G729">
        <v>2718.2</v>
      </c>
      <c r="H729" s="1">
        <v>44974.621527777781</v>
      </c>
      <c r="I729">
        <v>2718.4</v>
      </c>
      <c r="K729" s="1">
        <v>44944.621527777781</v>
      </c>
      <c r="L729">
        <v>2820</v>
      </c>
      <c r="M729" s="1">
        <v>44944.621527777781</v>
      </c>
      <c r="N729">
        <v>2820.6</v>
      </c>
      <c r="P729" s="1">
        <v>44914.621527777781</v>
      </c>
      <c r="Q729">
        <v>2654.8</v>
      </c>
      <c r="R729" s="1">
        <v>44914.621527777781</v>
      </c>
      <c r="S729">
        <v>2655.4</v>
      </c>
      <c r="U729" s="1">
        <v>44882.621527777781</v>
      </c>
      <c r="V729">
        <v>2563.4</v>
      </c>
      <c r="W729" s="1">
        <v>44882.621527777781</v>
      </c>
      <c r="X729">
        <v>2563.6</v>
      </c>
      <c r="Z729" s="1">
        <v>44853.621527777781</v>
      </c>
      <c r="AA729">
        <v>2516.4</v>
      </c>
      <c r="AB729" s="1">
        <v>44853.621527777781</v>
      </c>
      <c r="AC729">
        <v>2517</v>
      </c>
    </row>
    <row r="730" spans="1:29">
      <c r="A730" s="1">
        <v>45002.62222222222</v>
      </c>
      <c r="B730">
        <v>2638.4</v>
      </c>
      <c r="C730" s="1">
        <v>45002.622916666667</v>
      </c>
      <c r="D730">
        <v>2639.8</v>
      </c>
      <c r="F730" s="1">
        <v>44974.62222222222</v>
      </c>
      <c r="G730">
        <v>2717</v>
      </c>
      <c r="H730" s="1">
        <v>44974.62222222222</v>
      </c>
      <c r="I730">
        <v>2717.4</v>
      </c>
      <c r="K730" s="1">
        <v>44944.62222222222</v>
      </c>
      <c r="L730">
        <v>2819</v>
      </c>
      <c r="M730" s="1">
        <v>44944.62222222222</v>
      </c>
      <c r="N730">
        <v>2819.4</v>
      </c>
      <c r="P730" s="1">
        <v>44914.62222222222</v>
      </c>
      <c r="Q730">
        <v>2656.4</v>
      </c>
      <c r="R730" s="1">
        <v>44914.62222222222</v>
      </c>
      <c r="S730">
        <v>2657</v>
      </c>
      <c r="U730" s="1">
        <v>44882.62222222222</v>
      </c>
      <c r="V730">
        <v>2564</v>
      </c>
      <c r="W730" s="1">
        <v>44882.62222222222</v>
      </c>
      <c r="X730">
        <v>2564.4</v>
      </c>
      <c r="Z730" s="1">
        <v>44853.62222222222</v>
      </c>
      <c r="AA730">
        <v>2516.1999999999998</v>
      </c>
      <c r="AB730" s="1">
        <v>44853.62222222222</v>
      </c>
      <c r="AC730">
        <v>2517</v>
      </c>
    </row>
    <row r="731" spans="1:29">
      <c r="A731" s="1">
        <v>45002.622916666667</v>
      </c>
      <c r="B731">
        <v>2639.6</v>
      </c>
      <c r="C731" s="1">
        <v>45002.623611111114</v>
      </c>
      <c r="D731">
        <v>2638.4</v>
      </c>
      <c r="F731" s="1">
        <v>44974.622916666667</v>
      </c>
      <c r="G731">
        <v>2719</v>
      </c>
      <c r="H731" s="1">
        <v>44974.622916666667</v>
      </c>
      <c r="I731">
        <v>2719.4</v>
      </c>
      <c r="K731" s="1">
        <v>44944.622916666667</v>
      </c>
      <c r="L731">
        <v>2818.6</v>
      </c>
      <c r="M731" s="1">
        <v>44944.622916666667</v>
      </c>
      <c r="N731">
        <v>2819</v>
      </c>
      <c r="P731" s="1">
        <v>44914.622916666667</v>
      </c>
      <c r="Q731">
        <v>2657.6</v>
      </c>
      <c r="R731" s="1">
        <v>44914.622916666667</v>
      </c>
      <c r="S731">
        <v>2658</v>
      </c>
      <c r="U731" s="1">
        <v>44882.622916666667</v>
      </c>
      <c r="V731">
        <v>2564</v>
      </c>
      <c r="W731" s="1">
        <v>44882.622916666667</v>
      </c>
      <c r="X731">
        <v>2564.1999999999998</v>
      </c>
      <c r="Z731" s="1">
        <v>44853.622916666667</v>
      </c>
      <c r="AA731">
        <v>2516.8000000000002</v>
      </c>
      <c r="AB731" s="1">
        <v>44853.622916666667</v>
      </c>
      <c r="AC731">
        <v>2517.6</v>
      </c>
    </row>
    <row r="732" spans="1:29">
      <c r="A732" s="1">
        <v>45002.623611111114</v>
      </c>
      <c r="B732">
        <v>2638.2</v>
      </c>
      <c r="C732" s="1">
        <v>45002.624305555553</v>
      </c>
      <c r="D732">
        <v>2638.6</v>
      </c>
      <c r="F732" s="1">
        <v>44974.623611111114</v>
      </c>
      <c r="G732">
        <v>2719.4</v>
      </c>
      <c r="H732" s="1">
        <v>44974.623611111114</v>
      </c>
      <c r="I732">
        <v>2719.6</v>
      </c>
      <c r="K732" s="1">
        <v>44944.623611111114</v>
      </c>
      <c r="L732">
        <v>2818.8</v>
      </c>
      <c r="M732" s="1">
        <v>44944.623611111114</v>
      </c>
      <c r="N732">
        <v>2819</v>
      </c>
      <c r="P732" s="1">
        <v>44914.623611111114</v>
      </c>
      <c r="Q732">
        <v>2657.8</v>
      </c>
      <c r="R732" s="1">
        <v>44914.623611111114</v>
      </c>
      <c r="S732">
        <v>2658.2</v>
      </c>
      <c r="U732" s="1">
        <v>44882.623611111114</v>
      </c>
      <c r="V732">
        <v>2564.1999999999998</v>
      </c>
      <c r="W732" s="1">
        <v>44882.623611111114</v>
      </c>
      <c r="X732">
        <v>2564.4</v>
      </c>
      <c r="Z732" s="1">
        <v>44853.623611111114</v>
      </c>
      <c r="AA732">
        <v>2516.6</v>
      </c>
      <c r="AB732" s="1">
        <v>44853.623611111114</v>
      </c>
      <c r="AC732">
        <v>2517.1999999999998</v>
      </c>
    </row>
    <row r="733" spans="1:29">
      <c r="A733" s="1">
        <v>45002.624305555553</v>
      </c>
      <c r="B733">
        <v>2636.2</v>
      </c>
      <c r="C733" s="1">
        <v>45005.394444444442</v>
      </c>
      <c r="D733">
        <v>2638</v>
      </c>
      <c r="F733" s="1">
        <v>44974.624305555553</v>
      </c>
      <c r="G733">
        <v>2718.8</v>
      </c>
      <c r="H733" s="1">
        <v>44974.624305555553</v>
      </c>
      <c r="I733">
        <v>2719</v>
      </c>
      <c r="K733" s="1">
        <v>44944.624305555553</v>
      </c>
      <c r="L733">
        <v>2818</v>
      </c>
      <c r="M733" s="1">
        <v>44944.624305555553</v>
      </c>
      <c r="N733">
        <v>2818.6</v>
      </c>
      <c r="P733" s="1">
        <v>44914.624305555553</v>
      </c>
      <c r="Q733">
        <v>2655.2</v>
      </c>
      <c r="R733" s="1">
        <v>44914.624305555553</v>
      </c>
      <c r="S733">
        <v>2655.8</v>
      </c>
      <c r="U733" s="1">
        <v>44882.624305555553</v>
      </c>
      <c r="V733">
        <v>2563.8000000000002</v>
      </c>
      <c r="W733" s="1">
        <v>44882.624305555553</v>
      </c>
      <c r="X733">
        <v>2564</v>
      </c>
      <c r="Z733" s="1">
        <v>44853.624305555553</v>
      </c>
      <c r="AA733">
        <v>2515.8000000000002</v>
      </c>
      <c r="AB733" s="1">
        <v>44853.624305555553</v>
      </c>
      <c r="AC733">
        <v>2516.1999999999998</v>
      </c>
    </row>
    <row r="734" spans="1:29">
      <c r="A734" s="1">
        <v>45005.394444444442</v>
      </c>
      <c r="B734">
        <v>2637.8</v>
      </c>
      <c r="C734" s="1">
        <v>45005.395138888889</v>
      </c>
      <c r="D734">
        <v>2639.8</v>
      </c>
      <c r="F734" s="1">
        <v>44977.394444444442</v>
      </c>
      <c r="G734">
        <v>2727</v>
      </c>
      <c r="H734" s="1">
        <v>44977.394444444442</v>
      </c>
      <c r="I734">
        <v>2727.4</v>
      </c>
      <c r="K734" s="1">
        <v>44945.394444444442</v>
      </c>
      <c r="L734">
        <v>2812.4</v>
      </c>
      <c r="M734" s="1">
        <v>44945.394444444442</v>
      </c>
      <c r="N734">
        <v>2813.8</v>
      </c>
      <c r="P734" s="1">
        <v>44915.394444444442</v>
      </c>
      <c r="Q734">
        <v>2646</v>
      </c>
      <c r="R734" s="1">
        <v>44915.394444444442</v>
      </c>
      <c r="S734">
        <v>2647</v>
      </c>
      <c r="U734" s="1">
        <v>44883.394444444442</v>
      </c>
      <c r="V734">
        <v>2569.8000000000002</v>
      </c>
      <c r="W734" s="1">
        <v>44883.394444444442</v>
      </c>
      <c r="X734">
        <v>2570</v>
      </c>
      <c r="Z734" s="1">
        <v>44854.394444444442</v>
      </c>
      <c r="AA734">
        <v>2496.4</v>
      </c>
      <c r="AB734" s="1">
        <v>44854.394444444442</v>
      </c>
      <c r="AC734">
        <v>2498.1999999999998</v>
      </c>
    </row>
    <row r="735" spans="1:29">
      <c r="A735" s="1">
        <v>45005.395138888889</v>
      </c>
      <c r="B735">
        <v>2638.8</v>
      </c>
      <c r="C735" s="1">
        <v>45005.395833333336</v>
      </c>
      <c r="D735">
        <v>2644.4</v>
      </c>
      <c r="F735" s="1">
        <v>44977.395138888889</v>
      </c>
      <c r="G735">
        <v>2727.4</v>
      </c>
      <c r="H735" s="1">
        <v>44977.395138888889</v>
      </c>
      <c r="I735">
        <v>2728.8</v>
      </c>
      <c r="K735" s="1">
        <v>44945.395138888889</v>
      </c>
      <c r="L735">
        <v>2812.6</v>
      </c>
      <c r="M735" s="1">
        <v>44945.395138888889</v>
      </c>
      <c r="N735">
        <v>2813.6</v>
      </c>
      <c r="P735" s="1">
        <v>44915.395138888889</v>
      </c>
      <c r="Q735">
        <v>2647</v>
      </c>
      <c r="R735" s="1">
        <v>44915.395138888889</v>
      </c>
      <c r="S735">
        <v>2648</v>
      </c>
      <c r="U735" s="1">
        <v>44883.395138888889</v>
      </c>
      <c r="V735">
        <v>2570.6</v>
      </c>
      <c r="W735" s="1">
        <v>44883.395138888889</v>
      </c>
      <c r="X735">
        <v>2571.8000000000002</v>
      </c>
      <c r="Z735" s="1">
        <v>44854.395138888889</v>
      </c>
      <c r="AA735">
        <v>2498.1999999999998</v>
      </c>
      <c r="AB735" s="1">
        <v>44854.395138888889</v>
      </c>
      <c r="AC735">
        <v>2499.8000000000002</v>
      </c>
    </row>
    <row r="736" spans="1:29">
      <c r="A736" s="1">
        <v>45005.395833333336</v>
      </c>
      <c r="B736">
        <v>2643.8</v>
      </c>
      <c r="C736" s="1">
        <v>45005.396527777775</v>
      </c>
      <c r="D736">
        <v>2647.4</v>
      </c>
      <c r="F736" s="1">
        <v>44977.395833333336</v>
      </c>
      <c r="G736">
        <v>2730.6</v>
      </c>
      <c r="H736" s="1">
        <v>44977.395833333336</v>
      </c>
      <c r="I736">
        <v>2731.8</v>
      </c>
      <c r="K736" s="1">
        <v>44945.395833333336</v>
      </c>
      <c r="L736">
        <v>2814</v>
      </c>
      <c r="M736" s="1">
        <v>44945.395833333336</v>
      </c>
      <c r="N736">
        <v>2814.8</v>
      </c>
      <c r="P736" s="1">
        <v>44915.395833333336</v>
      </c>
      <c r="Q736">
        <v>2651</v>
      </c>
      <c r="R736" s="1">
        <v>44915.395833333336</v>
      </c>
      <c r="S736">
        <v>2651.2</v>
      </c>
      <c r="U736" s="1">
        <v>44883.395833333336</v>
      </c>
      <c r="V736">
        <v>2571</v>
      </c>
      <c r="W736" s="1">
        <v>44883.395833333336</v>
      </c>
      <c r="X736">
        <v>2571.6</v>
      </c>
      <c r="Z736" s="1">
        <v>44854.395833333336</v>
      </c>
      <c r="AA736">
        <v>2501.8000000000002</v>
      </c>
      <c r="AB736" s="1">
        <v>44854.395833333336</v>
      </c>
      <c r="AC736">
        <v>2502.4</v>
      </c>
    </row>
    <row r="737" spans="1:29">
      <c r="A737" s="1">
        <v>45005.396527777775</v>
      </c>
      <c r="B737">
        <v>2646.6</v>
      </c>
      <c r="C737" s="1">
        <v>45005.397222222222</v>
      </c>
      <c r="D737">
        <v>2647</v>
      </c>
      <c r="F737" s="1">
        <v>44977.396527777775</v>
      </c>
      <c r="G737">
        <v>2732.8</v>
      </c>
      <c r="H737" s="1">
        <v>44977.396527777775</v>
      </c>
      <c r="I737">
        <v>2733.2</v>
      </c>
      <c r="K737" s="1">
        <v>44945.396527777775</v>
      </c>
      <c r="L737">
        <v>2808.6</v>
      </c>
      <c r="M737" s="1">
        <v>44945.396527777775</v>
      </c>
      <c r="N737">
        <v>2809</v>
      </c>
      <c r="P737" s="1">
        <v>44915.396527777775</v>
      </c>
      <c r="Q737">
        <v>2646.2</v>
      </c>
      <c r="R737" s="1">
        <v>44915.396527777775</v>
      </c>
      <c r="S737">
        <v>2648</v>
      </c>
      <c r="U737" s="1">
        <v>44883.396527777775</v>
      </c>
      <c r="V737">
        <v>2567.4</v>
      </c>
      <c r="W737" s="1">
        <v>44883.396527777775</v>
      </c>
      <c r="X737">
        <v>2567.6</v>
      </c>
      <c r="Z737" s="1">
        <v>44854.396527777775</v>
      </c>
      <c r="AA737">
        <v>2499</v>
      </c>
      <c r="AB737" s="1">
        <v>44854.396527777775</v>
      </c>
      <c r="AC737">
        <v>2499.4</v>
      </c>
    </row>
    <row r="738" spans="1:29">
      <c r="A738" s="1">
        <v>45005.397222222222</v>
      </c>
      <c r="B738">
        <v>2646.2</v>
      </c>
      <c r="C738" s="1">
        <v>45005.397916666669</v>
      </c>
      <c r="D738">
        <v>2649</v>
      </c>
      <c r="F738" s="1">
        <v>44977.397222222222</v>
      </c>
      <c r="G738">
        <v>2730.6</v>
      </c>
      <c r="H738" s="1">
        <v>44977.397222222222</v>
      </c>
      <c r="I738">
        <v>2730.8</v>
      </c>
      <c r="K738" s="1">
        <v>44945.397222222222</v>
      </c>
      <c r="L738">
        <v>2812.2</v>
      </c>
      <c r="M738" s="1">
        <v>44945.397222222222</v>
      </c>
      <c r="N738">
        <v>2813.2</v>
      </c>
      <c r="P738" s="1">
        <v>44915.397222222222</v>
      </c>
      <c r="Q738">
        <v>2648</v>
      </c>
      <c r="R738" s="1">
        <v>44915.397222222222</v>
      </c>
      <c r="S738">
        <v>2648.6</v>
      </c>
      <c r="U738" s="1">
        <v>44883.397222222222</v>
      </c>
      <c r="V738">
        <v>2566</v>
      </c>
      <c r="W738" s="1">
        <v>44883.397222222222</v>
      </c>
      <c r="X738">
        <v>2566.4</v>
      </c>
      <c r="Z738" s="1">
        <v>44854.397222222222</v>
      </c>
      <c r="AA738">
        <v>2498.8000000000002</v>
      </c>
      <c r="AB738" s="1">
        <v>44854.397222222222</v>
      </c>
      <c r="AC738">
        <v>2499.1999999999998</v>
      </c>
    </row>
    <row r="739" spans="1:29">
      <c r="A739" s="1">
        <v>45005.397916666669</v>
      </c>
      <c r="B739">
        <v>2648.4</v>
      </c>
      <c r="C739" s="1">
        <v>45005.398611111108</v>
      </c>
      <c r="D739">
        <v>2647.4</v>
      </c>
      <c r="F739" s="1">
        <v>44977.397916666669</v>
      </c>
      <c r="G739">
        <v>2727.4</v>
      </c>
      <c r="H739" s="1">
        <v>44977.397916666669</v>
      </c>
      <c r="I739">
        <v>2728.2</v>
      </c>
      <c r="K739" s="1">
        <v>44945.397916666669</v>
      </c>
      <c r="L739">
        <v>2817.8</v>
      </c>
      <c r="M739" s="1">
        <v>44945.397916666669</v>
      </c>
      <c r="N739">
        <v>2818.4</v>
      </c>
      <c r="P739" s="1">
        <v>44915.397916666669</v>
      </c>
      <c r="Q739">
        <v>2648.6</v>
      </c>
      <c r="R739" s="1">
        <v>44915.397916666669</v>
      </c>
      <c r="S739">
        <v>2649</v>
      </c>
      <c r="U739" s="1">
        <v>44883.397916666669</v>
      </c>
      <c r="V739">
        <v>2563.1999999999998</v>
      </c>
      <c r="W739" s="1">
        <v>44883.397916666669</v>
      </c>
      <c r="X739">
        <v>2563.4</v>
      </c>
      <c r="Z739" s="1">
        <v>44854.397916666669</v>
      </c>
      <c r="AA739">
        <v>2501.8000000000002</v>
      </c>
      <c r="AB739" s="1">
        <v>44854.397916666669</v>
      </c>
      <c r="AC739">
        <v>2502.1999999999998</v>
      </c>
    </row>
    <row r="740" spans="1:29">
      <c r="A740" s="1">
        <v>45005.398611111108</v>
      </c>
      <c r="B740">
        <v>2647.2</v>
      </c>
      <c r="C740" s="1">
        <v>45005.399305555555</v>
      </c>
      <c r="D740">
        <v>2649.6</v>
      </c>
      <c r="F740" s="1">
        <v>44977.398611111108</v>
      </c>
      <c r="G740">
        <v>2728.6</v>
      </c>
      <c r="H740" s="1">
        <v>44977.398611111108</v>
      </c>
      <c r="I740">
        <v>2729</v>
      </c>
      <c r="K740" s="1">
        <v>44945.398611111108</v>
      </c>
      <c r="L740">
        <v>2816.4</v>
      </c>
      <c r="M740" s="1">
        <v>44945.398611111108</v>
      </c>
      <c r="N740">
        <v>2816.8</v>
      </c>
      <c r="P740" s="1">
        <v>44915.398611111108</v>
      </c>
      <c r="Q740">
        <v>2642</v>
      </c>
      <c r="R740" s="1">
        <v>44915.398611111108</v>
      </c>
      <c r="S740">
        <v>2642.6</v>
      </c>
      <c r="U740" s="1">
        <v>44883.398611111108</v>
      </c>
      <c r="V740">
        <v>2564.1999999999998</v>
      </c>
      <c r="W740" s="1">
        <v>44883.398611111108</v>
      </c>
      <c r="X740">
        <v>2564.4</v>
      </c>
      <c r="Z740" s="1">
        <v>44854.398611111108</v>
      </c>
      <c r="AA740">
        <v>2503.6</v>
      </c>
      <c r="AB740" s="1">
        <v>44854.398611111108</v>
      </c>
      <c r="AC740">
        <v>2504</v>
      </c>
    </row>
    <row r="741" spans="1:29">
      <c r="A741" s="1">
        <v>45005.399305555555</v>
      </c>
      <c r="B741">
        <v>2649.4</v>
      </c>
      <c r="C741" s="1">
        <v>45005.4</v>
      </c>
      <c r="D741">
        <v>2644.8</v>
      </c>
      <c r="F741" s="1">
        <v>44977.399305555555</v>
      </c>
      <c r="G741">
        <v>2729.6</v>
      </c>
      <c r="H741" s="1">
        <v>44977.399305555555</v>
      </c>
      <c r="I741">
        <v>2729.8</v>
      </c>
      <c r="K741" s="1">
        <v>44945.399305555555</v>
      </c>
      <c r="L741">
        <v>2815</v>
      </c>
      <c r="M741" s="1">
        <v>44945.399305555555</v>
      </c>
      <c r="N741">
        <v>2815.8</v>
      </c>
      <c r="P741" s="1">
        <v>44915.399305555555</v>
      </c>
      <c r="Q741">
        <v>2646</v>
      </c>
      <c r="R741" s="1">
        <v>44915.399305555555</v>
      </c>
      <c r="S741">
        <v>2646.4</v>
      </c>
      <c r="U741" s="1">
        <v>44883.399305555555</v>
      </c>
      <c r="V741">
        <v>2563.1999999999998</v>
      </c>
      <c r="W741" s="1">
        <v>44883.399305555555</v>
      </c>
      <c r="X741">
        <v>2563.8000000000002</v>
      </c>
      <c r="Z741" s="1">
        <v>44854.399305555555</v>
      </c>
      <c r="AA741">
        <v>2507.6</v>
      </c>
      <c r="AB741" s="1">
        <v>44854.399305555555</v>
      </c>
      <c r="AC741">
        <v>2508.6</v>
      </c>
    </row>
    <row r="742" spans="1:29">
      <c r="A742" s="1">
        <v>45005.4</v>
      </c>
      <c r="B742">
        <v>2644.4</v>
      </c>
      <c r="C742" s="1">
        <v>45005.400694444441</v>
      </c>
      <c r="D742">
        <v>2642.4</v>
      </c>
      <c r="F742" s="1">
        <v>44977.4</v>
      </c>
      <c r="G742">
        <v>2728</v>
      </c>
      <c r="H742" s="1">
        <v>44977.4</v>
      </c>
      <c r="I742">
        <v>2728.2</v>
      </c>
      <c r="K742" s="1">
        <v>44945.4</v>
      </c>
      <c r="L742">
        <v>2813.4</v>
      </c>
      <c r="M742" s="1">
        <v>44945.4</v>
      </c>
      <c r="N742">
        <v>2813.8</v>
      </c>
      <c r="P742" s="1">
        <v>44915.4</v>
      </c>
      <c r="Q742">
        <v>2641.4</v>
      </c>
      <c r="R742" s="1">
        <v>44915.4</v>
      </c>
      <c r="S742">
        <v>2641.6</v>
      </c>
      <c r="U742" s="1">
        <v>44883.4</v>
      </c>
      <c r="V742">
        <v>2560.1999999999998</v>
      </c>
      <c r="W742" s="1">
        <v>44883.4</v>
      </c>
      <c r="X742">
        <v>2561</v>
      </c>
      <c r="Z742" s="1">
        <v>44854.400000000001</v>
      </c>
      <c r="AA742">
        <v>2505.6</v>
      </c>
      <c r="AB742" s="1">
        <v>44854.400000000001</v>
      </c>
      <c r="AC742">
        <v>2506</v>
      </c>
    </row>
    <row r="743" spans="1:29">
      <c r="A743" s="1">
        <v>45005.400694444441</v>
      </c>
      <c r="B743">
        <v>2642.2</v>
      </c>
      <c r="C743" s="1">
        <v>45005.401388888888</v>
      </c>
      <c r="D743">
        <v>2643.8</v>
      </c>
      <c r="F743" s="1">
        <v>44977.400694444441</v>
      </c>
      <c r="G743">
        <v>2724.6</v>
      </c>
      <c r="H743" s="1">
        <v>44977.400694444441</v>
      </c>
      <c r="I743">
        <v>2725.4</v>
      </c>
      <c r="K743" s="1">
        <v>44945.400694444441</v>
      </c>
      <c r="L743">
        <v>2809.8</v>
      </c>
      <c r="M743" s="1">
        <v>44945.400694444441</v>
      </c>
      <c r="N743">
        <v>2810.4</v>
      </c>
      <c r="P743" s="1">
        <v>44915.400694444441</v>
      </c>
      <c r="Q743">
        <v>2640</v>
      </c>
      <c r="R743" s="1">
        <v>44915.400694444441</v>
      </c>
      <c r="S743">
        <v>2641.4</v>
      </c>
      <c r="U743" s="1">
        <v>44883.400694444441</v>
      </c>
      <c r="V743">
        <v>2561.4</v>
      </c>
      <c r="W743" s="1">
        <v>44883.400694444441</v>
      </c>
      <c r="X743">
        <v>2561.6</v>
      </c>
      <c r="Z743" s="1">
        <v>44854.400694444441</v>
      </c>
      <c r="AA743">
        <v>2503.4</v>
      </c>
      <c r="AB743" s="1">
        <v>44854.400694444441</v>
      </c>
      <c r="AC743">
        <v>2504.1999999999998</v>
      </c>
    </row>
    <row r="744" spans="1:29">
      <c r="A744" s="1">
        <v>45005.401388888888</v>
      </c>
      <c r="B744">
        <v>2643.4</v>
      </c>
      <c r="C744" s="1">
        <v>45005.402083333334</v>
      </c>
      <c r="D744">
        <v>2644.6</v>
      </c>
      <c r="F744" s="1">
        <v>44977.401388888888</v>
      </c>
      <c r="G744">
        <v>2727.6</v>
      </c>
      <c r="H744" s="1">
        <v>44977.401388888888</v>
      </c>
      <c r="I744">
        <v>2728</v>
      </c>
      <c r="K744" s="1">
        <v>44945.401388888888</v>
      </c>
      <c r="L744">
        <v>2811.4</v>
      </c>
      <c r="M744" s="1">
        <v>44945.401388888888</v>
      </c>
      <c r="N744">
        <v>2811.8</v>
      </c>
      <c r="P744" s="1">
        <v>44915.401388888888</v>
      </c>
      <c r="Q744">
        <v>2640.4</v>
      </c>
      <c r="R744" s="1">
        <v>44915.401388888888</v>
      </c>
      <c r="S744">
        <v>2640.6</v>
      </c>
      <c r="U744" s="1">
        <v>44883.401388888888</v>
      </c>
      <c r="V744">
        <v>2561.6</v>
      </c>
      <c r="W744" s="1">
        <v>44883.401388888888</v>
      </c>
      <c r="X744">
        <v>2562.1999999999998</v>
      </c>
      <c r="Z744" s="1">
        <v>44854.401388888888</v>
      </c>
      <c r="AA744">
        <v>2499</v>
      </c>
      <c r="AB744" s="1">
        <v>44854.401388888888</v>
      </c>
      <c r="AC744">
        <v>2499.4</v>
      </c>
    </row>
    <row r="745" spans="1:29">
      <c r="A745" s="1">
        <v>45005.402083333334</v>
      </c>
      <c r="B745">
        <v>2644.4</v>
      </c>
      <c r="C745" s="1">
        <v>45005.402777777781</v>
      </c>
      <c r="D745">
        <v>2646</v>
      </c>
      <c r="F745" s="1">
        <v>44977.402083333334</v>
      </c>
      <c r="G745">
        <v>2724.8</v>
      </c>
      <c r="H745" s="1">
        <v>44977.402083333334</v>
      </c>
      <c r="I745">
        <v>2725</v>
      </c>
      <c r="K745" s="1">
        <v>44945.402083333334</v>
      </c>
      <c r="L745">
        <v>2810</v>
      </c>
      <c r="M745" s="1">
        <v>44945.402083333334</v>
      </c>
      <c r="N745">
        <v>2810.4</v>
      </c>
      <c r="P745" s="1">
        <v>44915.402083333334</v>
      </c>
      <c r="Q745">
        <v>2643</v>
      </c>
      <c r="R745" s="1">
        <v>44915.402083333334</v>
      </c>
      <c r="S745">
        <v>2643.6</v>
      </c>
      <c r="U745" s="1">
        <v>44883.402083333334</v>
      </c>
      <c r="V745">
        <v>2558.4</v>
      </c>
      <c r="W745" s="1">
        <v>44883.402083333334</v>
      </c>
      <c r="X745">
        <v>2559.1999999999998</v>
      </c>
      <c r="Z745" s="1">
        <v>44854.402083333334</v>
      </c>
      <c r="AA745">
        <v>2500.8000000000002</v>
      </c>
      <c r="AB745" s="1">
        <v>44854.402083333334</v>
      </c>
      <c r="AC745">
        <v>2501.4</v>
      </c>
    </row>
    <row r="746" spans="1:29">
      <c r="A746" s="1">
        <v>45005.402777777781</v>
      </c>
      <c r="B746">
        <v>2645.4</v>
      </c>
      <c r="C746" s="1">
        <v>45005.40347222222</v>
      </c>
      <c r="D746">
        <v>2645.8</v>
      </c>
      <c r="F746" s="1">
        <v>44977.402777777781</v>
      </c>
      <c r="G746">
        <v>2724.8</v>
      </c>
      <c r="H746" s="1">
        <v>44977.402777777781</v>
      </c>
      <c r="I746">
        <v>2725.2</v>
      </c>
      <c r="K746" s="1">
        <v>44945.402777777781</v>
      </c>
      <c r="L746">
        <v>2806.4</v>
      </c>
      <c r="M746" s="1">
        <v>44945.402777777781</v>
      </c>
      <c r="N746">
        <v>2806.8</v>
      </c>
      <c r="P746" s="1">
        <v>44915.402777777781</v>
      </c>
      <c r="Q746">
        <v>2642.4</v>
      </c>
      <c r="R746" s="1">
        <v>44915.402777777781</v>
      </c>
      <c r="S746">
        <v>2642.8</v>
      </c>
      <c r="U746" s="1">
        <v>44883.402777777781</v>
      </c>
      <c r="V746">
        <v>2556.1999999999998</v>
      </c>
      <c r="W746" s="1">
        <v>44883.402777777781</v>
      </c>
      <c r="X746">
        <v>2556.6</v>
      </c>
      <c r="Z746" s="1">
        <v>44854.402777777781</v>
      </c>
      <c r="AA746">
        <v>2503.1999999999998</v>
      </c>
      <c r="AB746" s="1">
        <v>44854.402777777781</v>
      </c>
      <c r="AC746">
        <v>2503.8000000000002</v>
      </c>
    </row>
    <row r="747" spans="1:29">
      <c r="A747" s="1">
        <v>45005.40347222222</v>
      </c>
      <c r="B747">
        <v>2645.4</v>
      </c>
      <c r="C747" s="1">
        <v>45005.404166666667</v>
      </c>
      <c r="D747">
        <v>2645</v>
      </c>
      <c r="F747" s="1">
        <v>44977.40347222222</v>
      </c>
      <c r="G747">
        <v>2721.6</v>
      </c>
      <c r="H747" s="1">
        <v>44977.40347222222</v>
      </c>
      <c r="I747">
        <v>2722.2</v>
      </c>
      <c r="K747" s="1">
        <v>44945.40347222222</v>
      </c>
      <c r="L747">
        <v>2804.8</v>
      </c>
      <c r="M747" s="1">
        <v>44945.40347222222</v>
      </c>
      <c r="N747">
        <v>2805.6</v>
      </c>
      <c r="P747" s="1">
        <v>44915.40347222222</v>
      </c>
      <c r="Q747">
        <v>2640.6</v>
      </c>
      <c r="R747" s="1">
        <v>44915.40347222222</v>
      </c>
      <c r="S747">
        <v>2641</v>
      </c>
      <c r="U747" s="1">
        <v>44883.40347222222</v>
      </c>
      <c r="V747">
        <v>2556</v>
      </c>
      <c r="W747" s="1">
        <v>44883.40347222222</v>
      </c>
      <c r="X747">
        <v>2558.6</v>
      </c>
      <c r="Z747" s="1">
        <v>44854.40347222222</v>
      </c>
      <c r="AA747">
        <v>2502.6</v>
      </c>
      <c r="AB747" s="1">
        <v>44854.40347222222</v>
      </c>
      <c r="AC747">
        <v>2503.4</v>
      </c>
    </row>
    <row r="748" spans="1:29">
      <c r="A748" s="1">
        <v>45005.404166666667</v>
      </c>
      <c r="B748">
        <v>2644.8</v>
      </c>
      <c r="C748" s="1">
        <v>45005.404861111114</v>
      </c>
      <c r="D748">
        <v>2647.2</v>
      </c>
      <c r="F748" s="1">
        <v>44977.404166666667</v>
      </c>
      <c r="G748">
        <v>2724</v>
      </c>
      <c r="H748" s="1">
        <v>44977.404166666667</v>
      </c>
      <c r="I748">
        <v>2724.4</v>
      </c>
      <c r="K748" s="1">
        <v>44945.404166666667</v>
      </c>
      <c r="L748">
        <v>2804.6</v>
      </c>
      <c r="M748" s="1">
        <v>44945.404166666667</v>
      </c>
      <c r="N748">
        <v>2805.2</v>
      </c>
      <c r="P748" s="1">
        <v>44915.404166666667</v>
      </c>
      <c r="Q748">
        <v>2643.4</v>
      </c>
      <c r="R748" s="1">
        <v>44915.404166666667</v>
      </c>
      <c r="S748">
        <v>2643.8</v>
      </c>
      <c r="U748" s="1">
        <v>44883.404166666667</v>
      </c>
      <c r="V748">
        <v>2556.1999999999998</v>
      </c>
      <c r="W748" s="1">
        <v>44883.404166666667</v>
      </c>
      <c r="X748">
        <v>2556.4</v>
      </c>
      <c r="Z748" s="1">
        <v>44854.404166666667</v>
      </c>
      <c r="AA748">
        <v>2504.4</v>
      </c>
      <c r="AB748" s="1">
        <v>44854.404166666667</v>
      </c>
      <c r="AC748">
        <v>2504.8000000000002</v>
      </c>
    </row>
    <row r="749" spans="1:29">
      <c r="A749" s="1">
        <v>45005.404861111114</v>
      </c>
      <c r="B749">
        <v>2647</v>
      </c>
      <c r="C749" s="1">
        <v>45005.405555555553</v>
      </c>
      <c r="D749">
        <v>2651</v>
      </c>
      <c r="F749" s="1">
        <v>44977.404861111114</v>
      </c>
      <c r="G749">
        <v>2729.6</v>
      </c>
      <c r="H749" s="1">
        <v>44977.404861111114</v>
      </c>
      <c r="I749">
        <v>2730</v>
      </c>
      <c r="K749" s="1">
        <v>44945.404861111114</v>
      </c>
      <c r="L749">
        <v>2806</v>
      </c>
      <c r="M749" s="1">
        <v>44945.404861111114</v>
      </c>
      <c r="N749">
        <v>2806.8</v>
      </c>
      <c r="P749" s="1">
        <v>44915.404861111114</v>
      </c>
      <c r="Q749">
        <v>2643.6</v>
      </c>
      <c r="R749" s="1">
        <v>44915.404861111114</v>
      </c>
      <c r="S749">
        <v>2644.8</v>
      </c>
      <c r="U749" s="1">
        <v>44883.404861111114</v>
      </c>
      <c r="V749">
        <v>2557.1999999999998</v>
      </c>
      <c r="W749" s="1">
        <v>44883.404861111114</v>
      </c>
      <c r="X749">
        <v>2557.8000000000002</v>
      </c>
      <c r="Z749" s="1">
        <v>44854.404861111114</v>
      </c>
      <c r="AA749">
        <v>2508.8000000000002</v>
      </c>
      <c r="AB749" s="1">
        <v>44854.404861111114</v>
      </c>
      <c r="AC749">
        <v>2509</v>
      </c>
    </row>
    <row r="750" spans="1:29">
      <c r="A750" s="1">
        <v>45005.405555555553</v>
      </c>
      <c r="B750">
        <v>2650.8</v>
      </c>
      <c r="C750" s="1">
        <v>45005.40625</v>
      </c>
      <c r="D750">
        <v>2651.6</v>
      </c>
      <c r="F750" s="1">
        <v>44977.405555555553</v>
      </c>
      <c r="G750">
        <v>2732.4</v>
      </c>
      <c r="H750" s="1">
        <v>44977.405555555553</v>
      </c>
      <c r="I750">
        <v>2732.8</v>
      </c>
      <c r="K750" s="1">
        <v>44945.405555555553</v>
      </c>
      <c r="L750">
        <v>2808</v>
      </c>
      <c r="M750" s="1">
        <v>44945.405555555553</v>
      </c>
      <c r="N750">
        <v>2808.8</v>
      </c>
      <c r="P750" s="1">
        <v>44915.405555555553</v>
      </c>
      <c r="Q750">
        <v>2646.2</v>
      </c>
      <c r="R750" s="1">
        <v>44915.405555555553</v>
      </c>
      <c r="S750">
        <v>2646.8</v>
      </c>
      <c r="U750" s="1">
        <v>44883.405555555553</v>
      </c>
      <c r="V750">
        <v>2561.6</v>
      </c>
      <c r="W750" s="1">
        <v>44883.405555555553</v>
      </c>
      <c r="X750">
        <v>2561.8000000000002</v>
      </c>
      <c r="Z750" s="1">
        <v>44854.405555555553</v>
      </c>
      <c r="AA750">
        <v>2513.1999999999998</v>
      </c>
      <c r="AB750" s="1">
        <v>44854.405555555553</v>
      </c>
      <c r="AC750">
        <v>2513.4</v>
      </c>
    </row>
    <row r="751" spans="1:29">
      <c r="A751" s="1">
        <v>45005.40625</v>
      </c>
      <c r="B751">
        <v>2651.4</v>
      </c>
      <c r="C751" s="1">
        <v>45005.406944444447</v>
      </c>
      <c r="D751">
        <v>2651</v>
      </c>
      <c r="F751" s="1">
        <v>44977.40625</v>
      </c>
      <c r="G751">
        <v>2728.4</v>
      </c>
      <c r="H751" s="1">
        <v>44977.40625</v>
      </c>
      <c r="I751">
        <v>2729.4</v>
      </c>
      <c r="K751" s="1">
        <v>44945.40625</v>
      </c>
      <c r="L751">
        <v>2806.8</v>
      </c>
      <c r="M751" s="1">
        <v>44945.40625</v>
      </c>
      <c r="N751">
        <v>2807.6</v>
      </c>
      <c r="P751" s="1">
        <v>44915.40625</v>
      </c>
      <c r="Q751">
        <v>2647.6</v>
      </c>
      <c r="R751" s="1">
        <v>44915.40625</v>
      </c>
      <c r="S751">
        <v>2648.2</v>
      </c>
      <c r="U751" s="1">
        <v>44883.40625</v>
      </c>
      <c r="V751">
        <v>2562.6</v>
      </c>
      <c r="W751" s="1">
        <v>44883.40625</v>
      </c>
      <c r="X751">
        <v>2563.1999999999998</v>
      </c>
      <c r="Z751" s="1">
        <v>44854.40625</v>
      </c>
      <c r="AA751">
        <v>2507.4</v>
      </c>
      <c r="AB751" s="1">
        <v>44854.40625</v>
      </c>
      <c r="AC751">
        <v>2507.8000000000002</v>
      </c>
    </row>
    <row r="752" spans="1:29">
      <c r="A752" s="1">
        <v>45005.406944444447</v>
      </c>
      <c r="B752">
        <v>2650.8</v>
      </c>
      <c r="C752" s="1">
        <v>45005.407638888886</v>
      </c>
      <c r="D752">
        <v>2648.6</v>
      </c>
      <c r="F752" s="1">
        <v>44977.406944444447</v>
      </c>
      <c r="G752">
        <v>2727.6</v>
      </c>
      <c r="H752" s="1">
        <v>44977.406944444447</v>
      </c>
      <c r="I752">
        <v>2727.8</v>
      </c>
      <c r="K752" s="1">
        <v>44945.406944444447</v>
      </c>
      <c r="L752">
        <v>2808</v>
      </c>
      <c r="M752" s="1">
        <v>44945.406944444447</v>
      </c>
      <c r="N752">
        <v>2808.8</v>
      </c>
      <c r="P752" s="1">
        <v>44915.406944444447</v>
      </c>
      <c r="Q752">
        <v>2646</v>
      </c>
      <c r="R752" s="1">
        <v>44915.406944444447</v>
      </c>
      <c r="S752">
        <v>2646.2</v>
      </c>
      <c r="U752" s="1">
        <v>44883.406944444447</v>
      </c>
      <c r="V752">
        <v>2564.8000000000002</v>
      </c>
      <c r="W752" s="1">
        <v>44883.406944444447</v>
      </c>
      <c r="X752">
        <v>2565</v>
      </c>
      <c r="Z752" s="1">
        <v>44854.406944444447</v>
      </c>
      <c r="AA752">
        <v>2510</v>
      </c>
      <c r="AB752" s="1">
        <v>44854.406944444447</v>
      </c>
      <c r="AC752">
        <v>2510.6</v>
      </c>
    </row>
    <row r="753" spans="1:29">
      <c r="A753" s="1">
        <v>45005.407638888886</v>
      </c>
      <c r="B753">
        <v>2648.2</v>
      </c>
      <c r="C753" s="1">
        <v>45005.408333333333</v>
      </c>
      <c r="D753">
        <v>2648.8</v>
      </c>
      <c r="F753" s="1">
        <v>44977.407638888886</v>
      </c>
      <c r="G753">
        <v>2729.6</v>
      </c>
      <c r="H753" s="1">
        <v>44977.407638888886</v>
      </c>
      <c r="I753">
        <v>2730</v>
      </c>
      <c r="K753" s="1">
        <v>44945.407638888886</v>
      </c>
      <c r="L753">
        <v>2809.4</v>
      </c>
      <c r="M753" s="1">
        <v>44945.407638888886</v>
      </c>
      <c r="N753">
        <v>2809.8</v>
      </c>
      <c r="P753" s="1">
        <v>44915.407638888886</v>
      </c>
      <c r="Q753">
        <v>2646.4</v>
      </c>
      <c r="R753" s="1">
        <v>44915.407638888886</v>
      </c>
      <c r="S753">
        <v>2646.6</v>
      </c>
      <c r="U753" s="1">
        <v>44883.407638888886</v>
      </c>
      <c r="V753">
        <v>2567.1999999999998</v>
      </c>
      <c r="W753" s="1">
        <v>44883.407638888886</v>
      </c>
      <c r="X753">
        <v>2567.8000000000002</v>
      </c>
      <c r="Z753" s="1">
        <v>44854.407638888886</v>
      </c>
      <c r="AA753">
        <v>2509.4</v>
      </c>
      <c r="AB753" s="1">
        <v>44854.407638888886</v>
      </c>
      <c r="AC753">
        <v>2510.4</v>
      </c>
    </row>
    <row r="754" spans="1:29">
      <c r="A754" s="1">
        <v>45005.408333333333</v>
      </c>
      <c r="B754">
        <v>2648.2</v>
      </c>
      <c r="C754" s="1">
        <v>45005.40902777778</v>
      </c>
      <c r="D754">
        <v>2647.8</v>
      </c>
      <c r="F754" s="1">
        <v>44977.408333333333</v>
      </c>
      <c r="G754">
        <v>2732.4</v>
      </c>
      <c r="H754" s="1">
        <v>44977.408333333333</v>
      </c>
      <c r="I754">
        <v>2732.8</v>
      </c>
      <c r="K754" s="1">
        <v>44945.408333333333</v>
      </c>
      <c r="L754">
        <v>2807.2</v>
      </c>
      <c r="M754" s="1">
        <v>44945.408333333333</v>
      </c>
      <c r="N754">
        <v>2807.8</v>
      </c>
      <c r="P754" s="1">
        <v>44915.408333333333</v>
      </c>
      <c r="Q754">
        <v>2645</v>
      </c>
      <c r="R754" s="1">
        <v>44915.408333333333</v>
      </c>
      <c r="S754">
        <v>2645.6</v>
      </c>
      <c r="U754" s="1">
        <v>44883.408333333333</v>
      </c>
      <c r="V754">
        <v>2564</v>
      </c>
      <c r="W754" s="1">
        <v>44883.408333333333</v>
      </c>
      <c r="X754">
        <v>2564.8000000000002</v>
      </c>
      <c r="Z754" s="1">
        <v>44854.408333333333</v>
      </c>
      <c r="AA754">
        <v>2508.1999999999998</v>
      </c>
      <c r="AB754" s="1">
        <v>44854.408333333333</v>
      </c>
      <c r="AC754">
        <v>2509</v>
      </c>
    </row>
    <row r="755" spans="1:29">
      <c r="A755" s="1">
        <v>45005.40902777778</v>
      </c>
      <c r="B755">
        <v>2647</v>
      </c>
      <c r="C755" s="1">
        <v>45005.409722222219</v>
      </c>
      <c r="D755">
        <v>2644.8</v>
      </c>
      <c r="F755" s="1">
        <v>44977.40902777778</v>
      </c>
      <c r="G755">
        <v>2733</v>
      </c>
      <c r="H755" s="1">
        <v>44977.40902777778</v>
      </c>
      <c r="I755">
        <v>2733.6</v>
      </c>
      <c r="K755" s="1">
        <v>44945.40902777778</v>
      </c>
      <c r="L755">
        <v>2807</v>
      </c>
      <c r="M755" s="1">
        <v>44945.40902777778</v>
      </c>
      <c r="N755">
        <v>2807.6</v>
      </c>
      <c r="P755" s="1">
        <v>44915.40902777778</v>
      </c>
      <c r="Q755">
        <v>2642.6</v>
      </c>
      <c r="R755" s="1">
        <v>44915.40902777778</v>
      </c>
      <c r="S755">
        <v>2643</v>
      </c>
      <c r="U755" s="1">
        <v>44883.40902777778</v>
      </c>
      <c r="V755">
        <v>2564</v>
      </c>
      <c r="W755" s="1">
        <v>44883.40902777778</v>
      </c>
      <c r="X755">
        <v>2564.1999999999998</v>
      </c>
      <c r="Z755" s="1">
        <v>44854.40902777778</v>
      </c>
      <c r="AA755">
        <v>2512.1999999999998</v>
      </c>
      <c r="AB755" s="1">
        <v>44854.40902777778</v>
      </c>
      <c r="AC755">
        <v>2512.8000000000002</v>
      </c>
    </row>
    <row r="756" spans="1:29">
      <c r="A756" s="1">
        <v>45005.409722222219</v>
      </c>
      <c r="B756">
        <v>2644.6</v>
      </c>
      <c r="C756" s="1">
        <v>45005.410416666666</v>
      </c>
      <c r="D756">
        <v>2647</v>
      </c>
      <c r="F756" s="1">
        <v>44977.409722222219</v>
      </c>
      <c r="G756">
        <v>2732</v>
      </c>
      <c r="H756" s="1">
        <v>44977.409722222219</v>
      </c>
      <c r="I756">
        <v>2732.6</v>
      </c>
      <c r="K756" s="1">
        <v>44945.409722222219</v>
      </c>
      <c r="L756">
        <v>2805</v>
      </c>
      <c r="M756" s="1">
        <v>44945.409722222219</v>
      </c>
      <c r="N756">
        <v>2805.2</v>
      </c>
      <c r="P756" s="1">
        <v>44915.409722222219</v>
      </c>
      <c r="Q756">
        <v>2645</v>
      </c>
      <c r="R756" s="1">
        <v>44915.409722222219</v>
      </c>
      <c r="S756">
        <v>2645.4</v>
      </c>
      <c r="U756" s="1">
        <v>44883.409722222219</v>
      </c>
      <c r="V756">
        <v>2560.6</v>
      </c>
      <c r="W756" s="1">
        <v>44883.409722222219</v>
      </c>
      <c r="X756">
        <v>2560.8000000000002</v>
      </c>
      <c r="Z756" s="1">
        <v>44854.409722222219</v>
      </c>
      <c r="AA756">
        <v>2511.4</v>
      </c>
      <c r="AB756" s="1">
        <v>44854.409722222219</v>
      </c>
      <c r="AC756">
        <v>2511.6</v>
      </c>
    </row>
    <row r="757" spans="1:29">
      <c r="A757" s="1">
        <v>45005.410416666666</v>
      </c>
      <c r="B757">
        <v>2646.6</v>
      </c>
      <c r="C757" s="1">
        <v>45005.411111111112</v>
      </c>
      <c r="D757">
        <v>2645.4</v>
      </c>
      <c r="F757" s="1">
        <v>44977.410416666666</v>
      </c>
      <c r="G757">
        <v>2733.2</v>
      </c>
      <c r="H757" s="1">
        <v>44977.410416666666</v>
      </c>
      <c r="I757">
        <v>2733.6</v>
      </c>
      <c r="K757" s="1">
        <v>44945.410416666666</v>
      </c>
      <c r="L757">
        <v>2801.6</v>
      </c>
      <c r="M757" s="1">
        <v>44945.410416666666</v>
      </c>
      <c r="N757">
        <v>2802</v>
      </c>
      <c r="P757" s="1">
        <v>44915.410416666666</v>
      </c>
      <c r="Q757">
        <v>2645.2</v>
      </c>
      <c r="R757" s="1">
        <v>44915.410416666666</v>
      </c>
      <c r="S757">
        <v>2645.6</v>
      </c>
      <c r="U757" s="1">
        <v>44883.410416666666</v>
      </c>
      <c r="V757">
        <v>2560</v>
      </c>
      <c r="W757" s="1">
        <v>44883.410416666666</v>
      </c>
      <c r="X757">
        <v>2560.8000000000002</v>
      </c>
      <c r="Z757" s="1">
        <v>44854.410416666666</v>
      </c>
      <c r="AA757">
        <v>2508.6</v>
      </c>
      <c r="AB757" s="1">
        <v>44854.410416666666</v>
      </c>
      <c r="AC757">
        <v>2509</v>
      </c>
    </row>
    <row r="758" spans="1:29">
      <c r="A758" s="1">
        <v>45005.411111111112</v>
      </c>
      <c r="B758">
        <v>2645</v>
      </c>
      <c r="C758" s="1">
        <v>45005.411805555559</v>
      </c>
      <c r="D758">
        <v>2643.4</v>
      </c>
      <c r="F758" s="1">
        <v>44977.411111111112</v>
      </c>
      <c r="G758">
        <v>2732.8</v>
      </c>
      <c r="H758" s="1">
        <v>44977.411111111112</v>
      </c>
      <c r="I758">
        <v>2733</v>
      </c>
      <c r="K758" s="1">
        <v>44945.411111111112</v>
      </c>
      <c r="L758">
        <v>2800</v>
      </c>
      <c r="M758" s="1">
        <v>44945.411111111112</v>
      </c>
      <c r="N758">
        <v>2801</v>
      </c>
      <c r="P758" s="1">
        <v>44915.411111111112</v>
      </c>
      <c r="Q758">
        <v>2648.2</v>
      </c>
      <c r="R758" s="1">
        <v>44915.411111111112</v>
      </c>
      <c r="S758">
        <v>2648.6</v>
      </c>
      <c r="U758" s="1">
        <v>44883.411111111112</v>
      </c>
      <c r="V758">
        <v>2563</v>
      </c>
      <c r="W758" s="1">
        <v>44883.411111111112</v>
      </c>
      <c r="X758">
        <v>2563.8000000000002</v>
      </c>
      <c r="Z758" s="1">
        <v>44854.411111111112</v>
      </c>
      <c r="AA758">
        <v>2506.4</v>
      </c>
      <c r="AB758" s="1">
        <v>44854.411111111112</v>
      </c>
      <c r="AC758">
        <v>2507</v>
      </c>
    </row>
    <row r="759" spans="1:29">
      <c r="A759" s="1">
        <v>45005.411805555559</v>
      </c>
      <c r="B759">
        <v>2643</v>
      </c>
      <c r="C759" s="1">
        <v>45005.412499999999</v>
      </c>
      <c r="D759">
        <v>2642.8</v>
      </c>
      <c r="F759" s="1">
        <v>44977.411805555559</v>
      </c>
      <c r="G759">
        <v>2731.4</v>
      </c>
      <c r="H759" s="1">
        <v>44977.411805555559</v>
      </c>
      <c r="I759">
        <v>2732</v>
      </c>
      <c r="K759" s="1">
        <v>44945.411805555559</v>
      </c>
      <c r="L759">
        <v>2798.6</v>
      </c>
      <c r="M759" s="1">
        <v>44945.411805555559</v>
      </c>
      <c r="N759">
        <v>2799</v>
      </c>
      <c r="P759" s="1">
        <v>44915.411805555559</v>
      </c>
      <c r="Q759">
        <v>2648</v>
      </c>
      <c r="R759" s="1">
        <v>44915.411805555559</v>
      </c>
      <c r="S759">
        <v>2648.4</v>
      </c>
      <c r="U759" s="1">
        <v>44883.411805555559</v>
      </c>
      <c r="V759">
        <v>2565.8000000000002</v>
      </c>
      <c r="W759" s="1">
        <v>44883.411805555559</v>
      </c>
      <c r="X759">
        <v>2566.4</v>
      </c>
      <c r="Z759" s="1">
        <v>44854.411805555559</v>
      </c>
      <c r="AA759">
        <v>2505.8000000000002</v>
      </c>
      <c r="AB759" s="1">
        <v>44854.411805555559</v>
      </c>
      <c r="AC759">
        <v>2506</v>
      </c>
    </row>
    <row r="760" spans="1:29">
      <c r="A760" s="1">
        <v>45005.412499999999</v>
      </c>
      <c r="B760">
        <v>2642.2</v>
      </c>
      <c r="C760" s="1">
        <v>45005.413194444445</v>
      </c>
      <c r="D760">
        <v>2643.2</v>
      </c>
      <c r="F760" s="1">
        <v>44977.412499999999</v>
      </c>
      <c r="G760">
        <v>2729.2</v>
      </c>
      <c r="H760" s="1">
        <v>44977.412499999999</v>
      </c>
      <c r="I760">
        <v>2729.6</v>
      </c>
      <c r="K760" s="1">
        <v>44945.412499999999</v>
      </c>
      <c r="L760">
        <v>2798.8</v>
      </c>
      <c r="M760" s="1">
        <v>44945.412499999999</v>
      </c>
      <c r="N760">
        <v>2799.6</v>
      </c>
      <c r="P760" s="1">
        <v>44915.412499999999</v>
      </c>
      <c r="Q760">
        <v>2645</v>
      </c>
      <c r="R760" s="1">
        <v>44915.412499999999</v>
      </c>
      <c r="S760">
        <v>2645.6</v>
      </c>
      <c r="U760" s="1">
        <v>44883.412499999999</v>
      </c>
      <c r="V760">
        <v>2563.8000000000002</v>
      </c>
      <c r="W760" s="1">
        <v>44883.412499999999</v>
      </c>
      <c r="X760">
        <v>2564.1999999999998</v>
      </c>
      <c r="Z760" s="1">
        <v>44854.412499999999</v>
      </c>
      <c r="AA760">
        <v>2504.4</v>
      </c>
      <c r="AB760" s="1">
        <v>44854.412499999999</v>
      </c>
      <c r="AC760">
        <v>2505.4</v>
      </c>
    </row>
    <row r="761" spans="1:29">
      <c r="A761" s="1">
        <v>45005.413194444445</v>
      </c>
      <c r="B761">
        <v>2642.4</v>
      </c>
      <c r="C761" s="1">
        <v>45005.413888888892</v>
      </c>
      <c r="D761">
        <v>2641.4</v>
      </c>
      <c r="F761" s="1">
        <v>44977.413194444445</v>
      </c>
      <c r="G761">
        <v>2730.4</v>
      </c>
      <c r="H761" s="1">
        <v>44977.413194444445</v>
      </c>
      <c r="I761">
        <v>2731</v>
      </c>
      <c r="K761" s="1">
        <v>44945.413194444445</v>
      </c>
      <c r="L761">
        <v>2796.2</v>
      </c>
      <c r="M761" s="1">
        <v>44945.413194444445</v>
      </c>
      <c r="N761">
        <v>2796.4</v>
      </c>
      <c r="P761" s="1">
        <v>44915.413194444445</v>
      </c>
      <c r="Q761">
        <v>2644.2</v>
      </c>
      <c r="R761" s="1">
        <v>44915.413194444445</v>
      </c>
      <c r="S761">
        <v>2644.4</v>
      </c>
      <c r="U761" s="1">
        <v>44883.413194444445</v>
      </c>
      <c r="V761">
        <v>2564.6</v>
      </c>
      <c r="W761" s="1">
        <v>44883.413194444445</v>
      </c>
      <c r="X761">
        <v>2565.6</v>
      </c>
      <c r="Z761" s="1">
        <v>44854.413194444445</v>
      </c>
      <c r="AA761">
        <v>2504.1999999999998</v>
      </c>
      <c r="AB761" s="1">
        <v>44854.413194444445</v>
      </c>
      <c r="AC761">
        <v>2505</v>
      </c>
    </row>
    <row r="762" spans="1:29">
      <c r="A762" s="1">
        <v>45005.413888888892</v>
      </c>
      <c r="B762">
        <v>2641.2</v>
      </c>
      <c r="C762" s="1">
        <v>45005.414583333331</v>
      </c>
      <c r="D762">
        <v>2641.8</v>
      </c>
      <c r="F762" s="1">
        <v>44977.413888888892</v>
      </c>
      <c r="G762">
        <v>2730.8</v>
      </c>
      <c r="H762" s="1">
        <v>44977.413888888892</v>
      </c>
      <c r="I762">
        <v>2731.2</v>
      </c>
      <c r="K762" s="1">
        <v>44945.413888888892</v>
      </c>
      <c r="L762">
        <v>2796.4</v>
      </c>
      <c r="M762" s="1">
        <v>44945.413888888892</v>
      </c>
      <c r="N762">
        <v>2797</v>
      </c>
      <c r="P762" s="1">
        <v>44915.413888888892</v>
      </c>
      <c r="Q762">
        <v>2644.6</v>
      </c>
      <c r="R762" s="1">
        <v>44915.413888888892</v>
      </c>
      <c r="S762">
        <v>2645</v>
      </c>
      <c r="U762" s="1">
        <v>44883.413888888892</v>
      </c>
      <c r="V762">
        <v>2563.4</v>
      </c>
      <c r="W762" s="1">
        <v>44883.413888888892</v>
      </c>
      <c r="X762">
        <v>2564</v>
      </c>
      <c r="Z762" s="1">
        <v>44854.413888888892</v>
      </c>
      <c r="AA762">
        <v>2504.8000000000002</v>
      </c>
      <c r="AB762" s="1">
        <v>44854.413888888892</v>
      </c>
      <c r="AC762">
        <v>2505.8000000000002</v>
      </c>
    </row>
    <row r="763" spans="1:29">
      <c r="A763" s="1">
        <v>45005.414583333331</v>
      </c>
      <c r="B763">
        <v>2641.4</v>
      </c>
      <c r="C763" s="1">
        <v>45005.415277777778</v>
      </c>
      <c r="D763">
        <v>2643.8</v>
      </c>
      <c r="F763" s="1">
        <v>44977.414583333331</v>
      </c>
      <c r="G763">
        <v>2731.4</v>
      </c>
      <c r="H763" s="1">
        <v>44977.414583333331</v>
      </c>
      <c r="I763">
        <v>2732</v>
      </c>
      <c r="K763" s="1">
        <v>44945.414583333331</v>
      </c>
      <c r="L763">
        <v>2792.2</v>
      </c>
      <c r="M763" s="1">
        <v>44945.414583333331</v>
      </c>
      <c r="N763">
        <v>2794</v>
      </c>
      <c r="P763" s="1">
        <v>44915.414583333331</v>
      </c>
      <c r="Q763">
        <v>2646</v>
      </c>
      <c r="R763" s="1">
        <v>44915.414583333331</v>
      </c>
      <c r="S763">
        <v>2646.4</v>
      </c>
      <c r="U763" s="1">
        <v>44883.414583333331</v>
      </c>
      <c r="V763">
        <v>2565.1999999999998</v>
      </c>
      <c r="W763" s="1">
        <v>44883.414583333331</v>
      </c>
      <c r="X763">
        <v>2565.6</v>
      </c>
      <c r="Z763" s="1">
        <v>44854.414583333331</v>
      </c>
      <c r="AA763">
        <v>2505.8000000000002</v>
      </c>
      <c r="AB763" s="1">
        <v>44854.414583333331</v>
      </c>
      <c r="AC763">
        <v>2506.6</v>
      </c>
    </row>
    <row r="764" spans="1:29">
      <c r="A764" s="1">
        <v>45005.415277777778</v>
      </c>
      <c r="B764">
        <v>2643.4</v>
      </c>
      <c r="C764" s="1">
        <v>45005.415972222225</v>
      </c>
      <c r="D764">
        <v>2644</v>
      </c>
      <c r="F764" s="1">
        <v>44977.415277777778</v>
      </c>
      <c r="G764">
        <v>2727.6</v>
      </c>
      <c r="H764" s="1">
        <v>44977.415277777778</v>
      </c>
      <c r="I764">
        <v>2728.6</v>
      </c>
      <c r="K764" s="1">
        <v>44945.415277777778</v>
      </c>
      <c r="L764">
        <v>2793.2</v>
      </c>
      <c r="M764" s="1">
        <v>44945.415277777778</v>
      </c>
      <c r="N764">
        <v>2793.8</v>
      </c>
      <c r="P764" s="1">
        <v>44915.415277777778</v>
      </c>
      <c r="Q764">
        <v>2645.4</v>
      </c>
      <c r="R764" s="1">
        <v>44915.415277777778</v>
      </c>
      <c r="S764">
        <v>2646</v>
      </c>
      <c r="U764" s="1">
        <v>44883.415277777778</v>
      </c>
      <c r="V764">
        <v>2562.8000000000002</v>
      </c>
      <c r="W764" s="1">
        <v>44883.415277777778</v>
      </c>
      <c r="X764">
        <v>2563.4</v>
      </c>
      <c r="Z764" s="1">
        <v>44854.415277777778</v>
      </c>
      <c r="AA764">
        <v>2507.1999999999998</v>
      </c>
      <c r="AB764" s="1">
        <v>44854.415277777778</v>
      </c>
      <c r="AC764">
        <v>2507.8000000000002</v>
      </c>
    </row>
    <row r="765" spans="1:29">
      <c r="A765" s="1">
        <v>45005.415972222225</v>
      </c>
      <c r="B765">
        <v>2643.8</v>
      </c>
      <c r="C765" s="1">
        <v>45005.416666666664</v>
      </c>
      <c r="D765">
        <v>2644.8</v>
      </c>
      <c r="F765" s="1">
        <v>44977.415972222225</v>
      </c>
      <c r="G765">
        <v>2727.4</v>
      </c>
      <c r="H765" s="1">
        <v>44977.415972222225</v>
      </c>
      <c r="I765">
        <v>2728.4</v>
      </c>
      <c r="K765" s="1">
        <v>44945.415972222225</v>
      </c>
      <c r="L765">
        <v>2796</v>
      </c>
      <c r="M765" s="1">
        <v>44945.415972222225</v>
      </c>
      <c r="N765">
        <v>2796.4</v>
      </c>
      <c r="P765" s="1">
        <v>44915.415972222225</v>
      </c>
      <c r="Q765">
        <v>2643.6</v>
      </c>
      <c r="R765" s="1">
        <v>44915.415972222225</v>
      </c>
      <c r="S765">
        <v>2644.2</v>
      </c>
      <c r="U765" s="1">
        <v>44883.415972222225</v>
      </c>
      <c r="V765">
        <v>2562</v>
      </c>
      <c r="W765" s="1">
        <v>44883.415972222225</v>
      </c>
      <c r="X765">
        <v>2562.6</v>
      </c>
      <c r="Z765" s="1">
        <v>44854.415972222225</v>
      </c>
      <c r="AA765">
        <v>2503.6</v>
      </c>
      <c r="AB765" s="1">
        <v>44854.415972222225</v>
      </c>
      <c r="AC765">
        <v>2504</v>
      </c>
    </row>
    <row r="766" spans="1:29">
      <c r="A766" s="1">
        <v>45005.416666666664</v>
      </c>
      <c r="B766">
        <v>2644.4</v>
      </c>
      <c r="C766" s="1">
        <v>45005.417361111111</v>
      </c>
      <c r="D766">
        <v>2644.4</v>
      </c>
      <c r="F766" s="1">
        <v>44977.416666666664</v>
      </c>
      <c r="G766">
        <v>2726.8</v>
      </c>
      <c r="H766" s="1">
        <v>44977.416666666664</v>
      </c>
      <c r="I766">
        <v>2727.2</v>
      </c>
      <c r="K766" s="1">
        <v>44945.416666666664</v>
      </c>
      <c r="L766">
        <v>2797.2</v>
      </c>
      <c r="M766" s="1">
        <v>44945.416666666664</v>
      </c>
      <c r="N766">
        <v>2798</v>
      </c>
      <c r="P766" s="1">
        <v>44915.416666666664</v>
      </c>
      <c r="Q766">
        <v>2644.2</v>
      </c>
      <c r="R766" s="1">
        <v>44915.416666666664</v>
      </c>
      <c r="S766">
        <v>2644.6</v>
      </c>
      <c r="U766" s="1">
        <v>44883.416666666664</v>
      </c>
      <c r="V766">
        <v>2565</v>
      </c>
      <c r="W766" s="1">
        <v>44883.416666666664</v>
      </c>
      <c r="X766">
        <v>2565.4</v>
      </c>
      <c r="Z766" s="1">
        <v>44854.416666666664</v>
      </c>
      <c r="AA766">
        <v>2507.6</v>
      </c>
      <c r="AB766" s="1">
        <v>44854.416666666664</v>
      </c>
      <c r="AC766">
        <v>2508</v>
      </c>
    </row>
    <row r="767" spans="1:29">
      <c r="A767" s="1">
        <v>45005.417361111111</v>
      </c>
      <c r="B767">
        <v>2644.2</v>
      </c>
      <c r="C767" s="1">
        <v>45005.418055555558</v>
      </c>
      <c r="D767">
        <v>2644.2</v>
      </c>
      <c r="F767" s="1">
        <v>44977.417361111111</v>
      </c>
      <c r="G767">
        <v>2725.2</v>
      </c>
      <c r="H767" s="1">
        <v>44977.417361111111</v>
      </c>
      <c r="I767">
        <v>2726.6</v>
      </c>
      <c r="K767" s="1">
        <v>44945.417361111111</v>
      </c>
      <c r="L767">
        <v>2798.6</v>
      </c>
      <c r="M767" s="1">
        <v>44945.417361111111</v>
      </c>
      <c r="N767">
        <v>2798.8</v>
      </c>
      <c r="P767" s="1">
        <v>44915.417361111111</v>
      </c>
      <c r="Q767">
        <v>2646</v>
      </c>
      <c r="R767" s="1">
        <v>44915.417361111111</v>
      </c>
      <c r="S767">
        <v>2647</v>
      </c>
      <c r="U767" s="1">
        <v>44883.417361111111</v>
      </c>
      <c r="V767">
        <v>2564.4</v>
      </c>
      <c r="W767" s="1">
        <v>44883.417361111111</v>
      </c>
      <c r="X767">
        <v>2565.1999999999998</v>
      </c>
      <c r="Z767" s="1">
        <v>44854.417361111111</v>
      </c>
      <c r="AA767">
        <v>2506.6</v>
      </c>
      <c r="AB767" s="1">
        <v>44854.417361111111</v>
      </c>
      <c r="AC767">
        <v>2507.4</v>
      </c>
    </row>
    <row r="768" spans="1:29">
      <c r="A768" s="1">
        <v>45005.418055555558</v>
      </c>
      <c r="B768">
        <v>2643.8</v>
      </c>
      <c r="C768" s="1">
        <v>45005.418749999997</v>
      </c>
      <c r="D768">
        <v>2643</v>
      </c>
      <c r="F768" s="1">
        <v>44977.418055555558</v>
      </c>
      <c r="G768">
        <v>2725.4</v>
      </c>
      <c r="H768" s="1">
        <v>44977.418055555558</v>
      </c>
      <c r="I768">
        <v>2726</v>
      </c>
      <c r="K768" s="1">
        <v>44945.418055555558</v>
      </c>
      <c r="L768">
        <v>2799.2</v>
      </c>
      <c r="M768" s="1">
        <v>44945.418055555558</v>
      </c>
      <c r="N768">
        <v>2800</v>
      </c>
      <c r="P768" s="1">
        <v>44915.418055555558</v>
      </c>
      <c r="Q768">
        <v>2644.8</v>
      </c>
      <c r="R768" s="1">
        <v>44915.418055555558</v>
      </c>
      <c r="S768">
        <v>2645.2</v>
      </c>
      <c r="U768" s="1">
        <v>44883.418055555558</v>
      </c>
      <c r="V768">
        <v>2561.8000000000002</v>
      </c>
      <c r="W768" s="1">
        <v>44883.418055555558</v>
      </c>
      <c r="X768">
        <v>2562</v>
      </c>
      <c r="Z768" s="1">
        <v>44854.418055555558</v>
      </c>
      <c r="AA768">
        <v>2503.8000000000002</v>
      </c>
      <c r="AB768" s="1">
        <v>44854.418055555558</v>
      </c>
      <c r="AC768">
        <v>2504</v>
      </c>
    </row>
    <row r="769" spans="1:29">
      <c r="A769" s="1">
        <v>45005.418749999997</v>
      </c>
      <c r="B769">
        <v>2642.6</v>
      </c>
      <c r="C769" s="1">
        <v>45005.419444444444</v>
      </c>
      <c r="D769">
        <v>2643.4</v>
      </c>
      <c r="F769" s="1">
        <v>44977.418749999997</v>
      </c>
      <c r="G769">
        <v>2727.2</v>
      </c>
      <c r="H769" s="1">
        <v>44977.418749999997</v>
      </c>
      <c r="I769">
        <v>2727.6</v>
      </c>
      <c r="K769" s="1">
        <v>44945.418749999997</v>
      </c>
      <c r="L769">
        <v>2799</v>
      </c>
      <c r="M769" s="1">
        <v>44945.418749999997</v>
      </c>
      <c r="N769">
        <v>2799.4</v>
      </c>
      <c r="P769" s="1">
        <v>44915.418749999997</v>
      </c>
      <c r="Q769">
        <v>2643.8</v>
      </c>
      <c r="R769" s="1">
        <v>44915.418749999997</v>
      </c>
      <c r="S769">
        <v>2644</v>
      </c>
      <c r="U769" s="1">
        <v>44883.418749999997</v>
      </c>
      <c r="V769">
        <v>2560.6</v>
      </c>
      <c r="W769" s="1">
        <v>44883.418749999997</v>
      </c>
      <c r="X769">
        <v>2560.8000000000002</v>
      </c>
      <c r="Z769" s="1">
        <v>44854.418749999997</v>
      </c>
      <c r="AA769">
        <v>2504</v>
      </c>
      <c r="AB769" s="1">
        <v>44854.418749999997</v>
      </c>
      <c r="AC769">
        <v>2505</v>
      </c>
    </row>
    <row r="770" spans="1:29">
      <c r="A770" s="1">
        <v>45005.419444444444</v>
      </c>
      <c r="B770">
        <v>2643</v>
      </c>
      <c r="C770" s="1">
        <v>45005.420138888891</v>
      </c>
      <c r="D770">
        <v>2643</v>
      </c>
      <c r="F770" s="1">
        <v>44977.419444444444</v>
      </c>
      <c r="G770">
        <v>2726.4</v>
      </c>
      <c r="H770" s="1">
        <v>44977.419444444444</v>
      </c>
      <c r="I770">
        <v>2726.6</v>
      </c>
      <c r="K770" s="1">
        <v>44945.419444444444</v>
      </c>
      <c r="L770">
        <v>2800.4</v>
      </c>
      <c r="M770" s="1">
        <v>44945.419444444444</v>
      </c>
      <c r="N770">
        <v>2800.6</v>
      </c>
      <c r="P770" s="1">
        <v>44915.419444444444</v>
      </c>
      <c r="Q770">
        <v>2642.8</v>
      </c>
      <c r="R770" s="1">
        <v>44915.419444444444</v>
      </c>
      <c r="S770">
        <v>2643.2</v>
      </c>
      <c r="U770" s="1">
        <v>44883.419444444444</v>
      </c>
      <c r="V770">
        <v>2560.1999999999998</v>
      </c>
      <c r="W770" s="1">
        <v>44883.419444444444</v>
      </c>
      <c r="X770">
        <v>2560.6</v>
      </c>
      <c r="Z770" s="1">
        <v>44854.419444444444</v>
      </c>
      <c r="AA770">
        <v>2504.1999999999998</v>
      </c>
      <c r="AB770" s="1">
        <v>44854.419444444444</v>
      </c>
      <c r="AC770">
        <v>2505.4</v>
      </c>
    </row>
    <row r="771" spans="1:29">
      <c r="A771" s="1">
        <v>45005.420138888891</v>
      </c>
      <c r="B771">
        <v>2642.6</v>
      </c>
      <c r="C771" s="1">
        <v>45005.42083333333</v>
      </c>
      <c r="D771">
        <v>2641.8</v>
      </c>
      <c r="F771" s="1">
        <v>44977.420138888891</v>
      </c>
      <c r="G771">
        <v>2728</v>
      </c>
      <c r="H771" s="1">
        <v>44977.420138888891</v>
      </c>
      <c r="I771">
        <v>2728.4</v>
      </c>
      <c r="K771" s="1">
        <v>44945.420138888891</v>
      </c>
      <c r="L771">
        <v>2799.2</v>
      </c>
      <c r="M771" s="1">
        <v>44945.420138888891</v>
      </c>
      <c r="N771">
        <v>2799.6</v>
      </c>
      <c r="P771" s="1">
        <v>44915.420138888891</v>
      </c>
      <c r="Q771">
        <v>2641.4</v>
      </c>
      <c r="R771" s="1">
        <v>44915.420138888891</v>
      </c>
      <c r="S771">
        <v>2641.8</v>
      </c>
      <c r="U771" s="1">
        <v>44883.420138888891</v>
      </c>
      <c r="V771">
        <v>2563.8000000000002</v>
      </c>
      <c r="W771" s="1">
        <v>44883.420138888891</v>
      </c>
      <c r="X771">
        <v>2564.1999999999998</v>
      </c>
      <c r="Z771" s="1">
        <v>44854.420138888891</v>
      </c>
      <c r="AA771">
        <v>2503.1999999999998</v>
      </c>
      <c r="AB771" s="1">
        <v>44854.420138888891</v>
      </c>
      <c r="AC771">
        <v>2504.4</v>
      </c>
    </row>
    <row r="772" spans="1:29">
      <c r="A772" s="1">
        <v>45005.42083333333</v>
      </c>
      <c r="B772">
        <v>2641.2</v>
      </c>
      <c r="C772" s="1">
        <v>45005.421527777777</v>
      </c>
      <c r="D772">
        <v>2642.6</v>
      </c>
      <c r="F772" s="1">
        <v>44977.42083333333</v>
      </c>
      <c r="G772">
        <v>2731.2</v>
      </c>
      <c r="H772" s="1">
        <v>44977.42083333333</v>
      </c>
      <c r="I772">
        <v>2731.4</v>
      </c>
      <c r="K772" s="1">
        <v>44945.42083333333</v>
      </c>
      <c r="L772">
        <v>2797.6</v>
      </c>
      <c r="M772" s="1">
        <v>44945.42083333333</v>
      </c>
      <c r="N772">
        <v>2798</v>
      </c>
      <c r="P772" s="1">
        <v>44915.42083333333</v>
      </c>
      <c r="Q772">
        <v>2638.2</v>
      </c>
      <c r="R772" s="1">
        <v>44915.42083333333</v>
      </c>
      <c r="S772">
        <v>2638.4</v>
      </c>
      <c r="U772" s="1">
        <v>44883.42083333333</v>
      </c>
      <c r="V772">
        <v>2563</v>
      </c>
      <c r="W772" s="1">
        <v>44883.42083333333</v>
      </c>
      <c r="X772">
        <v>2563.4</v>
      </c>
      <c r="Z772" s="1">
        <v>44854.42083333333</v>
      </c>
      <c r="AA772">
        <v>2501.8000000000002</v>
      </c>
      <c r="AB772" s="1">
        <v>44854.42083333333</v>
      </c>
      <c r="AC772">
        <v>2502.6</v>
      </c>
    </row>
    <row r="773" spans="1:29">
      <c r="A773" s="1">
        <v>45005.421527777777</v>
      </c>
      <c r="B773">
        <v>2642</v>
      </c>
      <c r="C773" s="1">
        <v>45005.422222222223</v>
      </c>
      <c r="D773">
        <v>2642.8</v>
      </c>
      <c r="F773" s="1">
        <v>44977.421527777777</v>
      </c>
      <c r="G773">
        <v>2731.6</v>
      </c>
      <c r="H773" s="1">
        <v>44977.421527777777</v>
      </c>
      <c r="I773">
        <v>2732.2</v>
      </c>
      <c r="K773" s="1">
        <v>44945.421527777777</v>
      </c>
      <c r="L773">
        <v>2798.4</v>
      </c>
      <c r="M773" s="1">
        <v>44945.421527777777</v>
      </c>
      <c r="N773">
        <v>2799</v>
      </c>
      <c r="P773" s="1">
        <v>44915.421527777777</v>
      </c>
      <c r="Q773">
        <v>2637.4</v>
      </c>
      <c r="R773" s="1">
        <v>44915.421527777777</v>
      </c>
      <c r="S773">
        <v>2638</v>
      </c>
      <c r="U773" s="1">
        <v>44883.421527777777</v>
      </c>
      <c r="V773">
        <v>2568</v>
      </c>
      <c r="W773" s="1">
        <v>44883.421527777777</v>
      </c>
      <c r="X773">
        <v>2568.4</v>
      </c>
      <c r="Z773" s="1">
        <v>44854.421527777777</v>
      </c>
      <c r="AA773">
        <v>2501.4</v>
      </c>
      <c r="AB773" s="1">
        <v>44854.421527777777</v>
      </c>
      <c r="AC773">
        <v>2502.8000000000002</v>
      </c>
    </row>
    <row r="774" spans="1:29">
      <c r="A774" s="1">
        <v>45005.422222222223</v>
      </c>
      <c r="B774">
        <v>2642.4</v>
      </c>
      <c r="C774" s="1">
        <v>45005.42291666667</v>
      </c>
      <c r="D774">
        <v>2644.6</v>
      </c>
      <c r="F774" s="1">
        <v>44977.422222222223</v>
      </c>
      <c r="G774">
        <v>2733.4</v>
      </c>
      <c r="H774" s="1">
        <v>44977.422222222223</v>
      </c>
      <c r="I774">
        <v>2733.8</v>
      </c>
      <c r="K774" s="1">
        <v>44945.422222222223</v>
      </c>
      <c r="L774">
        <v>2801</v>
      </c>
      <c r="M774" s="1">
        <v>44945.422222222223</v>
      </c>
      <c r="N774">
        <v>2801.8</v>
      </c>
      <c r="P774" s="1">
        <v>44915.422222222223</v>
      </c>
      <c r="Q774">
        <v>2636.4</v>
      </c>
      <c r="R774" s="1">
        <v>44915.422222222223</v>
      </c>
      <c r="S774">
        <v>2637.6</v>
      </c>
      <c r="U774" s="1">
        <v>44883.422222222223</v>
      </c>
      <c r="V774">
        <v>2567</v>
      </c>
      <c r="W774" s="1">
        <v>44883.422222222223</v>
      </c>
      <c r="X774">
        <v>2567.6</v>
      </c>
      <c r="Z774" s="1">
        <v>44854.422222222223</v>
      </c>
      <c r="AA774">
        <v>2502.1999999999998</v>
      </c>
      <c r="AB774" s="1">
        <v>44854.422222222223</v>
      </c>
      <c r="AC774">
        <v>2503</v>
      </c>
    </row>
    <row r="775" spans="1:29">
      <c r="A775" s="1">
        <v>45005.42291666667</v>
      </c>
      <c r="B775">
        <v>2644.4</v>
      </c>
      <c r="C775" s="1">
        <v>45005.423611111109</v>
      </c>
      <c r="D775">
        <v>2644.6</v>
      </c>
      <c r="F775" s="1">
        <v>44977.42291666667</v>
      </c>
      <c r="G775">
        <v>2735</v>
      </c>
      <c r="H775" s="1">
        <v>44977.42291666667</v>
      </c>
      <c r="I775">
        <v>2735.4</v>
      </c>
      <c r="K775" s="1">
        <v>44945.42291666667</v>
      </c>
      <c r="L775">
        <v>2800.6</v>
      </c>
      <c r="M775" s="1">
        <v>44945.42291666667</v>
      </c>
      <c r="N775">
        <v>2800.8</v>
      </c>
      <c r="P775" s="1">
        <v>44915.42291666667</v>
      </c>
      <c r="Q775">
        <v>2635.8</v>
      </c>
      <c r="R775" s="1">
        <v>44915.42291666667</v>
      </c>
      <c r="S775">
        <v>2636.4</v>
      </c>
      <c r="U775" s="1">
        <v>44883.42291666667</v>
      </c>
      <c r="V775">
        <v>2567.1999999999998</v>
      </c>
      <c r="W775" s="1">
        <v>44883.42291666667</v>
      </c>
      <c r="X775">
        <v>2567.6</v>
      </c>
      <c r="Z775" s="1">
        <v>44854.42291666667</v>
      </c>
      <c r="AA775">
        <v>2503</v>
      </c>
      <c r="AB775" s="1">
        <v>44854.42291666667</v>
      </c>
      <c r="AC775">
        <v>2503.6</v>
      </c>
    </row>
    <row r="776" spans="1:29">
      <c r="A776" s="1">
        <v>45005.423611111109</v>
      </c>
      <c r="B776">
        <v>2644.2</v>
      </c>
      <c r="C776" s="1">
        <v>45005.424305555556</v>
      </c>
      <c r="D776">
        <v>2646</v>
      </c>
      <c r="F776" s="1">
        <v>44977.423611111109</v>
      </c>
      <c r="G776">
        <v>2736.8</v>
      </c>
      <c r="H776" s="1">
        <v>44977.423611111109</v>
      </c>
      <c r="I776">
        <v>2737</v>
      </c>
      <c r="K776" s="1">
        <v>44945.423611111109</v>
      </c>
      <c r="L776">
        <v>2798.2</v>
      </c>
      <c r="M776" s="1">
        <v>44945.423611111109</v>
      </c>
      <c r="N776">
        <v>2798.4</v>
      </c>
      <c r="P776" s="1">
        <v>44915.423611111109</v>
      </c>
      <c r="Q776">
        <v>2632.4</v>
      </c>
      <c r="R776" s="1">
        <v>44915.423611111109</v>
      </c>
      <c r="S776">
        <v>2632.8</v>
      </c>
      <c r="U776" s="1">
        <v>44883.423611111109</v>
      </c>
      <c r="V776">
        <v>2565.4</v>
      </c>
      <c r="W776" s="1">
        <v>44883.423611111109</v>
      </c>
      <c r="X776">
        <v>2565.8000000000002</v>
      </c>
      <c r="Z776" s="1">
        <v>44854.423611111109</v>
      </c>
      <c r="AA776">
        <v>2503.6</v>
      </c>
      <c r="AB776" s="1">
        <v>44854.423611111109</v>
      </c>
      <c r="AC776">
        <v>2503.8000000000002</v>
      </c>
    </row>
    <row r="777" spans="1:29">
      <c r="A777" s="1">
        <v>45005.424305555556</v>
      </c>
      <c r="B777">
        <v>2645.8</v>
      </c>
      <c r="C777" s="1">
        <v>45005.425000000003</v>
      </c>
      <c r="D777">
        <v>2645.4</v>
      </c>
      <c r="F777" s="1">
        <v>44977.424305555556</v>
      </c>
      <c r="G777">
        <v>2737</v>
      </c>
      <c r="H777" s="1">
        <v>44977.424305555556</v>
      </c>
      <c r="I777">
        <v>2737.2</v>
      </c>
      <c r="K777" s="1">
        <v>44945.424305555556</v>
      </c>
      <c r="L777">
        <v>2800.4</v>
      </c>
      <c r="M777" s="1">
        <v>44945.424305555556</v>
      </c>
      <c r="N777">
        <v>2801</v>
      </c>
      <c r="P777" s="1">
        <v>44915.424305555556</v>
      </c>
      <c r="Q777">
        <v>2631.2</v>
      </c>
      <c r="R777" s="1">
        <v>44915.424305555556</v>
      </c>
      <c r="S777">
        <v>2631.6</v>
      </c>
      <c r="U777" s="1">
        <v>44883.424305555556</v>
      </c>
      <c r="V777">
        <v>2564.6</v>
      </c>
      <c r="W777" s="1">
        <v>44883.424305555556</v>
      </c>
      <c r="X777">
        <v>2564.8000000000002</v>
      </c>
      <c r="Z777" s="1">
        <v>44854.424305555556</v>
      </c>
      <c r="AA777">
        <v>2500.4</v>
      </c>
      <c r="AB777" s="1">
        <v>44854.424305555556</v>
      </c>
      <c r="AC777">
        <v>2501</v>
      </c>
    </row>
    <row r="778" spans="1:29">
      <c r="A778" s="1">
        <v>45005.425000000003</v>
      </c>
      <c r="B778">
        <v>2645.2</v>
      </c>
      <c r="C778" s="1">
        <v>45005.425694444442</v>
      </c>
      <c r="D778">
        <v>2645.8</v>
      </c>
      <c r="F778" s="1">
        <v>44977.425000000003</v>
      </c>
      <c r="G778">
        <v>2735.2</v>
      </c>
      <c r="H778" s="1">
        <v>44977.425000000003</v>
      </c>
      <c r="I778">
        <v>2735.6</v>
      </c>
      <c r="K778" s="1">
        <v>44945.425000000003</v>
      </c>
      <c r="L778">
        <v>2801</v>
      </c>
      <c r="M778" s="1">
        <v>44945.425000000003</v>
      </c>
      <c r="N778">
        <v>2801.6</v>
      </c>
      <c r="P778" s="1">
        <v>44915.425000000003</v>
      </c>
      <c r="Q778">
        <v>2632</v>
      </c>
      <c r="R778" s="1">
        <v>44915.425000000003</v>
      </c>
      <c r="S778">
        <v>2633</v>
      </c>
      <c r="U778" s="1">
        <v>44883.425000000003</v>
      </c>
      <c r="V778">
        <v>2564.6</v>
      </c>
      <c r="W778" s="1">
        <v>44883.425000000003</v>
      </c>
      <c r="X778">
        <v>2565.4</v>
      </c>
      <c r="Z778" s="1">
        <v>44854.425000000003</v>
      </c>
      <c r="AA778">
        <v>2499.1999999999998</v>
      </c>
      <c r="AB778" s="1">
        <v>44854.425000000003</v>
      </c>
      <c r="AC778">
        <v>2499.6</v>
      </c>
    </row>
    <row r="779" spans="1:29">
      <c r="A779" s="1">
        <v>45005.425694444442</v>
      </c>
      <c r="B779">
        <v>2645.4</v>
      </c>
      <c r="C779" s="1">
        <v>45005.426388888889</v>
      </c>
      <c r="D779">
        <v>2644.2</v>
      </c>
      <c r="F779" s="1">
        <v>44977.425694444442</v>
      </c>
      <c r="G779">
        <v>2736.2</v>
      </c>
      <c r="H779" s="1">
        <v>44977.425694444442</v>
      </c>
      <c r="I779">
        <v>2736.6</v>
      </c>
      <c r="K779" s="1">
        <v>44945.425694444442</v>
      </c>
      <c r="L779">
        <v>2802.4</v>
      </c>
      <c r="M779" s="1">
        <v>44945.425694444442</v>
      </c>
      <c r="N779">
        <v>2803.2</v>
      </c>
      <c r="P779" s="1">
        <v>44915.425694444442</v>
      </c>
      <c r="Q779">
        <v>2628.6</v>
      </c>
      <c r="R779" s="1">
        <v>44915.425694444442</v>
      </c>
      <c r="S779">
        <v>2629.2</v>
      </c>
      <c r="U779" s="1">
        <v>44883.425694444442</v>
      </c>
      <c r="V779">
        <v>2564.1999999999998</v>
      </c>
      <c r="W779" s="1">
        <v>44883.425694444442</v>
      </c>
      <c r="X779">
        <v>2564.6</v>
      </c>
      <c r="Z779" s="1">
        <v>44854.425694444442</v>
      </c>
      <c r="AA779">
        <v>2500.6</v>
      </c>
      <c r="AB779" s="1">
        <v>44854.425694444442</v>
      </c>
      <c r="AC779">
        <v>2501.1999999999998</v>
      </c>
    </row>
    <row r="780" spans="1:29">
      <c r="A780" s="1">
        <v>45005.426388888889</v>
      </c>
      <c r="B780">
        <v>2644</v>
      </c>
      <c r="C780" s="1">
        <v>45005.427083333336</v>
      </c>
      <c r="D780">
        <v>2643.8</v>
      </c>
      <c r="F780" s="1">
        <v>44977.426388888889</v>
      </c>
      <c r="G780">
        <v>2735.4</v>
      </c>
      <c r="H780" s="1">
        <v>44977.426388888889</v>
      </c>
      <c r="I780">
        <v>2735.8</v>
      </c>
      <c r="K780" s="1">
        <v>44945.426388888889</v>
      </c>
      <c r="L780">
        <v>2804.2</v>
      </c>
      <c r="M780" s="1">
        <v>44945.426388888889</v>
      </c>
      <c r="N780">
        <v>2805</v>
      </c>
      <c r="P780" s="1">
        <v>44915.426388888889</v>
      </c>
      <c r="Q780">
        <v>2631</v>
      </c>
      <c r="R780" s="1">
        <v>44915.426388888889</v>
      </c>
      <c r="S780">
        <v>2631.8</v>
      </c>
      <c r="U780" s="1">
        <v>44883.426388888889</v>
      </c>
      <c r="V780">
        <v>2563.8000000000002</v>
      </c>
      <c r="W780" s="1">
        <v>44883.426388888889</v>
      </c>
      <c r="X780">
        <v>2564.4</v>
      </c>
      <c r="Z780" s="1">
        <v>44854.426388888889</v>
      </c>
      <c r="AA780">
        <v>2499.8000000000002</v>
      </c>
      <c r="AB780" s="1">
        <v>44854.426388888889</v>
      </c>
      <c r="AC780">
        <v>2500</v>
      </c>
    </row>
    <row r="781" spans="1:29">
      <c r="A781" s="1">
        <v>45005.427083333336</v>
      </c>
      <c r="B781">
        <v>2643.2</v>
      </c>
      <c r="C781" s="1">
        <v>45005.427777777775</v>
      </c>
      <c r="D781">
        <v>2645</v>
      </c>
      <c r="F781" s="1">
        <v>44977.427083333336</v>
      </c>
      <c r="G781">
        <v>2737.6</v>
      </c>
      <c r="H781" s="1">
        <v>44977.427083333336</v>
      </c>
      <c r="I781">
        <v>2738</v>
      </c>
      <c r="K781" s="1">
        <v>44945.427083333336</v>
      </c>
      <c r="L781">
        <v>2806.2</v>
      </c>
      <c r="M781" s="1">
        <v>44945.427083333336</v>
      </c>
      <c r="N781">
        <v>2806.6</v>
      </c>
      <c r="P781" s="1">
        <v>44915.427083333336</v>
      </c>
      <c r="Q781">
        <v>2627.8</v>
      </c>
      <c r="R781" s="1">
        <v>44915.427083333336</v>
      </c>
      <c r="S781">
        <v>2628.2</v>
      </c>
      <c r="U781" s="1">
        <v>44883.427083333336</v>
      </c>
      <c r="V781">
        <v>2562.6</v>
      </c>
      <c r="W781" s="1">
        <v>44883.427083333336</v>
      </c>
      <c r="X781">
        <v>2563</v>
      </c>
      <c r="Z781" s="1">
        <v>44854.427083333336</v>
      </c>
      <c r="AA781">
        <v>2501.1999999999998</v>
      </c>
      <c r="AB781" s="1">
        <v>44854.427083333336</v>
      </c>
      <c r="AC781">
        <v>2501.8000000000002</v>
      </c>
    </row>
    <row r="782" spans="1:29">
      <c r="A782" s="1">
        <v>45005.427777777775</v>
      </c>
      <c r="B782">
        <v>2644.6</v>
      </c>
      <c r="C782" s="1">
        <v>45005.428472222222</v>
      </c>
      <c r="D782">
        <v>2644.2</v>
      </c>
      <c r="F782" s="1">
        <v>44977.427777777775</v>
      </c>
      <c r="G782">
        <v>2736</v>
      </c>
      <c r="H782" s="1">
        <v>44977.427777777775</v>
      </c>
      <c r="I782">
        <v>2736.6</v>
      </c>
      <c r="K782" s="1">
        <v>44945.427777777775</v>
      </c>
      <c r="L782">
        <v>2804.6</v>
      </c>
      <c r="M782" s="1">
        <v>44945.427777777775</v>
      </c>
      <c r="N782">
        <v>2805</v>
      </c>
      <c r="P782" s="1">
        <v>44915.427777777775</v>
      </c>
      <c r="Q782">
        <v>2629.8</v>
      </c>
      <c r="R782" s="1">
        <v>44915.427777777775</v>
      </c>
      <c r="S782">
        <v>2630.2</v>
      </c>
      <c r="U782" s="1">
        <v>44883.427777777775</v>
      </c>
      <c r="V782">
        <v>2562.8000000000002</v>
      </c>
      <c r="W782" s="1">
        <v>44883.427777777775</v>
      </c>
      <c r="X782">
        <v>2563.1999999999998</v>
      </c>
      <c r="Z782" s="1">
        <v>44854.427777777775</v>
      </c>
      <c r="AA782">
        <v>2499.6</v>
      </c>
      <c r="AB782" s="1">
        <v>44854.427777777775</v>
      </c>
      <c r="AC782">
        <v>2500.4</v>
      </c>
    </row>
    <row r="783" spans="1:29">
      <c r="A783" s="1">
        <v>45005.428472222222</v>
      </c>
      <c r="B783">
        <v>2643.6</v>
      </c>
      <c r="C783" s="1">
        <v>45005.429166666669</v>
      </c>
      <c r="D783">
        <v>2646.2</v>
      </c>
      <c r="F783" s="1">
        <v>44977.428472222222</v>
      </c>
      <c r="G783">
        <v>2736.6</v>
      </c>
      <c r="H783" s="1">
        <v>44977.428472222222</v>
      </c>
      <c r="I783">
        <v>2737.4</v>
      </c>
      <c r="K783" s="1">
        <v>44945.428472222222</v>
      </c>
      <c r="L783">
        <v>2805.8</v>
      </c>
      <c r="M783" s="1">
        <v>44945.428472222222</v>
      </c>
      <c r="N783">
        <v>2806.2</v>
      </c>
      <c r="P783" s="1">
        <v>44915.428472222222</v>
      </c>
      <c r="Q783">
        <v>2629</v>
      </c>
      <c r="R783" s="1">
        <v>44915.428472222222</v>
      </c>
      <c r="S783">
        <v>2629.6</v>
      </c>
      <c r="U783" s="1">
        <v>44883.428472222222</v>
      </c>
      <c r="V783">
        <v>2563.8000000000002</v>
      </c>
      <c r="W783" s="1">
        <v>44883.428472222222</v>
      </c>
      <c r="X783">
        <v>2564.4</v>
      </c>
      <c r="Z783" s="1">
        <v>44854.428472222222</v>
      </c>
      <c r="AA783">
        <v>2504.1999999999998</v>
      </c>
      <c r="AB783" s="1">
        <v>44854.428472222222</v>
      </c>
      <c r="AC783">
        <v>2504.6</v>
      </c>
    </row>
    <row r="784" spans="1:29">
      <c r="A784" s="1">
        <v>45005.429166666669</v>
      </c>
      <c r="B784">
        <v>2646</v>
      </c>
      <c r="C784" s="1">
        <v>45005.429861111108</v>
      </c>
      <c r="D784">
        <v>2644.4</v>
      </c>
      <c r="F784" s="1">
        <v>44977.429166666669</v>
      </c>
      <c r="G784">
        <v>2733.6</v>
      </c>
      <c r="H784" s="1">
        <v>44977.429166666669</v>
      </c>
      <c r="I784">
        <v>2734</v>
      </c>
      <c r="K784" s="1">
        <v>44945.429166666669</v>
      </c>
      <c r="L784">
        <v>2806.2</v>
      </c>
      <c r="M784" s="1">
        <v>44945.429166666669</v>
      </c>
      <c r="N784">
        <v>2807</v>
      </c>
      <c r="P784" s="1">
        <v>44915.429166666669</v>
      </c>
      <c r="Q784">
        <v>2626</v>
      </c>
      <c r="R784" s="1">
        <v>44915.429166666669</v>
      </c>
      <c r="S784">
        <v>2626.8</v>
      </c>
      <c r="U784" s="1">
        <v>44883.429166666669</v>
      </c>
      <c r="V784">
        <v>2565.6</v>
      </c>
      <c r="W784" s="1">
        <v>44883.429166666669</v>
      </c>
      <c r="X784">
        <v>2566</v>
      </c>
      <c r="Z784" s="1">
        <v>44854.429166666669</v>
      </c>
      <c r="AA784">
        <v>2505.8000000000002</v>
      </c>
      <c r="AB784" s="1">
        <v>44854.429166666669</v>
      </c>
      <c r="AC784">
        <v>2506</v>
      </c>
    </row>
    <row r="785" spans="1:29">
      <c r="A785" s="1">
        <v>45005.429861111108</v>
      </c>
      <c r="B785">
        <v>2644.2</v>
      </c>
      <c r="C785" s="1">
        <v>45005.430555555555</v>
      </c>
      <c r="D785">
        <v>2641.8</v>
      </c>
      <c r="F785" s="1">
        <v>44977.429861111108</v>
      </c>
      <c r="G785">
        <v>2735.2</v>
      </c>
      <c r="H785" s="1">
        <v>44977.429861111108</v>
      </c>
      <c r="I785">
        <v>2735.8</v>
      </c>
      <c r="K785" s="1">
        <v>44945.429861111108</v>
      </c>
      <c r="L785">
        <v>2805.6</v>
      </c>
      <c r="M785" s="1">
        <v>44945.429861111108</v>
      </c>
      <c r="N785">
        <v>2806.2</v>
      </c>
      <c r="P785" s="1">
        <v>44915.429861111108</v>
      </c>
      <c r="Q785">
        <v>2626.4</v>
      </c>
      <c r="R785" s="1">
        <v>44915.429861111108</v>
      </c>
      <c r="S785">
        <v>2626.6</v>
      </c>
      <c r="U785" s="1">
        <v>44883.429861111108</v>
      </c>
      <c r="V785">
        <v>2564</v>
      </c>
      <c r="W785" s="1">
        <v>44883.429861111108</v>
      </c>
      <c r="X785">
        <v>2564.6</v>
      </c>
      <c r="Z785" s="1">
        <v>44854.429861111108</v>
      </c>
      <c r="AA785">
        <v>2507.6</v>
      </c>
      <c r="AB785" s="1">
        <v>44854.429861111108</v>
      </c>
      <c r="AC785">
        <v>2507.8000000000002</v>
      </c>
    </row>
    <row r="786" spans="1:29">
      <c r="A786" s="1">
        <v>45005.430555555555</v>
      </c>
      <c r="B786">
        <v>2641.4</v>
      </c>
      <c r="C786" s="1">
        <v>45005.431250000001</v>
      </c>
      <c r="D786">
        <v>2642</v>
      </c>
      <c r="F786" s="1">
        <v>44977.430555555555</v>
      </c>
      <c r="G786">
        <v>2737.2</v>
      </c>
      <c r="H786" s="1">
        <v>44977.430555555555</v>
      </c>
      <c r="I786">
        <v>2737.6</v>
      </c>
      <c r="K786" s="1">
        <v>44945.430555555555</v>
      </c>
      <c r="L786">
        <v>2804.4</v>
      </c>
      <c r="M786" s="1">
        <v>44945.430555555555</v>
      </c>
      <c r="N786">
        <v>2805</v>
      </c>
      <c r="P786" s="1">
        <v>44915.430555555555</v>
      </c>
      <c r="Q786">
        <v>2625.6</v>
      </c>
      <c r="R786" s="1">
        <v>44915.430555555555</v>
      </c>
      <c r="S786">
        <v>2625.8</v>
      </c>
      <c r="U786" s="1">
        <v>44883.430555555555</v>
      </c>
      <c r="V786">
        <v>2567.8000000000002</v>
      </c>
      <c r="W786" s="1">
        <v>44883.430555555555</v>
      </c>
      <c r="X786">
        <v>2568</v>
      </c>
      <c r="Z786" s="1">
        <v>44854.430555555555</v>
      </c>
      <c r="AA786">
        <v>2505.6</v>
      </c>
      <c r="AB786" s="1">
        <v>44854.430555555555</v>
      </c>
      <c r="AC786">
        <v>2505.8000000000002</v>
      </c>
    </row>
    <row r="787" spans="1:29">
      <c r="A787" s="1">
        <v>45005.431250000001</v>
      </c>
      <c r="B787">
        <v>2641.8</v>
      </c>
      <c r="C787" s="1">
        <v>45005.431944444441</v>
      </c>
      <c r="D787">
        <v>2642</v>
      </c>
      <c r="F787" s="1">
        <v>44977.431250000001</v>
      </c>
      <c r="G787">
        <v>2738</v>
      </c>
      <c r="H787" s="1">
        <v>44977.431250000001</v>
      </c>
      <c r="I787">
        <v>2738.2</v>
      </c>
      <c r="K787" s="1">
        <v>44945.431250000001</v>
      </c>
      <c r="L787">
        <v>2805.2</v>
      </c>
      <c r="M787" s="1">
        <v>44945.431250000001</v>
      </c>
      <c r="N787">
        <v>2805.6</v>
      </c>
      <c r="P787" s="1">
        <v>44915.431250000001</v>
      </c>
      <c r="Q787">
        <v>2627</v>
      </c>
      <c r="R787" s="1">
        <v>44915.431250000001</v>
      </c>
      <c r="S787">
        <v>2627.2</v>
      </c>
      <c r="U787" s="1">
        <v>44883.431250000001</v>
      </c>
      <c r="V787">
        <v>2566.1999999999998</v>
      </c>
      <c r="W787" s="1">
        <v>44883.431250000001</v>
      </c>
      <c r="X787">
        <v>2566.6</v>
      </c>
      <c r="Z787" s="1">
        <v>44854.431250000001</v>
      </c>
      <c r="AA787">
        <v>2501.6</v>
      </c>
      <c r="AB787" s="1">
        <v>44854.431250000001</v>
      </c>
      <c r="AC787">
        <v>2503</v>
      </c>
    </row>
    <row r="788" spans="1:29">
      <c r="A788" s="1">
        <v>45005.431944444441</v>
      </c>
      <c r="B788">
        <v>2641.4</v>
      </c>
      <c r="C788" s="1">
        <v>45005.432638888888</v>
      </c>
      <c r="D788">
        <v>2641.6</v>
      </c>
      <c r="F788" s="1">
        <v>44977.431944444441</v>
      </c>
      <c r="G788">
        <v>2737.2</v>
      </c>
      <c r="H788" s="1">
        <v>44977.431944444441</v>
      </c>
      <c r="I788">
        <v>2737.8</v>
      </c>
      <c r="K788" s="1">
        <v>44945.431944444441</v>
      </c>
      <c r="L788">
        <v>2806</v>
      </c>
      <c r="M788" s="1">
        <v>44945.431944444441</v>
      </c>
      <c r="N788">
        <v>2807</v>
      </c>
      <c r="P788" s="1">
        <v>44915.431944444441</v>
      </c>
      <c r="Q788">
        <v>2629.2</v>
      </c>
      <c r="R788" s="1">
        <v>44915.431944444441</v>
      </c>
      <c r="S788">
        <v>2629.6</v>
      </c>
      <c r="U788" s="1">
        <v>44883.431944444441</v>
      </c>
      <c r="V788">
        <v>2566.4</v>
      </c>
      <c r="W788" s="1">
        <v>44883.431944444441</v>
      </c>
      <c r="X788">
        <v>2567</v>
      </c>
      <c r="Z788" s="1">
        <v>44854.431944444441</v>
      </c>
      <c r="AA788">
        <v>2503</v>
      </c>
      <c r="AB788" s="1">
        <v>44854.431944444441</v>
      </c>
      <c r="AC788">
        <v>2503.1999999999998</v>
      </c>
    </row>
    <row r="789" spans="1:29">
      <c r="A789" s="1">
        <v>45005.432638888888</v>
      </c>
      <c r="B789">
        <v>2641.2</v>
      </c>
      <c r="C789" s="1">
        <v>45005.433333333334</v>
      </c>
      <c r="D789">
        <v>2640.8</v>
      </c>
      <c r="F789" s="1">
        <v>44977.432638888888</v>
      </c>
      <c r="G789">
        <v>2738.4</v>
      </c>
      <c r="H789" s="1">
        <v>44977.432638888888</v>
      </c>
      <c r="I789">
        <v>2738.6</v>
      </c>
      <c r="K789" s="1">
        <v>44945.432638888888</v>
      </c>
      <c r="L789">
        <v>2805.8</v>
      </c>
      <c r="M789" s="1">
        <v>44945.432638888888</v>
      </c>
      <c r="N789">
        <v>2806.4</v>
      </c>
      <c r="P789" s="1">
        <v>44915.432638888888</v>
      </c>
      <c r="Q789">
        <v>2629</v>
      </c>
      <c r="R789" s="1">
        <v>44915.432638888888</v>
      </c>
      <c r="S789">
        <v>2629.4</v>
      </c>
      <c r="U789" s="1">
        <v>44883.432638888888</v>
      </c>
      <c r="V789">
        <v>2565.6</v>
      </c>
      <c r="W789" s="1">
        <v>44883.432638888888</v>
      </c>
      <c r="X789">
        <v>2566.4</v>
      </c>
      <c r="Z789" s="1">
        <v>44854.432638888888</v>
      </c>
      <c r="AA789">
        <v>2503</v>
      </c>
      <c r="AB789" s="1">
        <v>44854.432638888888</v>
      </c>
      <c r="AC789">
        <v>2504.4</v>
      </c>
    </row>
    <row r="790" spans="1:29">
      <c r="A790" s="1">
        <v>45005.433333333334</v>
      </c>
      <c r="B790">
        <v>2640.6</v>
      </c>
      <c r="C790" s="1">
        <v>45005.434027777781</v>
      </c>
      <c r="D790">
        <v>2641.2</v>
      </c>
      <c r="F790" s="1">
        <v>44977.433333333334</v>
      </c>
      <c r="G790">
        <v>2738.6</v>
      </c>
      <c r="H790" s="1">
        <v>44977.433333333334</v>
      </c>
      <c r="I790">
        <v>2739</v>
      </c>
      <c r="K790" s="1">
        <v>44945.433333333334</v>
      </c>
      <c r="L790">
        <v>2805</v>
      </c>
      <c r="M790" s="1">
        <v>44945.433333333334</v>
      </c>
      <c r="N790">
        <v>2805.4</v>
      </c>
      <c r="P790" s="1">
        <v>44915.433333333334</v>
      </c>
      <c r="Q790">
        <v>2628</v>
      </c>
      <c r="R790" s="1">
        <v>44915.433333333334</v>
      </c>
      <c r="S790">
        <v>2628.4</v>
      </c>
      <c r="U790" s="1">
        <v>44883.433333333334</v>
      </c>
      <c r="V790">
        <v>2564</v>
      </c>
      <c r="W790" s="1">
        <v>44883.433333333334</v>
      </c>
      <c r="X790">
        <v>2564.1999999999998</v>
      </c>
      <c r="Z790" s="1">
        <v>44854.433333333334</v>
      </c>
      <c r="AA790">
        <v>2502</v>
      </c>
      <c r="AB790" s="1">
        <v>44854.433333333334</v>
      </c>
      <c r="AC790">
        <v>2502.6</v>
      </c>
    </row>
    <row r="791" spans="1:29">
      <c r="A791" s="1">
        <v>45005.434027777781</v>
      </c>
      <c r="B791">
        <v>2640.8</v>
      </c>
      <c r="C791" s="1">
        <v>45005.43472222222</v>
      </c>
      <c r="D791">
        <v>2642.6</v>
      </c>
      <c r="F791" s="1">
        <v>44977.434027777781</v>
      </c>
      <c r="G791">
        <v>2738.8</v>
      </c>
      <c r="H791" s="1">
        <v>44977.434027777781</v>
      </c>
      <c r="I791">
        <v>2739.2</v>
      </c>
      <c r="K791" s="1">
        <v>44945.434027777781</v>
      </c>
      <c r="L791">
        <v>2806</v>
      </c>
      <c r="M791" s="1">
        <v>44945.434027777781</v>
      </c>
      <c r="N791">
        <v>2806.2</v>
      </c>
      <c r="P791" s="1">
        <v>44915.434027777781</v>
      </c>
      <c r="Q791">
        <v>2626.6</v>
      </c>
      <c r="R791" s="1">
        <v>44915.434027777781</v>
      </c>
      <c r="S791">
        <v>2626.8</v>
      </c>
      <c r="U791" s="1">
        <v>44883.434027777781</v>
      </c>
      <c r="V791">
        <v>2563</v>
      </c>
      <c r="W791" s="1">
        <v>44883.434027777781</v>
      </c>
      <c r="X791">
        <v>2563.6</v>
      </c>
      <c r="Z791" s="1">
        <v>44854.434027777781</v>
      </c>
      <c r="AA791">
        <v>2501</v>
      </c>
      <c r="AB791" s="1">
        <v>44854.434027777781</v>
      </c>
      <c r="AC791">
        <v>2502</v>
      </c>
    </row>
    <row r="792" spans="1:29">
      <c r="A792" s="1">
        <v>45005.43472222222</v>
      </c>
      <c r="B792">
        <v>2642.4</v>
      </c>
      <c r="C792" s="1">
        <v>45005.435416666667</v>
      </c>
      <c r="D792">
        <v>2641.4</v>
      </c>
      <c r="F792" s="1">
        <v>44977.43472222222</v>
      </c>
      <c r="G792">
        <v>2739.2</v>
      </c>
      <c r="H792" s="1">
        <v>44977.43472222222</v>
      </c>
      <c r="I792">
        <v>2739.6</v>
      </c>
      <c r="K792" s="1">
        <v>44945.43472222222</v>
      </c>
      <c r="L792">
        <v>2804.6</v>
      </c>
      <c r="M792" s="1">
        <v>44945.43472222222</v>
      </c>
      <c r="N792">
        <v>2804.8</v>
      </c>
      <c r="P792" s="1">
        <v>44915.43472222222</v>
      </c>
      <c r="Q792">
        <v>2626.4</v>
      </c>
      <c r="R792" s="1">
        <v>44915.43472222222</v>
      </c>
      <c r="S792">
        <v>2627</v>
      </c>
      <c r="U792" s="1">
        <v>44883.43472222222</v>
      </c>
      <c r="V792">
        <v>2562.6</v>
      </c>
      <c r="W792" s="1">
        <v>44883.43472222222</v>
      </c>
      <c r="X792">
        <v>2563.1999999999998</v>
      </c>
      <c r="Z792" s="1">
        <v>44854.43472222222</v>
      </c>
      <c r="AA792">
        <v>2500.8000000000002</v>
      </c>
      <c r="AB792" s="1">
        <v>44854.43472222222</v>
      </c>
      <c r="AC792">
        <v>2501.6</v>
      </c>
    </row>
    <row r="793" spans="1:29">
      <c r="A793" s="1">
        <v>45005.435416666667</v>
      </c>
      <c r="B793">
        <v>2640.8</v>
      </c>
      <c r="C793" s="1">
        <v>45005.436111111114</v>
      </c>
      <c r="D793">
        <v>2641.6</v>
      </c>
      <c r="F793" s="1">
        <v>44977.435416666667</v>
      </c>
      <c r="G793">
        <v>2737.4</v>
      </c>
      <c r="H793" s="1">
        <v>44977.435416666667</v>
      </c>
      <c r="I793">
        <v>2737.8</v>
      </c>
      <c r="K793" s="1">
        <v>44945.435416666667</v>
      </c>
      <c r="L793">
        <v>2805</v>
      </c>
      <c r="M793" s="1">
        <v>44945.435416666667</v>
      </c>
      <c r="N793">
        <v>2805.4</v>
      </c>
      <c r="P793" s="1">
        <v>44915.435416666667</v>
      </c>
      <c r="Q793">
        <v>2624.4</v>
      </c>
      <c r="R793" s="1">
        <v>44915.435416666667</v>
      </c>
      <c r="S793">
        <v>2624.6</v>
      </c>
      <c r="U793" s="1">
        <v>44883.435416666667</v>
      </c>
      <c r="V793">
        <v>2560.8000000000002</v>
      </c>
      <c r="W793" s="1">
        <v>44883.435416666667</v>
      </c>
      <c r="X793">
        <v>2561.1999999999998</v>
      </c>
      <c r="Z793" s="1">
        <v>44854.435416666667</v>
      </c>
      <c r="AA793">
        <v>2500.4</v>
      </c>
      <c r="AB793" s="1">
        <v>44854.435416666667</v>
      </c>
      <c r="AC793">
        <v>2500.8000000000002</v>
      </c>
    </row>
    <row r="794" spans="1:29">
      <c r="A794" s="1">
        <v>45005.436111111114</v>
      </c>
      <c r="B794">
        <v>2641.4</v>
      </c>
      <c r="C794" s="1">
        <v>45005.436805555553</v>
      </c>
      <c r="D794">
        <v>2640.6</v>
      </c>
      <c r="F794" s="1">
        <v>44977.436111111114</v>
      </c>
      <c r="G794">
        <v>2738</v>
      </c>
      <c r="H794" s="1">
        <v>44977.436111111114</v>
      </c>
      <c r="I794">
        <v>2738.2</v>
      </c>
      <c r="K794" s="1">
        <v>44945.436111111114</v>
      </c>
      <c r="L794">
        <v>2805.6</v>
      </c>
      <c r="M794" s="1">
        <v>44945.436111111114</v>
      </c>
      <c r="N794">
        <v>2805.8</v>
      </c>
      <c r="P794" s="1">
        <v>44915.436111111114</v>
      </c>
      <c r="Q794">
        <v>2626.4</v>
      </c>
      <c r="R794" s="1">
        <v>44915.436111111114</v>
      </c>
      <c r="S794">
        <v>2626.8</v>
      </c>
      <c r="U794" s="1">
        <v>44883.436111111114</v>
      </c>
      <c r="V794">
        <v>2561.4</v>
      </c>
      <c r="W794" s="1">
        <v>44883.436111111114</v>
      </c>
      <c r="X794">
        <v>2561.8000000000002</v>
      </c>
      <c r="Z794" s="1">
        <v>44854.436111111114</v>
      </c>
      <c r="AA794">
        <v>2501.8000000000002</v>
      </c>
      <c r="AB794" s="1">
        <v>44854.436111111114</v>
      </c>
      <c r="AC794">
        <v>2503</v>
      </c>
    </row>
    <row r="795" spans="1:29">
      <c r="A795" s="1">
        <v>45005.436805555553</v>
      </c>
      <c r="B795">
        <v>2639.8</v>
      </c>
      <c r="C795" s="1">
        <v>45005.4375</v>
      </c>
      <c r="D795">
        <v>2638.6</v>
      </c>
      <c r="F795" s="1">
        <v>44977.436805555553</v>
      </c>
      <c r="G795">
        <v>2737</v>
      </c>
      <c r="H795" s="1">
        <v>44977.436805555553</v>
      </c>
      <c r="I795">
        <v>2737.2</v>
      </c>
      <c r="K795" s="1">
        <v>44945.436805555553</v>
      </c>
      <c r="L795">
        <v>2801.6</v>
      </c>
      <c r="M795" s="1">
        <v>44945.436805555553</v>
      </c>
      <c r="N795">
        <v>2801.8</v>
      </c>
      <c r="P795" s="1">
        <v>44915.436805555553</v>
      </c>
      <c r="Q795">
        <v>2626.4</v>
      </c>
      <c r="R795" s="1">
        <v>44915.436805555553</v>
      </c>
      <c r="S795">
        <v>2626.6</v>
      </c>
      <c r="U795" s="1">
        <v>44883.436805555553</v>
      </c>
      <c r="V795">
        <v>2559.4</v>
      </c>
      <c r="W795" s="1">
        <v>44883.436805555553</v>
      </c>
      <c r="X795">
        <v>2559.6</v>
      </c>
      <c r="Z795" s="1">
        <v>44854.436805555553</v>
      </c>
      <c r="AA795">
        <v>2504.6</v>
      </c>
      <c r="AB795" s="1">
        <v>44854.436805555553</v>
      </c>
      <c r="AC795">
        <v>2505.1999999999998</v>
      </c>
    </row>
    <row r="796" spans="1:29">
      <c r="A796" s="1">
        <v>45005.4375</v>
      </c>
      <c r="B796">
        <v>2638</v>
      </c>
      <c r="C796" s="1">
        <v>45005.438194444447</v>
      </c>
      <c r="D796">
        <v>2638.6</v>
      </c>
      <c r="F796" s="1">
        <v>44977.4375</v>
      </c>
      <c r="G796">
        <v>2739</v>
      </c>
      <c r="H796" s="1">
        <v>44977.4375</v>
      </c>
      <c r="I796">
        <v>2739.4</v>
      </c>
      <c r="K796" s="1">
        <v>44945.4375</v>
      </c>
      <c r="L796">
        <v>2803.6</v>
      </c>
      <c r="M796" s="1">
        <v>44945.4375</v>
      </c>
      <c r="N796">
        <v>2804</v>
      </c>
      <c r="P796" s="1">
        <v>44915.4375</v>
      </c>
      <c r="Q796">
        <v>2628</v>
      </c>
      <c r="R796" s="1">
        <v>44915.4375</v>
      </c>
      <c r="S796">
        <v>2628.4</v>
      </c>
      <c r="U796" s="1">
        <v>44883.4375</v>
      </c>
      <c r="V796">
        <v>2559.8000000000002</v>
      </c>
      <c r="W796" s="1">
        <v>44883.4375</v>
      </c>
      <c r="X796">
        <v>2560.4</v>
      </c>
      <c r="Z796" s="1">
        <v>44854.4375</v>
      </c>
      <c r="AA796">
        <v>2503</v>
      </c>
      <c r="AB796" s="1">
        <v>44854.4375</v>
      </c>
      <c r="AC796">
        <v>2503.8000000000002</v>
      </c>
    </row>
    <row r="797" spans="1:29">
      <c r="A797" s="1">
        <v>45005.438194444447</v>
      </c>
      <c r="B797">
        <v>2638.2</v>
      </c>
      <c r="C797" s="1">
        <v>45005.438888888886</v>
      </c>
      <c r="D797">
        <v>2637.8</v>
      </c>
      <c r="F797" s="1">
        <v>44977.438194444447</v>
      </c>
      <c r="G797">
        <v>2739.2</v>
      </c>
      <c r="H797" s="1">
        <v>44977.438194444447</v>
      </c>
      <c r="I797">
        <v>2739.6</v>
      </c>
      <c r="K797" s="1">
        <v>44945.438194444447</v>
      </c>
      <c r="L797">
        <v>2803.8</v>
      </c>
      <c r="M797" s="1">
        <v>44945.438194444447</v>
      </c>
      <c r="N797">
        <v>2804.4</v>
      </c>
      <c r="P797" s="1">
        <v>44915.438194444447</v>
      </c>
      <c r="Q797">
        <v>2626.6</v>
      </c>
      <c r="R797" s="1">
        <v>44915.438194444447</v>
      </c>
      <c r="S797">
        <v>2627</v>
      </c>
      <c r="U797" s="1">
        <v>44883.438194444447</v>
      </c>
      <c r="V797">
        <v>2561.4</v>
      </c>
      <c r="W797" s="1">
        <v>44883.438194444447</v>
      </c>
      <c r="X797">
        <v>2561.8000000000002</v>
      </c>
      <c r="Z797" s="1">
        <v>44854.438194444447</v>
      </c>
      <c r="AA797">
        <v>2502.1999999999998</v>
      </c>
      <c r="AB797" s="1">
        <v>44854.438194444447</v>
      </c>
      <c r="AC797">
        <v>2502.4</v>
      </c>
    </row>
    <row r="798" spans="1:29">
      <c r="A798" s="1">
        <v>45005.438888888886</v>
      </c>
      <c r="B798">
        <v>2637.2</v>
      </c>
      <c r="C798" s="1">
        <v>45005.439583333333</v>
      </c>
      <c r="D798">
        <v>2637</v>
      </c>
      <c r="F798" s="1">
        <v>44977.438888888886</v>
      </c>
      <c r="G798">
        <v>2739.8</v>
      </c>
      <c r="H798" s="1">
        <v>44977.438888888886</v>
      </c>
      <c r="I798">
        <v>2740.4</v>
      </c>
      <c r="K798" s="1">
        <v>44945.438888888886</v>
      </c>
      <c r="L798">
        <v>2804</v>
      </c>
      <c r="M798" s="1">
        <v>44945.438888888886</v>
      </c>
      <c r="N798">
        <v>2804.6</v>
      </c>
      <c r="P798" s="1">
        <v>44915.438888888886</v>
      </c>
      <c r="Q798">
        <v>2627.4</v>
      </c>
      <c r="R798" s="1">
        <v>44915.438888888886</v>
      </c>
      <c r="S798">
        <v>2628</v>
      </c>
      <c r="U798" s="1">
        <v>44883.438888888886</v>
      </c>
      <c r="V798">
        <v>2560.8000000000002</v>
      </c>
      <c r="W798" s="1">
        <v>44883.438888888886</v>
      </c>
      <c r="X798">
        <v>2561.4</v>
      </c>
      <c r="Z798" s="1">
        <v>44854.438888888886</v>
      </c>
      <c r="AA798">
        <v>2502.4</v>
      </c>
      <c r="AB798" s="1">
        <v>44854.438888888886</v>
      </c>
      <c r="AC798">
        <v>2503</v>
      </c>
    </row>
    <row r="799" spans="1:29">
      <c r="A799" s="1">
        <v>45005.439583333333</v>
      </c>
      <c r="B799">
        <v>2635.8</v>
      </c>
      <c r="C799" s="1">
        <v>45005.44027777778</v>
      </c>
      <c r="D799">
        <v>2634.8</v>
      </c>
      <c r="F799" s="1">
        <v>44977.439583333333</v>
      </c>
      <c r="G799">
        <v>2738.2</v>
      </c>
      <c r="H799" s="1">
        <v>44977.439583333333</v>
      </c>
      <c r="I799">
        <v>2738.6</v>
      </c>
      <c r="K799" s="1">
        <v>44945.439583333333</v>
      </c>
      <c r="L799">
        <v>2804.8</v>
      </c>
      <c r="M799" s="1">
        <v>44945.439583333333</v>
      </c>
      <c r="N799">
        <v>2805.2</v>
      </c>
      <c r="P799" s="1">
        <v>44915.439583333333</v>
      </c>
      <c r="Q799">
        <v>2625</v>
      </c>
      <c r="R799" s="1">
        <v>44915.439583333333</v>
      </c>
      <c r="S799">
        <v>2625.2</v>
      </c>
      <c r="U799" s="1">
        <v>44883.439583333333</v>
      </c>
      <c r="V799">
        <v>2562</v>
      </c>
      <c r="W799" s="1">
        <v>44883.439583333333</v>
      </c>
      <c r="X799">
        <v>2562.6</v>
      </c>
      <c r="Z799" s="1">
        <v>44854.439583333333</v>
      </c>
      <c r="AA799">
        <v>2502</v>
      </c>
      <c r="AB799" s="1">
        <v>44854.439583333333</v>
      </c>
      <c r="AC799">
        <v>2502.4</v>
      </c>
    </row>
    <row r="800" spans="1:29">
      <c r="A800" s="1">
        <v>45005.44027777778</v>
      </c>
      <c r="B800">
        <v>2634.2</v>
      </c>
      <c r="C800" s="1">
        <v>45005.440972222219</v>
      </c>
      <c r="D800">
        <v>2636</v>
      </c>
      <c r="F800" s="1">
        <v>44977.44027777778</v>
      </c>
      <c r="G800">
        <v>2738.8</v>
      </c>
      <c r="H800" s="1">
        <v>44977.44027777778</v>
      </c>
      <c r="I800">
        <v>2739.4</v>
      </c>
      <c r="K800" s="1">
        <v>44945.44027777778</v>
      </c>
      <c r="L800">
        <v>2805.8</v>
      </c>
      <c r="M800" s="1">
        <v>44945.44027777778</v>
      </c>
      <c r="N800">
        <v>2806</v>
      </c>
      <c r="P800" s="1">
        <v>44915.44027777778</v>
      </c>
      <c r="Q800">
        <v>2625</v>
      </c>
      <c r="R800" s="1">
        <v>44915.44027777778</v>
      </c>
      <c r="S800">
        <v>2625.8</v>
      </c>
      <c r="U800" s="1">
        <v>44883.44027777778</v>
      </c>
      <c r="V800">
        <v>2562.6</v>
      </c>
      <c r="W800" s="1">
        <v>44883.44027777778</v>
      </c>
      <c r="X800">
        <v>2563</v>
      </c>
      <c r="Z800" s="1">
        <v>44854.44027777778</v>
      </c>
      <c r="AA800">
        <v>2504.1999999999998</v>
      </c>
      <c r="AB800" s="1">
        <v>44854.44027777778</v>
      </c>
      <c r="AC800">
        <v>2504.6</v>
      </c>
    </row>
    <row r="801" spans="1:29">
      <c r="A801" s="1">
        <v>45005.440972222219</v>
      </c>
      <c r="B801">
        <v>2635.6</v>
      </c>
      <c r="C801" s="1">
        <v>45005.441666666666</v>
      </c>
      <c r="D801">
        <v>2635.8</v>
      </c>
      <c r="F801" s="1">
        <v>44977.440972222219</v>
      </c>
      <c r="G801">
        <v>2738.6</v>
      </c>
      <c r="H801" s="1">
        <v>44977.440972222219</v>
      </c>
      <c r="I801">
        <v>2739</v>
      </c>
      <c r="K801" s="1">
        <v>44945.440972222219</v>
      </c>
      <c r="L801">
        <v>2803.8</v>
      </c>
      <c r="M801" s="1">
        <v>44945.440972222219</v>
      </c>
      <c r="N801">
        <v>2804.6</v>
      </c>
      <c r="P801" s="1">
        <v>44915.440972222219</v>
      </c>
      <c r="Q801">
        <v>2626.4</v>
      </c>
      <c r="R801" s="1">
        <v>44915.440972222219</v>
      </c>
      <c r="S801">
        <v>2626.8</v>
      </c>
      <c r="U801" s="1">
        <v>44883.440972222219</v>
      </c>
      <c r="V801">
        <v>2559.6</v>
      </c>
      <c r="W801" s="1">
        <v>44883.440972222219</v>
      </c>
      <c r="X801">
        <v>2559.8000000000002</v>
      </c>
      <c r="Z801" s="1">
        <v>44854.440972222219</v>
      </c>
      <c r="AA801">
        <v>2502.6</v>
      </c>
      <c r="AB801" s="1">
        <v>44854.440972222219</v>
      </c>
      <c r="AC801">
        <v>2502.8000000000002</v>
      </c>
    </row>
    <row r="802" spans="1:29">
      <c r="A802" s="1">
        <v>45005.441666666666</v>
      </c>
      <c r="B802">
        <v>2635.2</v>
      </c>
      <c r="C802" s="1">
        <v>45005.442361111112</v>
      </c>
      <c r="D802">
        <v>2635.8</v>
      </c>
      <c r="F802" s="1">
        <v>44977.441666666666</v>
      </c>
      <c r="G802">
        <v>2739.2</v>
      </c>
      <c r="H802" s="1">
        <v>44977.441666666666</v>
      </c>
      <c r="I802">
        <v>2739.6</v>
      </c>
      <c r="K802" s="1">
        <v>44945.441666666666</v>
      </c>
      <c r="L802">
        <v>2803.6</v>
      </c>
      <c r="M802" s="1">
        <v>44945.441666666666</v>
      </c>
      <c r="N802">
        <v>2804.2</v>
      </c>
      <c r="P802" s="1">
        <v>44915.441666666666</v>
      </c>
      <c r="Q802">
        <v>2626.4</v>
      </c>
      <c r="R802" s="1">
        <v>44915.441666666666</v>
      </c>
      <c r="S802">
        <v>2627</v>
      </c>
      <c r="U802" s="1">
        <v>44883.441666666666</v>
      </c>
      <c r="V802">
        <v>2560</v>
      </c>
      <c r="W802" s="1">
        <v>44883.441666666666</v>
      </c>
      <c r="X802">
        <v>2560.4</v>
      </c>
      <c r="Z802" s="1">
        <v>44854.441666666666</v>
      </c>
      <c r="AA802">
        <v>2500.8000000000002</v>
      </c>
      <c r="AB802" s="1">
        <v>44854.441666666666</v>
      </c>
      <c r="AC802">
        <v>2501</v>
      </c>
    </row>
    <row r="803" spans="1:29">
      <c r="A803" s="1">
        <v>45005.442361111112</v>
      </c>
      <c r="B803">
        <v>2635.4</v>
      </c>
      <c r="C803" s="1">
        <v>45005.443055555559</v>
      </c>
      <c r="D803">
        <v>2636.2</v>
      </c>
      <c r="F803" s="1">
        <v>44977.442361111112</v>
      </c>
      <c r="G803">
        <v>2739.8</v>
      </c>
      <c r="H803" s="1">
        <v>44977.442361111112</v>
      </c>
      <c r="I803">
        <v>2740.4</v>
      </c>
      <c r="K803" s="1">
        <v>44945.442361111112</v>
      </c>
      <c r="L803">
        <v>2801.6</v>
      </c>
      <c r="M803" s="1">
        <v>44945.442361111112</v>
      </c>
      <c r="N803">
        <v>2802.4</v>
      </c>
      <c r="P803" s="1">
        <v>44915.442361111112</v>
      </c>
      <c r="Q803">
        <v>2627.4</v>
      </c>
      <c r="R803" s="1">
        <v>44915.442361111112</v>
      </c>
      <c r="S803">
        <v>2628</v>
      </c>
      <c r="U803" s="1">
        <v>44883.442361111112</v>
      </c>
      <c r="V803">
        <v>2560.8000000000002</v>
      </c>
      <c r="W803" s="1">
        <v>44883.442361111112</v>
      </c>
      <c r="X803">
        <v>2561.1999999999998</v>
      </c>
      <c r="Z803" s="1">
        <v>44854.442361111112</v>
      </c>
      <c r="AA803">
        <v>2501.8000000000002</v>
      </c>
      <c r="AB803" s="1">
        <v>44854.442361111112</v>
      </c>
      <c r="AC803">
        <v>2502.6</v>
      </c>
    </row>
    <row r="804" spans="1:29">
      <c r="A804" s="1">
        <v>45005.443055555559</v>
      </c>
      <c r="B804">
        <v>2635.8</v>
      </c>
      <c r="C804" s="1">
        <v>45005.443749999999</v>
      </c>
      <c r="D804">
        <v>2636.8</v>
      </c>
      <c r="F804" s="1">
        <v>44977.443055555559</v>
      </c>
      <c r="G804">
        <v>2740</v>
      </c>
      <c r="H804" s="1">
        <v>44977.443055555559</v>
      </c>
      <c r="I804">
        <v>2740.8</v>
      </c>
      <c r="K804" s="1">
        <v>44945.443055555559</v>
      </c>
      <c r="L804">
        <v>2802.4</v>
      </c>
      <c r="M804" s="1">
        <v>44945.443055555559</v>
      </c>
      <c r="N804">
        <v>2802.8</v>
      </c>
      <c r="P804" s="1">
        <v>44915.443055555559</v>
      </c>
      <c r="Q804">
        <v>2628.4</v>
      </c>
      <c r="R804" s="1">
        <v>44915.443055555559</v>
      </c>
      <c r="S804">
        <v>2629</v>
      </c>
      <c r="U804" s="1">
        <v>44883.443055555559</v>
      </c>
      <c r="V804">
        <v>2558.4</v>
      </c>
      <c r="W804" s="1">
        <v>44883.443055555559</v>
      </c>
      <c r="X804">
        <v>2558.8000000000002</v>
      </c>
      <c r="Z804" s="1">
        <v>44854.443055555559</v>
      </c>
      <c r="AA804">
        <v>2500.6</v>
      </c>
      <c r="AB804" s="1">
        <v>44854.443055555559</v>
      </c>
      <c r="AC804">
        <v>2501.1999999999998</v>
      </c>
    </row>
    <row r="805" spans="1:29">
      <c r="A805" s="1">
        <v>45005.443749999999</v>
      </c>
      <c r="B805">
        <v>2636.6</v>
      </c>
      <c r="C805" s="1">
        <v>45005.444444444445</v>
      </c>
      <c r="D805">
        <v>2640.2</v>
      </c>
      <c r="F805" s="1">
        <v>44977.443749999999</v>
      </c>
      <c r="G805">
        <v>2740.2</v>
      </c>
      <c r="H805" s="1">
        <v>44977.443749999999</v>
      </c>
      <c r="I805">
        <v>2740.4</v>
      </c>
      <c r="K805" s="1">
        <v>44945.443749999999</v>
      </c>
      <c r="L805">
        <v>2804.4</v>
      </c>
      <c r="M805" s="1">
        <v>44945.443749999999</v>
      </c>
      <c r="N805">
        <v>2804.8</v>
      </c>
      <c r="P805" s="1">
        <v>44915.443749999999</v>
      </c>
      <c r="Q805">
        <v>2628.4</v>
      </c>
      <c r="R805" s="1">
        <v>44915.443749999999</v>
      </c>
      <c r="S805">
        <v>2628.8</v>
      </c>
      <c r="U805" s="1">
        <v>44883.443749999999</v>
      </c>
      <c r="V805">
        <v>2557</v>
      </c>
      <c r="W805" s="1">
        <v>44883.443749999999</v>
      </c>
      <c r="X805">
        <v>2557.1999999999998</v>
      </c>
      <c r="Z805" s="1">
        <v>44854.443749999999</v>
      </c>
      <c r="AA805">
        <v>2500.6</v>
      </c>
      <c r="AB805" s="1">
        <v>44854.443749999999</v>
      </c>
      <c r="AC805">
        <v>2501.1999999999998</v>
      </c>
    </row>
    <row r="806" spans="1:29">
      <c r="A806" s="1">
        <v>45005.444444444445</v>
      </c>
      <c r="B806">
        <v>2639.8</v>
      </c>
      <c r="C806" s="1">
        <v>45005.445138888892</v>
      </c>
      <c r="D806">
        <v>2641.8</v>
      </c>
      <c r="F806" s="1">
        <v>44977.444444444445</v>
      </c>
      <c r="G806">
        <v>2739.4</v>
      </c>
      <c r="H806" s="1">
        <v>44977.444444444445</v>
      </c>
      <c r="I806">
        <v>2739.8</v>
      </c>
      <c r="K806" s="1">
        <v>44945.444444444445</v>
      </c>
      <c r="L806">
        <v>2803.8</v>
      </c>
      <c r="M806" s="1">
        <v>44945.444444444445</v>
      </c>
      <c r="N806">
        <v>2804.2</v>
      </c>
      <c r="P806" s="1">
        <v>44915.444444444445</v>
      </c>
      <c r="Q806">
        <v>2627.8</v>
      </c>
      <c r="R806" s="1">
        <v>44915.444444444445</v>
      </c>
      <c r="S806">
        <v>2628.4</v>
      </c>
      <c r="U806" s="1">
        <v>44883.444444444445</v>
      </c>
      <c r="V806">
        <v>2558.4</v>
      </c>
      <c r="W806" s="1">
        <v>44883.444444444445</v>
      </c>
      <c r="X806">
        <v>2558.8000000000002</v>
      </c>
      <c r="Z806" s="1">
        <v>44854.444444444445</v>
      </c>
      <c r="AA806">
        <v>2499</v>
      </c>
      <c r="AB806" s="1">
        <v>44854.444444444445</v>
      </c>
      <c r="AC806">
        <v>2499.4</v>
      </c>
    </row>
    <row r="807" spans="1:29">
      <c r="A807" s="1">
        <v>45005.445138888892</v>
      </c>
      <c r="B807">
        <v>2641.4</v>
      </c>
      <c r="C807" s="1">
        <v>45005.445833333331</v>
      </c>
      <c r="D807">
        <v>2640.8</v>
      </c>
      <c r="F807" s="1">
        <v>44977.445138888892</v>
      </c>
      <c r="G807">
        <v>2739.4</v>
      </c>
      <c r="H807" s="1">
        <v>44977.445138888892</v>
      </c>
      <c r="I807">
        <v>2739.6</v>
      </c>
      <c r="K807" s="1">
        <v>44945.445138888892</v>
      </c>
      <c r="L807">
        <v>2805.4</v>
      </c>
      <c r="M807" s="1">
        <v>44945.445138888892</v>
      </c>
      <c r="N807">
        <v>2806.2</v>
      </c>
      <c r="P807" s="1">
        <v>44915.445138888892</v>
      </c>
      <c r="Q807">
        <v>2627.6</v>
      </c>
      <c r="R807" s="1">
        <v>44915.445138888892</v>
      </c>
      <c r="S807">
        <v>2627.8</v>
      </c>
      <c r="U807" s="1">
        <v>44883.445138888892</v>
      </c>
      <c r="V807">
        <v>2557.6</v>
      </c>
      <c r="W807" s="1">
        <v>44883.445138888892</v>
      </c>
      <c r="X807">
        <v>2558</v>
      </c>
      <c r="Z807" s="1">
        <v>44854.445138888892</v>
      </c>
      <c r="AA807">
        <v>2500.4</v>
      </c>
      <c r="AB807" s="1">
        <v>44854.445138888892</v>
      </c>
      <c r="AC807">
        <v>2500.6</v>
      </c>
    </row>
    <row r="808" spans="1:29">
      <c r="A808" s="1">
        <v>45005.445833333331</v>
      </c>
      <c r="B808">
        <v>2640.4</v>
      </c>
      <c r="C808" s="1">
        <v>45005.446527777778</v>
      </c>
      <c r="D808">
        <v>2642.8</v>
      </c>
      <c r="F808" s="1">
        <v>44977.445833333331</v>
      </c>
      <c r="G808">
        <v>2739.2</v>
      </c>
      <c r="H808" s="1">
        <v>44977.445833333331</v>
      </c>
      <c r="I808">
        <v>2739.4</v>
      </c>
      <c r="K808" s="1">
        <v>44945.445833333331</v>
      </c>
      <c r="L808">
        <v>2806.8</v>
      </c>
      <c r="M808" s="1">
        <v>44945.445833333331</v>
      </c>
      <c r="N808">
        <v>2807.2</v>
      </c>
      <c r="P808" s="1">
        <v>44915.445833333331</v>
      </c>
      <c r="Q808">
        <v>2624.6</v>
      </c>
      <c r="R808" s="1">
        <v>44915.445833333331</v>
      </c>
      <c r="S808">
        <v>2625</v>
      </c>
      <c r="U808" s="1">
        <v>44883.445833333331</v>
      </c>
      <c r="V808">
        <v>2556</v>
      </c>
      <c r="W808" s="1">
        <v>44883.445833333331</v>
      </c>
      <c r="X808">
        <v>2556.1999999999998</v>
      </c>
      <c r="Z808" s="1">
        <v>44854.445833333331</v>
      </c>
      <c r="AA808">
        <v>2501.6</v>
      </c>
      <c r="AB808" s="1">
        <v>44854.445833333331</v>
      </c>
      <c r="AC808">
        <v>2502.1999999999998</v>
      </c>
    </row>
    <row r="809" spans="1:29">
      <c r="A809" s="1">
        <v>45005.446527777778</v>
      </c>
      <c r="B809">
        <v>2642.6</v>
      </c>
      <c r="C809" s="1">
        <v>45005.447222222225</v>
      </c>
      <c r="D809">
        <v>2644.4</v>
      </c>
      <c r="F809" s="1">
        <v>44977.446527777778</v>
      </c>
      <c r="G809">
        <v>2740.4</v>
      </c>
      <c r="H809" s="1">
        <v>44977.446527777778</v>
      </c>
      <c r="I809">
        <v>2740.6</v>
      </c>
      <c r="K809" s="1">
        <v>44945.446527777778</v>
      </c>
      <c r="L809">
        <v>2807.4</v>
      </c>
      <c r="M809" s="1">
        <v>44945.446527777778</v>
      </c>
      <c r="N809">
        <v>2807.6</v>
      </c>
      <c r="P809" s="1">
        <v>44915.446527777778</v>
      </c>
      <c r="Q809">
        <v>2625.6</v>
      </c>
      <c r="R809" s="1">
        <v>44915.446527777778</v>
      </c>
      <c r="S809">
        <v>2626</v>
      </c>
      <c r="U809" s="1">
        <v>44883.446527777778</v>
      </c>
      <c r="V809">
        <v>2553.1999999999998</v>
      </c>
      <c r="W809" s="1">
        <v>44883.446527777778</v>
      </c>
      <c r="X809">
        <v>2553.6</v>
      </c>
      <c r="Z809" s="1">
        <v>44854.446527777778</v>
      </c>
      <c r="AA809">
        <v>2500.8000000000002</v>
      </c>
      <c r="AB809" s="1">
        <v>44854.446527777778</v>
      </c>
      <c r="AC809">
        <v>2501.4</v>
      </c>
    </row>
    <row r="810" spans="1:29">
      <c r="A810" s="1">
        <v>45005.447222222225</v>
      </c>
      <c r="B810">
        <v>2644.2</v>
      </c>
      <c r="C810" s="1">
        <v>45005.447916666664</v>
      </c>
      <c r="D810">
        <v>2644.6</v>
      </c>
      <c r="F810" s="1">
        <v>44977.447222222225</v>
      </c>
      <c r="G810">
        <v>2739.4</v>
      </c>
      <c r="H810" s="1">
        <v>44977.447222222225</v>
      </c>
      <c r="I810">
        <v>2739.8</v>
      </c>
      <c r="K810" s="1">
        <v>44945.447222222225</v>
      </c>
      <c r="L810">
        <v>2808.8</v>
      </c>
      <c r="M810" s="1">
        <v>44945.447222222225</v>
      </c>
      <c r="N810">
        <v>2809.4</v>
      </c>
      <c r="P810" s="1">
        <v>44915.447222222225</v>
      </c>
      <c r="Q810">
        <v>2624.4</v>
      </c>
      <c r="R810" s="1">
        <v>44915.447222222225</v>
      </c>
      <c r="S810">
        <v>2624.8</v>
      </c>
      <c r="U810" s="1">
        <v>44883.447222222225</v>
      </c>
      <c r="V810">
        <v>2553.6</v>
      </c>
      <c r="W810" s="1">
        <v>44883.447222222225</v>
      </c>
      <c r="X810">
        <v>2554.6</v>
      </c>
      <c r="Z810" s="1">
        <v>44854.447222222225</v>
      </c>
      <c r="AA810">
        <v>2502.1999999999998</v>
      </c>
      <c r="AB810" s="1">
        <v>44854.447222222225</v>
      </c>
      <c r="AC810">
        <v>2502.6</v>
      </c>
    </row>
    <row r="811" spans="1:29">
      <c r="A811" s="1">
        <v>45005.447916666664</v>
      </c>
      <c r="B811">
        <v>2644.4</v>
      </c>
      <c r="C811" s="1">
        <v>45005.448611111111</v>
      </c>
      <c r="D811">
        <v>2646.6</v>
      </c>
      <c r="F811" s="1">
        <v>44977.447916666664</v>
      </c>
      <c r="G811">
        <v>2741</v>
      </c>
      <c r="H811" s="1">
        <v>44977.447916666664</v>
      </c>
      <c r="I811">
        <v>2741.4</v>
      </c>
      <c r="K811" s="1">
        <v>44945.447916666664</v>
      </c>
      <c r="L811">
        <v>2810.4</v>
      </c>
      <c r="M811" s="1">
        <v>44945.447916666664</v>
      </c>
      <c r="N811">
        <v>2810.6</v>
      </c>
      <c r="P811" s="1">
        <v>44915.447916666664</v>
      </c>
      <c r="Q811">
        <v>2622.8</v>
      </c>
      <c r="R811" s="1">
        <v>44915.447916666664</v>
      </c>
      <c r="S811">
        <v>2623.2</v>
      </c>
      <c r="U811" s="1">
        <v>44883.447916666664</v>
      </c>
      <c r="V811">
        <v>2553.8000000000002</v>
      </c>
      <c r="W811" s="1">
        <v>44883.447916666664</v>
      </c>
      <c r="X811">
        <v>2554</v>
      </c>
      <c r="Z811" s="1">
        <v>44854.447916666664</v>
      </c>
      <c r="AA811">
        <v>2499.8000000000002</v>
      </c>
      <c r="AB811" s="1">
        <v>44854.447916666664</v>
      </c>
      <c r="AC811">
        <v>2500.6</v>
      </c>
    </row>
    <row r="812" spans="1:29">
      <c r="A812" s="1">
        <v>45005.448611111111</v>
      </c>
      <c r="B812">
        <v>2646</v>
      </c>
      <c r="C812" s="1">
        <v>45005.449305555558</v>
      </c>
      <c r="D812">
        <v>2645.6</v>
      </c>
      <c r="F812" s="1">
        <v>44977.448611111111</v>
      </c>
      <c r="G812">
        <v>2740.2</v>
      </c>
      <c r="H812" s="1">
        <v>44977.448611111111</v>
      </c>
      <c r="I812">
        <v>2740.6</v>
      </c>
      <c r="K812" s="1">
        <v>44945.448611111111</v>
      </c>
      <c r="L812">
        <v>2809.8</v>
      </c>
      <c r="M812" s="1">
        <v>44945.448611111111</v>
      </c>
      <c r="N812">
        <v>2810.2</v>
      </c>
      <c r="P812" s="1">
        <v>44915.448611111111</v>
      </c>
      <c r="Q812">
        <v>2621.8</v>
      </c>
      <c r="R812" s="1">
        <v>44915.448611111111</v>
      </c>
      <c r="S812">
        <v>2622</v>
      </c>
      <c r="U812" s="1">
        <v>44883.448611111111</v>
      </c>
      <c r="V812">
        <v>2555.1999999999998</v>
      </c>
      <c r="W812" s="1">
        <v>44883.448611111111</v>
      </c>
      <c r="X812">
        <v>2555.8000000000002</v>
      </c>
      <c r="Z812" s="1">
        <v>44854.448611111111</v>
      </c>
      <c r="AA812">
        <v>2500.8000000000002</v>
      </c>
      <c r="AB812" s="1">
        <v>44854.448611111111</v>
      </c>
      <c r="AC812">
        <v>2501.6</v>
      </c>
    </row>
    <row r="813" spans="1:29">
      <c r="A813" s="1">
        <v>45005.449305555558</v>
      </c>
      <c r="B813">
        <v>2645.4</v>
      </c>
      <c r="C813" s="1">
        <v>45005.45</v>
      </c>
      <c r="D813">
        <v>2646.2</v>
      </c>
      <c r="F813" s="1">
        <v>44977.449305555558</v>
      </c>
      <c r="G813">
        <v>2738.4</v>
      </c>
      <c r="H813" s="1">
        <v>44977.449305555558</v>
      </c>
      <c r="I813">
        <v>2738.8</v>
      </c>
      <c r="K813" s="1">
        <v>44945.449305555558</v>
      </c>
      <c r="L813">
        <v>2812.4</v>
      </c>
      <c r="M813" s="1">
        <v>44945.449305555558</v>
      </c>
      <c r="N813">
        <v>2812.8</v>
      </c>
      <c r="P813" s="1">
        <v>44915.449305555558</v>
      </c>
      <c r="Q813">
        <v>2620.6</v>
      </c>
      <c r="R813" s="1">
        <v>44915.449305555558</v>
      </c>
      <c r="S813">
        <v>2620.8000000000002</v>
      </c>
      <c r="U813" s="1">
        <v>44883.449305555558</v>
      </c>
      <c r="V813">
        <v>2551.6</v>
      </c>
      <c r="W813" s="1">
        <v>44883.449305555558</v>
      </c>
      <c r="X813">
        <v>2551.8000000000002</v>
      </c>
      <c r="Z813" s="1">
        <v>44854.449305555558</v>
      </c>
      <c r="AA813">
        <v>2499.8000000000002</v>
      </c>
      <c r="AB813" s="1">
        <v>44854.449305555558</v>
      </c>
      <c r="AC813">
        <v>2500.6</v>
      </c>
    </row>
    <row r="814" spans="1:29">
      <c r="A814" s="1">
        <v>45005.45</v>
      </c>
      <c r="B814">
        <v>2645.8</v>
      </c>
      <c r="C814" s="1">
        <v>45005.450694444444</v>
      </c>
      <c r="D814">
        <v>2645</v>
      </c>
      <c r="F814" s="1">
        <v>44977.45</v>
      </c>
      <c r="G814">
        <v>2738.2</v>
      </c>
      <c r="H814" s="1">
        <v>44977.45</v>
      </c>
      <c r="I814">
        <v>2738.4</v>
      </c>
      <c r="K814" s="1">
        <v>44945.45</v>
      </c>
      <c r="L814">
        <v>2811.8</v>
      </c>
      <c r="M814" s="1">
        <v>44945.45</v>
      </c>
      <c r="N814">
        <v>2812.4</v>
      </c>
      <c r="P814" s="1">
        <v>44915.45</v>
      </c>
      <c r="Q814">
        <v>2621</v>
      </c>
      <c r="R814" s="1">
        <v>44915.45</v>
      </c>
      <c r="S814">
        <v>2622</v>
      </c>
      <c r="U814" s="1">
        <v>44883.45</v>
      </c>
      <c r="V814">
        <v>2549.1999999999998</v>
      </c>
      <c r="W814" s="1">
        <v>44883.45</v>
      </c>
      <c r="X814">
        <v>2549.4</v>
      </c>
      <c r="Z814" s="1">
        <v>44854.45</v>
      </c>
      <c r="AA814">
        <v>2501</v>
      </c>
      <c r="AB814" s="1">
        <v>44854.45</v>
      </c>
      <c r="AC814">
        <v>2501.1999999999998</v>
      </c>
    </row>
    <row r="815" spans="1:29">
      <c r="A815" s="1">
        <v>45005.450694444444</v>
      </c>
      <c r="B815">
        <v>2644.8</v>
      </c>
      <c r="C815" s="1">
        <v>45005.451388888891</v>
      </c>
      <c r="D815">
        <v>2645.2</v>
      </c>
      <c r="F815" s="1">
        <v>44977.450694444444</v>
      </c>
      <c r="G815">
        <v>2737</v>
      </c>
      <c r="H815" s="1">
        <v>44977.450694444444</v>
      </c>
      <c r="I815">
        <v>2737.4</v>
      </c>
      <c r="K815" s="1">
        <v>44945.450694444444</v>
      </c>
      <c r="L815">
        <v>2810.6</v>
      </c>
      <c r="M815" s="1">
        <v>44945.450694444444</v>
      </c>
      <c r="N815">
        <v>2811.4</v>
      </c>
      <c r="P815" s="1">
        <v>44915.450694444444</v>
      </c>
      <c r="Q815">
        <v>2622</v>
      </c>
      <c r="R815" s="1">
        <v>44915.450694444444</v>
      </c>
      <c r="S815">
        <v>2622.4</v>
      </c>
      <c r="U815" s="1">
        <v>44883.450694444444</v>
      </c>
      <c r="V815">
        <v>2548.4</v>
      </c>
      <c r="W815" s="1">
        <v>44883.450694444444</v>
      </c>
      <c r="X815">
        <v>2548.6</v>
      </c>
      <c r="Z815" s="1">
        <v>44854.450694444444</v>
      </c>
      <c r="AA815">
        <v>2502.4</v>
      </c>
      <c r="AB815" s="1">
        <v>44854.450694444444</v>
      </c>
      <c r="AC815">
        <v>2503</v>
      </c>
    </row>
    <row r="816" spans="1:29">
      <c r="A816" s="1">
        <v>45005.451388888891</v>
      </c>
      <c r="B816">
        <v>2644.8</v>
      </c>
      <c r="C816" s="1">
        <v>45005.45208333333</v>
      </c>
      <c r="D816">
        <v>2645</v>
      </c>
      <c r="F816" s="1">
        <v>44977.451388888891</v>
      </c>
      <c r="G816">
        <v>2737.8</v>
      </c>
      <c r="H816" s="1">
        <v>44977.451388888891</v>
      </c>
      <c r="I816">
        <v>2738.6</v>
      </c>
      <c r="K816" s="1">
        <v>44945.451388888891</v>
      </c>
      <c r="L816">
        <v>2811.8</v>
      </c>
      <c r="M816" s="1">
        <v>44945.451388888891</v>
      </c>
      <c r="N816">
        <v>2812</v>
      </c>
      <c r="P816" s="1">
        <v>44915.451388888891</v>
      </c>
      <c r="Q816">
        <v>2624.4</v>
      </c>
      <c r="R816" s="1">
        <v>44915.451388888891</v>
      </c>
      <c r="S816">
        <v>2625</v>
      </c>
      <c r="U816" s="1">
        <v>44883.451388888891</v>
      </c>
      <c r="V816">
        <v>2549.4</v>
      </c>
      <c r="W816" s="1">
        <v>44883.451388888891</v>
      </c>
      <c r="X816">
        <v>2549.6</v>
      </c>
      <c r="Z816" s="1">
        <v>44854.451388888891</v>
      </c>
      <c r="AA816">
        <v>2501.4</v>
      </c>
      <c r="AB816" s="1">
        <v>44854.451388888891</v>
      </c>
      <c r="AC816">
        <v>2502.4</v>
      </c>
    </row>
    <row r="817" spans="1:29">
      <c r="A817" s="1">
        <v>45005.45208333333</v>
      </c>
      <c r="B817">
        <v>2644.8</v>
      </c>
      <c r="C817" s="1">
        <v>45005.452777777777</v>
      </c>
      <c r="D817">
        <v>2645.6</v>
      </c>
      <c r="F817" s="1">
        <v>44977.45208333333</v>
      </c>
      <c r="G817">
        <v>2740.6</v>
      </c>
      <c r="H817" s="1">
        <v>44977.45208333333</v>
      </c>
      <c r="I817">
        <v>2740.8</v>
      </c>
      <c r="K817" s="1">
        <v>44945.45208333333</v>
      </c>
      <c r="L817">
        <v>2810</v>
      </c>
      <c r="M817" s="1">
        <v>44945.45208333333</v>
      </c>
      <c r="N817">
        <v>2810.8</v>
      </c>
      <c r="P817" s="1">
        <v>44915.45208333333</v>
      </c>
      <c r="Q817">
        <v>2622.8</v>
      </c>
      <c r="R817" s="1">
        <v>44915.45208333333</v>
      </c>
      <c r="S817">
        <v>2623.2</v>
      </c>
      <c r="U817" s="1">
        <v>44883.45208333333</v>
      </c>
      <c r="V817">
        <v>2549</v>
      </c>
      <c r="W817" s="1">
        <v>44883.45208333333</v>
      </c>
      <c r="X817">
        <v>2549.6</v>
      </c>
      <c r="Z817" s="1">
        <v>44854.45208333333</v>
      </c>
      <c r="AA817">
        <v>2501.4</v>
      </c>
      <c r="AB817" s="1">
        <v>44854.45208333333</v>
      </c>
      <c r="AC817">
        <v>2502</v>
      </c>
    </row>
    <row r="818" spans="1:29">
      <c r="A818" s="1">
        <v>45005.452777777777</v>
      </c>
      <c r="B818">
        <v>2645.2</v>
      </c>
      <c r="C818" s="1">
        <v>45005.453472222223</v>
      </c>
      <c r="D818">
        <v>2646</v>
      </c>
      <c r="F818" s="1">
        <v>44977.452777777777</v>
      </c>
      <c r="G818">
        <v>2743.6</v>
      </c>
      <c r="H818" s="1">
        <v>44977.452777777777</v>
      </c>
      <c r="I818">
        <v>2744</v>
      </c>
      <c r="K818" s="1">
        <v>44945.452777777777</v>
      </c>
      <c r="L818">
        <v>2809</v>
      </c>
      <c r="M818" s="1">
        <v>44945.452777777777</v>
      </c>
      <c r="N818">
        <v>2809.2</v>
      </c>
      <c r="P818" s="1">
        <v>44915.452777777777</v>
      </c>
      <c r="Q818">
        <v>2621.8</v>
      </c>
      <c r="R818" s="1">
        <v>44915.452777777777</v>
      </c>
      <c r="S818">
        <v>2622.2</v>
      </c>
      <c r="U818" s="1">
        <v>44883.452777777777</v>
      </c>
      <c r="V818">
        <v>2547</v>
      </c>
      <c r="W818" s="1">
        <v>44883.452777777777</v>
      </c>
      <c r="X818">
        <v>2547.1999999999998</v>
      </c>
      <c r="Z818" s="1">
        <v>44854.452777777777</v>
      </c>
      <c r="AA818">
        <v>2500.8000000000002</v>
      </c>
      <c r="AB818" s="1">
        <v>44854.452777777777</v>
      </c>
      <c r="AC818">
        <v>2501.1999999999998</v>
      </c>
    </row>
    <row r="819" spans="1:29">
      <c r="A819" s="1">
        <v>45005.453472222223</v>
      </c>
      <c r="B819">
        <v>2645.8</v>
      </c>
      <c r="C819" s="1">
        <v>45005.45416666667</v>
      </c>
      <c r="D819">
        <v>2645</v>
      </c>
      <c r="F819" s="1">
        <v>44977.453472222223</v>
      </c>
      <c r="G819">
        <v>2744.6</v>
      </c>
      <c r="H819" s="1">
        <v>44977.453472222223</v>
      </c>
      <c r="I819">
        <v>2744.8</v>
      </c>
      <c r="K819" s="1">
        <v>44945.453472222223</v>
      </c>
      <c r="L819">
        <v>2809.2</v>
      </c>
      <c r="M819" s="1">
        <v>44945.453472222223</v>
      </c>
      <c r="N819">
        <v>2809.6</v>
      </c>
      <c r="P819" s="1">
        <v>44915.453472222223</v>
      </c>
      <c r="Q819">
        <v>2620.4</v>
      </c>
      <c r="R819" s="1">
        <v>44915.453472222223</v>
      </c>
      <c r="S819">
        <v>2621.1999999999998</v>
      </c>
      <c r="U819" s="1">
        <v>44883.453472222223</v>
      </c>
      <c r="V819">
        <v>2545</v>
      </c>
      <c r="W819" s="1">
        <v>44883.453472222223</v>
      </c>
      <c r="X819">
        <v>2545.1999999999998</v>
      </c>
      <c r="Z819" s="1">
        <v>44854.453472222223</v>
      </c>
      <c r="AA819">
        <v>2501</v>
      </c>
      <c r="AB819" s="1">
        <v>44854.453472222223</v>
      </c>
      <c r="AC819">
        <v>2501.4</v>
      </c>
    </row>
    <row r="820" spans="1:29">
      <c r="A820" s="1">
        <v>45005.45416666667</v>
      </c>
      <c r="B820">
        <v>2644.6</v>
      </c>
      <c r="C820" s="1">
        <v>45005.454861111109</v>
      </c>
      <c r="D820">
        <v>2642.8</v>
      </c>
      <c r="F820" s="1">
        <v>44977.45416666667</v>
      </c>
      <c r="G820">
        <v>2743</v>
      </c>
      <c r="H820" s="1">
        <v>44977.45416666667</v>
      </c>
      <c r="I820">
        <v>2743.2</v>
      </c>
      <c r="K820" s="1">
        <v>44945.45416666667</v>
      </c>
      <c r="L820">
        <v>2808.8</v>
      </c>
      <c r="M820" s="1">
        <v>44945.45416666667</v>
      </c>
      <c r="N820">
        <v>2809.4</v>
      </c>
      <c r="P820" s="1">
        <v>44915.45416666667</v>
      </c>
      <c r="Q820">
        <v>2619</v>
      </c>
      <c r="R820" s="1">
        <v>44915.45416666667</v>
      </c>
      <c r="S820">
        <v>2619.4</v>
      </c>
      <c r="U820" s="1">
        <v>44883.45416666667</v>
      </c>
      <c r="V820">
        <v>2544.6</v>
      </c>
      <c r="W820" s="1">
        <v>44883.45416666667</v>
      </c>
      <c r="X820">
        <v>2545</v>
      </c>
      <c r="Z820" s="1">
        <v>44854.45416666667</v>
      </c>
      <c r="AA820">
        <v>2501.1999999999998</v>
      </c>
      <c r="AB820" s="1">
        <v>44854.45416666667</v>
      </c>
      <c r="AC820">
        <v>2501.6</v>
      </c>
    </row>
    <row r="821" spans="1:29">
      <c r="A821" s="1">
        <v>45005.454861111109</v>
      </c>
      <c r="B821">
        <v>2642.4</v>
      </c>
      <c r="C821" s="1">
        <v>45005.455555555556</v>
      </c>
      <c r="D821">
        <v>2642.4</v>
      </c>
      <c r="F821" s="1">
        <v>44977.454861111109</v>
      </c>
      <c r="G821">
        <v>2745.4</v>
      </c>
      <c r="H821" s="1">
        <v>44977.454861111109</v>
      </c>
      <c r="I821">
        <v>2745.8</v>
      </c>
      <c r="K821" s="1">
        <v>44945.454861111109</v>
      </c>
      <c r="L821">
        <v>2810.2</v>
      </c>
      <c r="M821" s="1">
        <v>44945.454861111109</v>
      </c>
      <c r="N821">
        <v>2810.6</v>
      </c>
      <c r="P821" s="1">
        <v>44915.454861111109</v>
      </c>
      <c r="Q821">
        <v>2620</v>
      </c>
      <c r="R821" s="1">
        <v>44915.454861111109</v>
      </c>
      <c r="S821">
        <v>2620.1999999999998</v>
      </c>
      <c r="U821" s="1">
        <v>44883.454861111109</v>
      </c>
      <c r="V821">
        <v>2545</v>
      </c>
      <c r="W821" s="1">
        <v>44883.454861111109</v>
      </c>
      <c r="X821">
        <v>2545.8000000000002</v>
      </c>
      <c r="Z821" s="1">
        <v>44854.454861111109</v>
      </c>
      <c r="AA821">
        <v>2504.4</v>
      </c>
      <c r="AB821" s="1">
        <v>44854.454861111109</v>
      </c>
      <c r="AC821">
        <v>2504.8000000000002</v>
      </c>
    </row>
    <row r="822" spans="1:29">
      <c r="A822" s="1">
        <v>45005.455555555556</v>
      </c>
      <c r="B822">
        <v>2641.8</v>
      </c>
      <c r="C822" s="1">
        <v>45005.456250000003</v>
      </c>
      <c r="D822">
        <v>2642.2</v>
      </c>
      <c r="F822" s="1">
        <v>44977.455555555556</v>
      </c>
      <c r="G822">
        <v>2745</v>
      </c>
      <c r="H822" s="1">
        <v>44977.455555555556</v>
      </c>
      <c r="I822">
        <v>2745.6</v>
      </c>
      <c r="K822" s="1">
        <v>44945.455555555556</v>
      </c>
      <c r="L822">
        <v>2809.6</v>
      </c>
      <c r="M822" s="1">
        <v>44945.455555555556</v>
      </c>
      <c r="N822">
        <v>2810.2</v>
      </c>
      <c r="P822" s="1">
        <v>44915.455555555556</v>
      </c>
      <c r="Q822">
        <v>2618.8000000000002</v>
      </c>
      <c r="R822" s="1">
        <v>44915.455555555556</v>
      </c>
      <c r="S822">
        <v>2619.4</v>
      </c>
      <c r="U822" s="1">
        <v>44883.455555555556</v>
      </c>
      <c r="V822">
        <v>2545.8000000000002</v>
      </c>
      <c r="W822" s="1">
        <v>44883.455555555556</v>
      </c>
      <c r="X822">
        <v>2546.4</v>
      </c>
      <c r="Z822" s="1">
        <v>44854.455555555556</v>
      </c>
      <c r="AA822">
        <v>2507.4</v>
      </c>
      <c r="AB822" s="1">
        <v>44854.455555555556</v>
      </c>
      <c r="AC822">
        <v>2507.6</v>
      </c>
    </row>
    <row r="823" spans="1:29">
      <c r="A823" s="1">
        <v>45005.456250000003</v>
      </c>
      <c r="B823">
        <v>2642</v>
      </c>
      <c r="C823" s="1">
        <v>45005.456944444442</v>
      </c>
      <c r="D823">
        <v>2642.6</v>
      </c>
      <c r="F823" s="1">
        <v>44977.456250000003</v>
      </c>
      <c r="G823">
        <v>2748.6</v>
      </c>
      <c r="H823" s="1">
        <v>44977.456250000003</v>
      </c>
      <c r="I823">
        <v>2748.8</v>
      </c>
      <c r="K823" s="1">
        <v>44945.456250000003</v>
      </c>
      <c r="L823">
        <v>2810.2</v>
      </c>
      <c r="M823" s="1">
        <v>44945.456250000003</v>
      </c>
      <c r="N823">
        <v>2811</v>
      </c>
      <c r="P823" s="1">
        <v>44915.456250000003</v>
      </c>
      <c r="Q823">
        <v>2618.1999999999998</v>
      </c>
      <c r="R823" s="1">
        <v>44915.456250000003</v>
      </c>
      <c r="S823">
        <v>2618.4</v>
      </c>
      <c r="U823" s="1">
        <v>44883.456250000003</v>
      </c>
      <c r="V823">
        <v>2545.4</v>
      </c>
      <c r="W823" s="1">
        <v>44883.456250000003</v>
      </c>
      <c r="X823">
        <v>2546</v>
      </c>
      <c r="Z823" s="1">
        <v>44854.456250000003</v>
      </c>
      <c r="AA823">
        <v>2509.1999999999998</v>
      </c>
      <c r="AB823" s="1">
        <v>44854.456250000003</v>
      </c>
      <c r="AC823">
        <v>2509.4</v>
      </c>
    </row>
    <row r="824" spans="1:29">
      <c r="A824" s="1">
        <v>45005.456944444442</v>
      </c>
      <c r="B824">
        <v>2642</v>
      </c>
      <c r="C824" s="1">
        <v>45005.457638888889</v>
      </c>
      <c r="D824">
        <v>2643</v>
      </c>
      <c r="F824" s="1">
        <v>44977.456944444442</v>
      </c>
      <c r="G824">
        <v>2749.6</v>
      </c>
      <c r="H824" s="1">
        <v>44977.456944444442</v>
      </c>
      <c r="I824">
        <v>2749.8</v>
      </c>
      <c r="K824" s="1">
        <v>44945.456944444442</v>
      </c>
      <c r="L824">
        <v>2812</v>
      </c>
      <c r="M824" s="1">
        <v>44945.456944444442</v>
      </c>
      <c r="N824">
        <v>2812.4</v>
      </c>
      <c r="P824" s="1">
        <v>44915.456944444442</v>
      </c>
      <c r="Q824">
        <v>2616.1999999999998</v>
      </c>
      <c r="R824" s="1">
        <v>44915.456944444442</v>
      </c>
      <c r="S824">
        <v>2616.4</v>
      </c>
      <c r="U824" s="1">
        <v>44883.456944444442</v>
      </c>
      <c r="V824">
        <v>2546</v>
      </c>
      <c r="W824" s="1">
        <v>44883.456944444442</v>
      </c>
      <c r="X824">
        <v>2546.4</v>
      </c>
      <c r="Z824" s="1">
        <v>44854.456944444442</v>
      </c>
      <c r="AA824">
        <v>2511</v>
      </c>
      <c r="AB824" s="1">
        <v>44854.456944444442</v>
      </c>
      <c r="AC824">
        <v>2511.1999999999998</v>
      </c>
    </row>
    <row r="825" spans="1:29">
      <c r="A825" s="1">
        <v>45005.457638888889</v>
      </c>
      <c r="B825">
        <v>2642.6</v>
      </c>
      <c r="C825" s="1">
        <v>45005.458333333336</v>
      </c>
      <c r="D825">
        <v>2643.2</v>
      </c>
      <c r="F825" s="1">
        <v>44977.457638888889</v>
      </c>
      <c r="G825">
        <v>2748.4</v>
      </c>
      <c r="H825" s="1">
        <v>44977.457638888889</v>
      </c>
      <c r="I825">
        <v>2748.6</v>
      </c>
      <c r="K825" s="1">
        <v>44945.457638888889</v>
      </c>
      <c r="L825">
        <v>2812.8</v>
      </c>
      <c r="M825" s="1">
        <v>44945.457638888889</v>
      </c>
      <c r="N825">
        <v>2813</v>
      </c>
      <c r="P825" s="1">
        <v>44915.457638888889</v>
      </c>
      <c r="Q825">
        <v>2617.6</v>
      </c>
      <c r="R825" s="1">
        <v>44915.457638888889</v>
      </c>
      <c r="S825">
        <v>2618</v>
      </c>
      <c r="U825" s="1">
        <v>44883.457638888889</v>
      </c>
      <c r="V825">
        <v>2546.6</v>
      </c>
      <c r="W825" s="1">
        <v>44883.457638888889</v>
      </c>
      <c r="X825">
        <v>2547</v>
      </c>
      <c r="Z825" s="1">
        <v>44854.457638888889</v>
      </c>
      <c r="AA825">
        <v>2508.8000000000002</v>
      </c>
      <c r="AB825" s="1">
        <v>44854.457638888889</v>
      </c>
      <c r="AC825">
        <v>2509.4</v>
      </c>
    </row>
    <row r="826" spans="1:29">
      <c r="A826" s="1">
        <v>45005.458333333336</v>
      </c>
      <c r="B826">
        <v>2642.6</v>
      </c>
      <c r="C826" s="1">
        <v>45005.459027777775</v>
      </c>
      <c r="D826">
        <v>2644</v>
      </c>
      <c r="F826" s="1">
        <v>44977.458333333336</v>
      </c>
      <c r="G826">
        <v>2747.6</v>
      </c>
      <c r="H826" s="1">
        <v>44977.458333333336</v>
      </c>
      <c r="I826">
        <v>2748</v>
      </c>
      <c r="K826" s="1">
        <v>44945.458333333336</v>
      </c>
      <c r="L826">
        <v>2813.6</v>
      </c>
      <c r="M826" s="1">
        <v>44945.458333333336</v>
      </c>
      <c r="N826">
        <v>2814</v>
      </c>
      <c r="P826" s="1">
        <v>44915.458333333336</v>
      </c>
      <c r="Q826">
        <v>2621.6</v>
      </c>
      <c r="R826" s="1">
        <v>44915.458333333336</v>
      </c>
      <c r="S826">
        <v>2621.8</v>
      </c>
      <c r="U826" s="1">
        <v>44883.458333333336</v>
      </c>
      <c r="V826">
        <v>2546.6</v>
      </c>
      <c r="W826" s="1">
        <v>44883.458333333336</v>
      </c>
      <c r="X826">
        <v>2546.8000000000002</v>
      </c>
      <c r="Z826" s="1">
        <v>44854.458333333336</v>
      </c>
      <c r="AA826">
        <v>2506.1999999999998</v>
      </c>
      <c r="AB826" s="1">
        <v>44854.458333333336</v>
      </c>
      <c r="AC826">
        <v>2507</v>
      </c>
    </row>
    <row r="827" spans="1:29">
      <c r="A827" s="1">
        <v>45005.459027777775</v>
      </c>
      <c r="B827">
        <v>2643.6</v>
      </c>
      <c r="C827" s="1">
        <v>45005.459722222222</v>
      </c>
      <c r="D827">
        <v>2646</v>
      </c>
      <c r="F827" s="1">
        <v>44977.459027777775</v>
      </c>
      <c r="G827">
        <v>2748</v>
      </c>
      <c r="H827" s="1">
        <v>44977.459027777775</v>
      </c>
      <c r="I827">
        <v>2748.4</v>
      </c>
      <c r="K827" s="1">
        <v>44945.459027777775</v>
      </c>
      <c r="L827">
        <v>2815</v>
      </c>
      <c r="M827" s="1">
        <v>44945.459027777775</v>
      </c>
      <c r="N827">
        <v>2815.4</v>
      </c>
      <c r="P827" s="1">
        <v>44915.459027777775</v>
      </c>
      <c r="Q827">
        <v>2620.6</v>
      </c>
      <c r="R827" s="1">
        <v>44915.459027777775</v>
      </c>
      <c r="S827">
        <v>2621.1999999999998</v>
      </c>
      <c r="U827" s="1">
        <v>44883.459027777775</v>
      </c>
      <c r="V827">
        <v>2548</v>
      </c>
      <c r="W827" s="1">
        <v>44883.459027777775</v>
      </c>
      <c r="X827">
        <v>2548.6</v>
      </c>
      <c r="Z827" s="1">
        <v>44854.459027777775</v>
      </c>
      <c r="AA827">
        <v>2509</v>
      </c>
      <c r="AB827" s="1">
        <v>44854.459027777775</v>
      </c>
      <c r="AC827">
        <v>2509.1999999999998</v>
      </c>
    </row>
    <row r="828" spans="1:29">
      <c r="A828" s="1">
        <v>45005.459722222222</v>
      </c>
      <c r="B828">
        <v>2645.6</v>
      </c>
      <c r="C828" s="1">
        <v>45005.460416666669</v>
      </c>
      <c r="D828">
        <v>2645.4</v>
      </c>
      <c r="F828" s="1">
        <v>44977.459722222222</v>
      </c>
      <c r="G828">
        <v>2746.6</v>
      </c>
      <c r="H828" s="1">
        <v>44977.459722222222</v>
      </c>
      <c r="I828">
        <v>2747.2</v>
      </c>
      <c r="K828" s="1">
        <v>44945.459722222222</v>
      </c>
      <c r="L828">
        <v>2818.2</v>
      </c>
      <c r="M828" s="1">
        <v>44945.459722222222</v>
      </c>
      <c r="N828">
        <v>2818.4</v>
      </c>
      <c r="P828" s="1">
        <v>44915.459722222222</v>
      </c>
      <c r="Q828">
        <v>2622.6</v>
      </c>
      <c r="R828" s="1">
        <v>44915.459722222222</v>
      </c>
      <c r="S828">
        <v>2622.8</v>
      </c>
      <c r="U828" s="1">
        <v>44883.459722222222</v>
      </c>
      <c r="V828">
        <v>2547.6</v>
      </c>
      <c r="W828" s="1">
        <v>44883.459722222222</v>
      </c>
      <c r="X828">
        <v>2548</v>
      </c>
      <c r="Z828" s="1">
        <v>44854.459722222222</v>
      </c>
      <c r="AA828">
        <v>2508.4</v>
      </c>
      <c r="AB828" s="1">
        <v>44854.459722222222</v>
      </c>
      <c r="AC828">
        <v>2509</v>
      </c>
    </row>
    <row r="829" spans="1:29">
      <c r="A829" s="1">
        <v>45005.460416666669</v>
      </c>
      <c r="B829">
        <v>2644.8</v>
      </c>
      <c r="C829" s="1">
        <v>45005.461111111108</v>
      </c>
      <c r="D829">
        <v>2645.4</v>
      </c>
      <c r="F829" s="1">
        <v>44977.460416666669</v>
      </c>
      <c r="G829">
        <v>2746.6</v>
      </c>
      <c r="H829" s="1">
        <v>44977.460416666669</v>
      </c>
      <c r="I829">
        <v>2746.8</v>
      </c>
      <c r="K829" s="1">
        <v>44945.460416666669</v>
      </c>
      <c r="L829">
        <v>2815.6</v>
      </c>
      <c r="M829" s="1">
        <v>44945.460416666669</v>
      </c>
      <c r="N829">
        <v>2816.2</v>
      </c>
      <c r="P829" s="1">
        <v>44915.460416666669</v>
      </c>
      <c r="Q829">
        <v>2619.4</v>
      </c>
      <c r="R829" s="1">
        <v>44915.460416666669</v>
      </c>
      <c r="S829">
        <v>2620</v>
      </c>
      <c r="U829" s="1">
        <v>44883.460416666669</v>
      </c>
      <c r="V829">
        <v>2547.4</v>
      </c>
      <c r="W829" s="1">
        <v>44883.460416666669</v>
      </c>
      <c r="X829">
        <v>2547.8000000000002</v>
      </c>
      <c r="Z829" s="1">
        <v>44854.460416666669</v>
      </c>
      <c r="AA829">
        <v>2505.8000000000002</v>
      </c>
      <c r="AB829" s="1">
        <v>44854.460416666669</v>
      </c>
      <c r="AC829">
        <v>2506</v>
      </c>
    </row>
    <row r="830" spans="1:29">
      <c r="A830" s="1">
        <v>45005.461111111108</v>
      </c>
      <c r="B830">
        <v>2645</v>
      </c>
      <c r="C830" s="1">
        <v>45005.461805555555</v>
      </c>
      <c r="D830">
        <v>2643.6</v>
      </c>
      <c r="F830" s="1">
        <v>44977.461111111108</v>
      </c>
      <c r="G830">
        <v>2748.8</v>
      </c>
      <c r="H830" s="1">
        <v>44977.461111111108</v>
      </c>
      <c r="I830">
        <v>2749</v>
      </c>
      <c r="K830" s="1">
        <v>44945.461111111108</v>
      </c>
      <c r="L830">
        <v>2816</v>
      </c>
      <c r="M830" s="1">
        <v>44945.461111111108</v>
      </c>
      <c r="N830">
        <v>2816.4</v>
      </c>
      <c r="P830" s="1">
        <v>44915.461111111108</v>
      </c>
      <c r="Q830">
        <v>2617.4</v>
      </c>
      <c r="R830" s="1">
        <v>44915.461111111108</v>
      </c>
      <c r="S830">
        <v>2617.8000000000002</v>
      </c>
      <c r="U830" s="1">
        <v>44883.461111111108</v>
      </c>
      <c r="V830">
        <v>2546.8000000000002</v>
      </c>
      <c r="W830" s="1">
        <v>44883.461111111108</v>
      </c>
      <c r="X830">
        <v>2547.4</v>
      </c>
      <c r="Z830" s="1">
        <v>44854.461111111108</v>
      </c>
      <c r="AA830">
        <v>2502.4</v>
      </c>
      <c r="AB830" s="1">
        <v>44854.461111111108</v>
      </c>
      <c r="AC830">
        <v>2503.1999999999998</v>
      </c>
    </row>
    <row r="831" spans="1:29">
      <c r="A831" s="1">
        <v>45005.461805555555</v>
      </c>
      <c r="B831">
        <v>2643</v>
      </c>
      <c r="C831" s="1">
        <v>45005.462500000001</v>
      </c>
      <c r="D831">
        <v>2641.6</v>
      </c>
      <c r="F831" s="1">
        <v>44977.461805555555</v>
      </c>
      <c r="G831">
        <v>2750.6</v>
      </c>
      <c r="H831" s="1">
        <v>44977.461805555555</v>
      </c>
      <c r="I831">
        <v>2751.2</v>
      </c>
      <c r="K831" s="1">
        <v>44945.461805555555</v>
      </c>
      <c r="L831">
        <v>2816.6</v>
      </c>
      <c r="M831" s="1">
        <v>44945.461805555555</v>
      </c>
      <c r="N831">
        <v>2817</v>
      </c>
      <c r="P831" s="1">
        <v>44915.461805555555</v>
      </c>
      <c r="Q831">
        <v>2616</v>
      </c>
      <c r="R831" s="1">
        <v>44915.461805555555</v>
      </c>
      <c r="S831">
        <v>2616.6</v>
      </c>
      <c r="U831" s="1">
        <v>44883.461805555555</v>
      </c>
      <c r="V831">
        <v>2547</v>
      </c>
      <c r="W831" s="1">
        <v>44883.461805555555</v>
      </c>
      <c r="X831">
        <v>2547.1999999999998</v>
      </c>
      <c r="Z831" s="1">
        <v>44854.461805555555</v>
      </c>
      <c r="AA831">
        <v>2504.1999999999998</v>
      </c>
      <c r="AB831" s="1">
        <v>44854.461805555555</v>
      </c>
      <c r="AC831">
        <v>2504.6</v>
      </c>
    </row>
    <row r="832" spans="1:29">
      <c r="A832" s="1">
        <v>45005.462500000001</v>
      </c>
      <c r="B832">
        <v>2641.2</v>
      </c>
      <c r="C832" s="1">
        <v>45005.463194444441</v>
      </c>
      <c r="D832">
        <v>2641.4</v>
      </c>
      <c r="F832" s="1">
        <v>44977.462500000001</v>
      </c>
      <c r="G832">
        <v>2750.8</v>
      </c>
      <c r="H832" s="1">
        <v>44977.462500000001</v>
      </c>
      <c r="I832">
        <v>2751.4</v>
      </c>
      <c r="K832" s="1">
        <v>44945.462500000001</v>
      </c>
      <c r="L832">
        <v>2816.2</v>
      </c>
      <c r="M832" s="1">
        <v>44945.462500000001</v>
      </c>
      <c r="N832">
        <v>2816.6</v>
      </c>
      <c r="P832" s="1">
        <v>44915.462500000001</v>
      </c>
      <c r="Q832">
        <v>2616.4</v>
      </c>
      <c r="R832" s="1">
        <v>44915.462500000001</v>
      </c>
      <c r="S832">
        <v>2617</v>
      </c>
      <c r="U832" s="1">
        <v>44883.462500000001</v>
      </c>
      <c r="V832">
        <v>2546.4</v>
      </c>
      <c r="W832" s="1">
        <v>44883.462500000001</v>
      </c>
      <c r="X832">
        <v>2546.8000000000002</v>
      </c>
      <c r="Z832" s="1">
        <v>44854.462500000001</v>
      </c>
      <c r="AA832">
        <v>2501.8000000000002</v>
      </c>
      <c r="AB832" s="1">
        <v>44854.462500000001</v>
      </c>
      <c r="AC832">
        <v>2502</v>
      </c>
    </row>
    <row r="833" spans="1:29">
      <c r="A833" s="1">
        <v>45005.463194444441</v>
      </c>
      <c r="B833">
        <v>2640.6</v>
      </c>
      <c r="C833" s="1">
        <v>45005.463888888888</v>
      </c>
      <c r="D833">
        <v>2641.2</v>
      </c>
      <c r="F833" s="1">
        <v>44977.463194444441</v>
      </c>
      <c r="G833">
        <v>2748.2</v>
      </c>
      <c r="H833" s="1">
        <v>44977.463194444441</v>
      </c>
      <c r="I833">
        <v>2748.4</v>
      </c>
      <c r="K833" s="1">
        <v>44945.463194444441</v>
      </c>
      <c r="L833">
        <v>2816.2</v>
      </c>
      <c r="M833" s="1">
        <v>44945.463194444441</v>
      </c>
      <c r="N833">
        <v>2816.4</v>
      </c>
      <c r="P833" s="1">
        <v>44915.463194444441</v>
      </c>
      <c r="Q833">
        <v>2617.8000000000002</v>
      </c>
      <c r="R833" s="1">
        <v>44915.463194444441</v>
      </c>
      <c r="S833">
        <v>2618.1999999999998</v>
      </c>
      <c r="U833" s="1">
        <v>44883.463194444441</v>
      </c>
      <c r="V833">
        <v>2549.1999999999998</v>
      </c>
      <c r="W833" s="1">
        <v>44883.463194444441</v>
      </c>
      <c r="X833">
        <v>2549.6</v>
      </c>
      <c r="Z833" s="1">
        <v>44854.463194444441</v>
      </c>
      <c r="AA833">
        <v>2500.1999999999998</v>
      </c>
      <c r="AB833" s="1">
        <v>44854.463194444441</v>
      </c>
      <c r="AC833">
        <v>2501.4</v>
      </c>
    </row>
    <row r="834" spans="1:29">
      <c r="A834" s="1">
        <v>45005.463888888888</v>
      </c>
      <c r="B834">
        <v>2641</v>
      </c>
      <c r="C834" s="1">
        <v>45005.464583333334</v>
      </c>
      <c r="D834">
        <v>2640.4</v>
      </c>
      <c r="F834" s="1">
        <v>44977.463888888888</v>
      </c>
      <c r="G834">
        <v>2748.6</v>
      </c>
      <c r="H834" s="1">
        <v>44977.463888888888</v>
      </c>
      <c r="I834">
        <v>2749.2</v>
      </c>
      <c r="K834" s="1">
        <v>44945.463888888888</v>
      </c>
      <c r="L834">
        <v>2816.8</v>
      </c>
      <c r="M834" s="1">
        <v>44945.463888888888</v>
      </c>
      <c r="N834">
        <v>2817.2</v>
      </c>
      <c r="P834" s="1">
        <v>44915.463888888888</v>
      </c>
      <c r="Q834">
        <v>2616</v>
      </c>
      <c r="R834" s="1">
        <v>44915.463888888888</v>
      </c>
      <c r="S834">
        <v>2616.6</v>
      </c>
      <c r="U834" s="1">
        <v>44883.463888888888</v>
      </c>
      <c r="V834">
        <v>2549.8000000000002</v>
      </c>
      <c r="W834" s="1">
        <v>44883.463888888888</v>
      </c>
      <c r="X834">
        <v>2550.4</v>
      </c>
      <c r="Z834" s="1">
        <v>44854.463888888888</v>
      </c>
      <c r="AA834">
        <v>2501.1999999999998</v>
      </c>
      <c r="AB834" s="1">
        <v>44854.463888888888</v>
      </c>
      <c r="AC834">
        <v>2501.8000000000002</v>
      </c>
    </row>
    <row r="835" spans="1:29">
      <c r="A835" s="1">
        <v>45005.464583333334</v>
      </c>
      <c r="B835">
        <v>2640.2</v>
      </c>
      <c r="C835" s="1">
        <v>45005.465277777781</v>
      </c>
      <c r="D835">
        <v>2640.4</v>
      </c>
      <c r="F835" s="1">
        <v>44977.464583333334</v>
      </c>
      <c r="G835">
        <v>2746.6</v>
      </c>
      <c r="H835" s="1">
        <v>44977.464583333334</v>
      </c>
      <c r="I835">
        <v>2746.8</v>
      </c>
      <c r="K835" s="1">
        <v>44945.464583333334</v>
      </c>
      <c r="L835">
        <v>2821.4</v>
      </c>
      <c r="M835" s="1">
        <v>44945.464583333334</v>
      </c>
      <c r="N835">
        <v>2821.8</v>
      </c>
      <c r="P835" s="1">
        <v>44915.464583333334</v>
      </c>
      <c r="Q835">
        <v>2614.4</v>
      </c>
      <c r="R835" s="1">
        <v>44915.464583333334</v>
      </c>
      <c r="S835">
        <v>2615</v>
      </c>
      <c r="U835" s="1">
        <v>44883.464583333334</v>
      </c>
      <c r="V835">
        <v>2550.8000000000002</v>
      </c>
      <c r="W835" s="1">
        <v>44883.464583333334</v>
      </c>
      <c r="X835">
        <v>2551.6</v>
      </c>
      <c r="Z835" s="1">
        <v>44854.464583333334</v>
      </c>
      <c r="AA835">
        <v>2501.6</v>
      </c>
      <c r="AB835" s="1">
        <v>44854.464583333334</v>
      </c>
      <c r="AC835">
        <v>2502</v>
      </c>
    </row>
    <row r="836" spans="1:29">
      <c r="A836" s="1">
        <v>45005.465277777781</v>
      </c>
      <c r="B836">
        <v>2640.2</v>
      </c>
      <c r="C836" s="1">
        <v>45005.46597222222</v>
      </c>
      <c r="D836">
        <v>2641</v>
      </c>
      <c r="F836" s="1">
        <v>44977.465277777781</v>
      </c>
      <c r="G836">
        <v>2746.6</v>
      </c>
      <c r="H836" s="1">
        <v>44977.465277777781</v>
      </c>
      <c r="I836">
        <v>2747</v>
      </c>
      <c r="K836" s="1">
        <v>44945.465277777781</v>
      </c>
      <c r="L836">
        <v>2821.4</v>
      </c>
      <c r="M836" s="1">
        <v>44945.465277777781</v>
      </c>
      <c r="N836">
        <v>2821.8</v>
      </c>
      <c r="P836" s="1">
        <v>44915.465277777781</v>
      </c>
      <c r="Q836">
        <v>2613.4</v>
      </c>
      <c r="R836" s="1">
        <v>44915.465277777781</v>
      </c>
      <c r="S836">
        <v>2613.6</v>
      </c>
      <c r="U836" s="1">
        <v>44883.465277777781</v>
      </c>
      <c r="V836">
        <v>2549</v>
      </c>
      <c r="W836" s="1">
        <v>44883.465277777781</v>
      </c>
      <c r="X836">
        <v>2549.6</v>
      </c>
      <c r="Z836" s="1">
        <v>44854.465277777781</v>
      </c>
      <c r="AA836">
        <v>2499.8000000000002</v>
      </c>
      <c r="AB836" s="1">
        <v>44854.465277777781</v>
      </c>
      <c r="AC836">
        <v>2500.6</v>
      </c>
    </row>
    <row r="837" spans="1:29">
      <c r="A837" s="1">
        <v>45005.46597222222</v>
      </c>
      <c r="B837">
        <v>2640.8</v>
      </c>
      <c r="C837" s="1">
        <v>45005.466666666667</v>
      </c>
      <c r="D837">
        <v>2640.8</v>
      </c>
      <c r="F837" s="1">
        <v>44977.46597222222</v>
      </c>
      <c r="G837">
        <v>2747.4</v>
      </c>
      <c r="H837" s="1">
        <v>44977.46597222222</v>
      </c>
      <c r="I837">
        <v>2748</v>
      </c>
      <c r="K837" s="1">
        <v>44945.46597222222</v>
      </c>
      <c r="L837">
        <v>2821.6</v>
      </c>
      <c r="M837" s="1">
        <v>44945.46597222222</v>
      </c>
      <c r="N837">
        <v>2822</v>
      </c>
      <c r="P837" s="1">
        <v>44915.46597222222</v>
      </c>
      <c r="Q837">
        <v>2610.8000000000002</v>
      </c>
      <c r="R837" s="1">
        <v>44915.46597222222</v>
      </c>
      <c r="S837">
        <v>2611.6</v>
      </c>
      <c r="U837" s="1">
        <v>44883.46597222222</v>
      </c>
      <c r="V837">
        <v>2549.4</v>
      </c>
      <c r="W837" s="1">
        <v>44883.46597222222</v>
      </c>
      <c r="X837">
        <v>2549.8000000000002</v>
      </c>
      <c r="Z837" s="1">
        <v>44854.46597222222</v>
      </c>
      <c r="AA837">
        <v>2500</v>
      </c>
      <c r="AB837" s="1">
        <v>44854.46597222222</v>
      </c>
      <c r="AC837">
        <v>2500.1999999999998</v>
      </c>
    </row>
    <row r="838" spans="1:29">
      <c r="A838" s="1">
        <v>45005.466666666667</v>
      </c>
      <c r="B838">
        <v>2640.4</v>
      </c>
      <c r="C838" s="1">
        <v>45005.467361111114</v>
      </c>
      <c r="D838">
        <v>2639.2</v>
      </c>
      <c r="F838" s="1">
        <v>44977.466666666667</v>
      </c>
      <c r="G838">
        <v>2749.6</v>
      </c>
      <c r="H838" s="1">
        <v>44977.466666666667</v>
      </c>
      <c r="I838">
        <v>2750</v>
      </c>
      <c r="K838" s="1">
        <v>44945.466666666667</v>
      </c>
      <c r="L838">
        <v>2824</v>
      </c>
      <c r="M838" s="1">
        <v>44945.466666666667</v>
      </c>
      <c r="N838">
        <v>2824.4</v>
      </c>
      <c r="P838" s="1">
        <v>44915.466666666667</v>
      </c>
      <c r="Q838">
        <v>2611.4</v>
      </c>
      <c r="R838" s="1">
        <v>44915.466666666667</v>
      </c>
      <c r="S838">
        <v>2611.8000000000002</v>
      </c>
      <c r="U838" s="1">
        <v>44883.466666666667</v>
      </c>
      <c r="V838">
        <v>2548.1999999999998</v>
      </c>
      <c r="W838" s="1">
        <v>44883.466666666667</v>
      </c>
      <c r="X838">
        <v>2548.4</v>
      </c>
      <c r="Z838" s="1">
        <v>44854.466666666667</v>
      </c>
      <c r="AA838">
        <v>2500.4</v>
      </c>
      <c r="AB838" s="1">
        <v>44854.466666666667</v>
      </c>
      <c r="AC838">
        <v>2500.8000000000002</v>
      </c>
    </row>
    <row r="839" spans="1:29">
      <c r="A839" s="1">
        <v>45005.467361111114</v>
      </c>
      <c r="B839">
        <v>2638.8</v>
      </c>
      <c r="C839" s="1">
        <v>45005.468055555553</v>
      </c>
      <c r="D839">
        <v>2641.4</v>
      </c>
      <c r="F839" s="1">
        <v>44977.467361111114</v>
      </c>
      <c r="G839">
        <v>2749.6</v>
      </c>
      <c r="H839" s="1">
        <v>44977.467361111114</v>
      </c>
      <c r="I839">
        <v>2749.8</v>
      </c>
      <c r="K839" s="1">
        <v>44945.467361111114</v>
      </c>
      <c r="L839">
        <v>2824.4</v>
      </c>
      <c r="M839" s="1">
        <v>44945.467361111114</v>
      </c>
      <c r="N839">
        <v>2825</v>
      </c>
      <c r="P839" s="1">
        <v>44915.467361111114</v>
      </c>
      <c r="Q839">
        <v>2610</v>
      </c>
      <c r="R839" s="1">
        <v>44915.467361111114</v>
      </c>
      <c r="S839">
        <v>2610.1999999999998</v>
      </c>
      <c r="U839" s="1">
        <v>44883.467361111114</v>
      </c>
      <c r="V839">
        <v>2548</v>
      </c>
      <c r="W839" s="1">
        <v>44883.467361111114</v>
      </c>
      <c r="X839">
        <v>2548.1999999999998</v>
      </c>
      <c r="Z839" s="1">
        <v>44854.467361111114</v>
      </c>
      <c r="AA839">
        <v>2499.4</v>
      </c>
      <c r="AB839" s="1">
        <v>44854.467361111114</v>
      </c>
      <c r="AC839">
        <v>2499.8000000000002</v>
      </c>
    </row>
    <row r="840" spans="1:29">
      <c r="A840" s="1">
        <v>45005.468055555553</v>
      </c>
      <c r="B840">
        <v>2640.8</v>
      </c>
      <c r="C840" s="1">
        <v>45005.46875</v>
      </c>
      <c r="D840">
        <v>2640.2</v>
      </c>
      <c r="F840" s="1">
        <v>44977.468055555553</v>
      </c>
      <c r="G840">
        <v>2750.8</v>
      </c>
      <c r="H840" s="1">
        <v>44977.468055555553</v>
      </c>
      <c r="I840">
        <v>2751</v>
      </c>
      <c r="K840" s="1">
        <v>44945.468055555553</v>
      </c>
      <c r="L840">
        <v>2824.2</v>
      </c>
      <c r="M840" s="1">
        <v>44945.468055555553</v>
      </c>
      <c r="N840">
        <v>2824.6</v>
      </c>
      <c r="P840" s="1">
        <v>44915.468055555553</v>
      </c>
      <c r="Q840">
        <v>2611.6</v>
      </c>
      <c r="R840" s="1">
        <v>44915.468055555553</v>
      </c>
      <c r="S840">
        <v>2612.1999999999998</v>
      </c>
      <c r="U840" s="1">
        <v>44883.468055555553</v>
      </c>
      <c r="V840">
        <v>2548.8000000000002</v>
      </c>
      <c r="W840" s="1">
        <v>44883.468055555553</v>
      </c>
      <c r="X840">
        <v>2549.1999999999998</v>
      </c>
      <c r="Z840" s="1">
        <v>44854.468055555553</v>
      </c>
      <c r="AA840">
        <v>2496</v>
      </c>
      <c r="AB840" s="1">
        <v>44854.468055555553</v>
      </c>
      <c r="AC840">
        <v>2497</v>
      </c>
    </row>
    <row r="841" spans="1:29">
      <c r="A841" s="1">
        <v>45005.46875</v>
      </c>
      <c r="B841">
        <v>2640</v>
      </c>
      <c r="C841" s="1">
        <v>45005.469444444447</v>
      </c>
      <c r="D841">
        <v>2638.6</v>
      </c>
      <c r="F841" s="1">
        <v>44977.46875</v>
      </c>
      <c r="G841">
        <v>2749.8</v>
      </c>
      <c r="H841" s="1">
        <v>44977.46875</v>
      </c>
      <c r="I841">
        <v>2750</v>
      </c>
      <c r="K841" s="1">
        <v>44945.46875</v>
      </c>
      <c r="L841">
        <v>2823.2</v>
      </c>
      <c r="M841" s="1">
        <v>44945.46875</v>
      </c>
      <c r="N841">
        <v>2823.6</v>
      </c>
      <c r="P841" s="1">
        <v>44915.46875</v>
      </c>
      <c r="Q841">
        <v>2613.1999999999998</v>
      </c>
      <c r="R841" s="1">
        <v>44915.46875</v>
      </c>
      <c r="S841">
        <v>2613.8000000000002</v>
      </c>
      <c r="U841" s="1">
        <v>44883.46875</v>
      </c>
      <c r="V841">
        <v>2548.8000000000002</v>
      </c>
      <c r="W841" s="1">
        <v>44883.46875</v>
      </c>
      <c r="X841">
        <v>2549.6</v>
      </c>
      <c r="Z841" s="1">
        <v>44854.46875</v>
      </c>
      <c r="AA841">
        <v>2497.1999999999998</v>
      </c>
      <c r="AB841" s="1">
        <v>44854.46875</v>
      </c>
      <c r="AC841">
        <v>2497.6</v>
      </c>
    </row>
    <row r="842" spans="1:29">
      <c r="A842" s="1">
        <v>45005.469444444447</v>
      </c>
      <c r="B842">
        <v>2638.4</v>
      </c>
      <c r="C842" s="1">
        <v>45005.470138888886</v>
      </c>
      <c r="D842">
        <v>2637.2</v>
      </c>
      <c r="F842" s="1">
        <v>44977.469444444447</v>
      </c>
      <c r="G842">
        <v>2750.8</v>
      </c>
      <c r="H842" s="1">
        <v>44977.469444444447</v>
      </c>
      <c r="I842">
        <v>2751.2</v>
      </c>
      <c r="K842" s="1">
        <v>44945.469444444447</v>
      </c>
      <c r="L842">
        <v>2820</v>
      </c>
      <c r="M842" s="1">
        <v>44945.469444444447</v>
      </c>
      <c r="N842">
        <v>2820.4</v>
      </c>
      <c r="P842" s="1">
        <v>44915.469444444447</v>
      </c>
      <c r="Q842">
        <v>2613</v>
      </c>
      <c r="R842" s="1">
        <v>44915.469444444447</v>
      </c>
      <c r="S842">
        <v>2613.4</v>
      </c>
      <c r="U842" s="1">
        <v>44883.469444444447</v>
      </c>
      <c r="V842">
        <v>2547.6</v>
      </c>
      <c r="W842" s="1">
        <v>44883.469444444447</v>
      </c>
      <c r="X842">
        <v>2548</v>
      </c>
      <c r="Z842" s="1">
        <v>44854.469444444447</v>
      </c>
      <c r="AA842">
        <v>2498.1999999999998</v>
      </c>
      <c r="AB842" s="1">
        <v>44854.469444444447</v>
      </c>
      <c r="AC842">
        <v>2498.8000000000002</v>
      </c>
    </row>
    <row r="843" spans="1:29">
      <c r="A843" s="1">
        <v>45005.470138888886</v>
      </c>
      <c r="B843">
        <v>2636.8</v>
      </c>
      <c r="C843" s="1">
        <v>45005.470833333333</v>
      </c>
      <c r="D843">
        <v>2637</v>
      </c>
      <c r="F843" s="1">
        <v>44977.470138888886</v>
      </c>
      <c r="G843">
        <v>2752.2</v>
      </c>
      <c r="H843" s="1">
        <v>44977.470138888886</v>
      </c>
      <c r="I843">
        <v>2752.6</v>
      </c>
      <c r="K843" s="1">
        <v>44945.470138888886</v>
      </c>
      <c r="L843">
        <v>2819</v>
      </c>
      <c r="M843" s="1">
        <v>44945.470138888886</v>
      </c>
      <c r="N843">
        <v>2819.8</v>
      </c>
      <c r="P843" s="1">
        <v>44915.470138888886</v>
      </c>
      <c r="Q843">
        <v>2614.6</v>
      </c>
      <c r="R843" s="1">
        <v>44915.470138888886</v>
      </c>
      <c r="S843">
        <v>2615</v>
      </c>
      <c r="U843" s="1">
        <v>44883.470138888886</v>
      </c>
      <c r="V843">
        <v>2551.1999999999998</v>
      </c>
      <c r="W843" s="1">
        <v>44883.470138888886</v>
      </c>
      <c r="X843">
        <v>2552</v>
      </c>
      <c r="Z843" s="1">
        <v>44854.470138888886</v>
      </c>
      <c r="AA843">
        <v>2495.1999999999998</v>
      </c>
      <c r="AB843" s="1">
        <v>44854.470138888886</v>
      </c>
      <c r="AC843">
        <v>2496</v>
      </c>
    </row>
    <row r="844" spans="1:29">
      <c r="A844" s="1">
        <v>45005.470833333333</v>
      </c>
      <c r="B844">
        <v>2636.6</v>
      </c>
      <c r="C844" s="1">
        <v>45005.47152777778</v>
      </c>
      <c r="D844">
        <v>2635.2</v>
      </c>
      <c r="F844" s="1">
        <v>44977.470833333333</v>
      </c>
      <c r="G844">
        <v>2750.6</v>
      </c>
      <c r="H844" s="1">
        <v>44977.470833333333</v>
      </c>
      <c r="I844">
        <v>2751</v>
      </c>
      <c r="K844" s="1">
        <v>44945.470833333333</v>
      </c>
      <c r="L844">
        <v>2817.8</v>
      </c>
      <c r="M844" s="1">
        <v>44945.470833333333</v>
      </c>
      <c r="N844">
        <v>2818.4</v>
      </c>
      <c r="P844" s="1">
        <v>44915.470833333333</v>
      </c>
      <c r="Q844">
        <v>2612.8000000000002</v>
      </c>
      <c r="R844" s="1">
        <v>44915.470833333333</v>
      </c>
      <c r="S844">
        <v>2613.1999999999998</v>
      </c>
      <c r="U844" s="1">
        <v>44883.470833333333</v>
      </c>
      <c r="V844">
        <v>2551.4</v>
      </c>
      <c r="W844" s="1">
        <v>44883.470833333333</v>
      </c>
      <c r="X844">
        <v>2551.8000000000002</v>
      </c>
      <c r="Z844" s="1">
        <v>44854.470833333333</v>
      </c>
      <c r="AA844">
        <v>2494.8000000000002</v>
      </c>
      <c r="AB844" s="1">
        <v>44854.470833333333</v>
      </c>
      <c r="AC844">
        <v>2495.4</v>
      </c>
    </row>
    <row r="845" spans="1:29">
      <c r="A845" s="1">
        <v>45005.47152777778</v>
      </c>
      <c r="B845">
        <v>2635</v>
      </c>
      <c r="C845" s="1">
        <v>45005.472222222219</v>
      </c>
      <c r="D845">
        <v>2636.2</v>
      </c>
      <c r="F845" s="1">
        <v>44977.47152777778</v>
      </c>
      <c r="G845">
        <v>2750.2</v>
      </c>
      <c r="H845" s="1">
        <v>44977.47152777778</v>
      </c>
      <c r="I845">
        <v>2750.4</v>
      </c>
      <c r="K845" s="1">
        <v>44945.47152777778</v>
      </c>
      <c r="L845">
        <v>2818.6</v>
      </c>
      <c r="M845" s="1">
        <v>44945.47152777778</v>
      </c>
      <c r="N845">
        <v>2818.8</v>
      </c>
      <c r="P845" s="1">
        <v>44915.47152777778</v>
      </c>
      <c r="Q845">
        <v>2611.6</v>
      </c>
      <c r="R845" s="1">
        <v>44915.47152777778</v>
      </c>
      <c r="S845">
        <v>2612</v>
      </c>
      <c r="U845" s="1">
        <v>44883.47152777778</v>
      </c>
      <c r="V845">
        <v>2550</v>
      </c>
      <c r="W845" s="1">
        <v>44883.47152777778</v>
      </c>
      <c r="X845">
        <v>2550.4</v>
      </c>
      <c r="Z845" s="1">
        <v>44854.47152777778</v>
      </c>
      <c r="AA845">
        <v>2496.1999999999998</v>
      </c>
      <c r="AB845" s="1">
        <v>44854.47152777778</v>
      </c>
      <c r="AC845">
        <v>2496.8000000000002</v>
      </c>
    </row>
    <row r="846" spans="1:29">
      <c r="A846" s="1">
        <v>45005.472222222219</v>
      </c>
      <c r="B846">
        <v>2636</v>
      </c>
      <c r="C846" s="1">
        <v>45005.472916666666</v>
      </c>
      <c r="D846">
        <v>2636.2</v>
      </c>
      <c r="F846" s="1">
        <v>44977.472222222219</v>
      </c>
      <c r="G846">
        <v>2747.2</v>
      </c>
      <c r="H846" s="1">
        <v>44977.472222222219</v>
      </c>
      <c r="I846">
        <v>2747.6</v>
      </c>
      <c r="K846" s="1">
        <v>44945.472222222219</v>
      </c>
      <c r="L846">
        <v>2820</v>
      </c>
      <c r="M846" s="1">
        <v>44945.472222222219</v>
      </c>
      <c r="N846">
        <v>2820.4</v>
      </c>
      <c r="P846" s="1">
        <v>44915.472222222219</v>
      </c>
      <c r="Q846">
        <v>2611.6</v>
      </c>
      <c r="R846" s="1">
        <v>44915.472222222219</v>
      </c>
      <c r="S846">
        <v>2612.4</v>
      </c>
      <c r="U846" s="1">
        <v>44883.472222222219</v>
      </c>
      <c r="V846">
        <v>2550.6</v>
      </c>
      <c r="W846" s="1">
        <v>44883.472222222219</v>
      </c>
      <c r="X846">
        <v>2551</v>
      </c>
      <c r="Z846" s="1">
        <v>44854.472222222219</v>
      </c>
      <c r="AA846">
        <v>2497.4</v>
      </c>
      <c r="AB846" s="1">
        <v>44854.472222222219</v>
      </c>
      <c r="AC846">
        <v>2497.8000000000002</v>
      </c>
    </row>
    <row r="847" spans="1:29">
      <c r="A847" s="1">
        <v>45005.472916666666</v>
      </c>
      <c r="B847">
        <v>2635.8</v>
      </c>
      <c r="C847" s="1">
        <v>45005.473611111112</v>
      </c>
      <c r="D847">
        <v>2637.2</v>
      </c>
      <c r="F847" s="1">
        <v>44977.472916666666</v>
      </c>
      <c r="G847">
        <v>2749.4</v>
      </c>
      <c r="H847" s="1">
        <v>44977.472916666666</v>
      </c>
      <c r="I847">
        <v>2749.8</v>
      </c>
      <c r="K847" s="1">
        <v>44945.472916666666</v>
      </c>
      <c r="L847">
        <v>2821.2</v>
      </c>
      <c r="M847" s="1">
        <v>44945.472916666666</v>
      </c>
      <c r="N847">
        <v>2821.4</v>
      </c>
      <c r="P847" s="1">
        <v>44915.472916666666</v>
      </c>
      <c r="Q847">
        <v>2612.8000000000002</v>
      </c>
      <c r="R847" s="1">
        <v>44915.472916666666</v>
      </c>
      <c r="S847">
        <v>2613</v>
      </c>
      <c r="U847" s="1">
        <v>44883.472916666666</v>
      </c>
      <c r="V847">
        <v>2552</v>
      </c>
      <c r="W847" s="1">
        <v>44883.472916666666</v>
      </c>
      <c r="X847">
        <v>2552.4</v>
      </c>
      <c r="Z847" s="1">
        <v>44854.472916666666</v>
      </c>
      <c r="AA847">
        <v>2499.1999999999998</v>
      </c>
      <c r="AB847" s="1">
        <v>44854.472916666666</v>
      </c>
      <c r="AC847">
        <v>2499.6</v>
      </c>
    </row>
    <row r="848" spans="1:29">
      <c r="A848" s="1">
        <v>45005.473611111112</v>
      </c>
      <c r="B848">
        <v>2637</v>
      </c>
      <c r="C848" s="1">
        <v>45005.474305555559</v>
      </c>
      <c r="D848">
        <v>2636.4</v>
      </c>
      <c r="F848" s="1">
        <v>44977.473611111112</v>
      </c>
      <c r="G848">
        <v>2751.2</v>
      </c>
      <c r="H848" s="1">
        <v>44977.473611111112</v>
      </c>
      <c r="I848">
        <v>2751.4</v>
      </c>
      <c r="K848" s="1">
        <v>44945.473611111112</v>
      </c>
      <c r="L848">
        <v>2820.6</v>
      </c>
      <c r="M848" s="1">
        <v>44945.473611111112</v>
      </c>
      <c r="N848">
        <v>2820.8</v>
      </c>
      <c r="P848" s="1">
        <v>44915.473611111112</v>
      </c>
      <c r="Q848">
        <v>2612.8000000000002</v>
      </c>
      <c r="R848" s="1">
        <v>44915.473611111112</v>
      </c>
      <c r="S848">
        <v>2613.1999999999998</v>
      </c>
      <c r="U848" s="1">
        <v>44883.473611111112</v>
      </c>
      <c r="V848">
        <v>2555.4</v>
      </c>
      <c r="W848" s="1">
        <v>44883.473611111112</v>
      </c>
      <c r="X848">
        <v>2555.8000000000002</v>
      </c>
      <c r="Z848" s="1">
        <v>44854.473611111112</v>
      </c>
      <c r="AA848">
        <v>2499.6</v>
      </c>
      <c r="AB848" s="1">
        <v>44854.473611111112</v>
      </c>
      <c r="AC848">
        <v>2500.6</v>
      </c>
    </row>
    <row r="849" spans="1:29">
      <c r="A849" s="1">
        <v>45005.474305555559</v>
      </c>
      <c r="B849">
        <v>2636.2</v>
      </c>
      <c r="C849" s="1">
        <v>45005.474999999999</v>
      </c>
      <c r="D849">
        <v>2634</v>
      </c>
      <c r="F849" s="1">
        <v>44977.474305555559</v>
      </c>
      <c r="G849">
        <v>2751.6</v>
      </c>
      <c r="H849" s="1">
        <v>44977.474305555559</v>
      </c>
      <c r="I849">
        <v>2752</v>
      </c>
      <c r="K849" s="1">
        <v>44945.474305555559</v>
      </c>
      <c r="L849">
        <v>2818.6</v>
      </c>
      <c r="M849" s="1">
        <v>44945.474305555559</v>
      </c>
      <c r="N849">
        <v>2819</v>
      </c>
      <c r="P849" s="1">
        <v>44915.474305555559</v>
      </c>
      <c r="Q849">
        <v>2613</v>
      </c>
      <c r="R849" s="1">
        <v>44915.474305555559</v>
      </c>
      <c r="S849">
        <v>2613.4</v>
      </c>
      <c r="U849" s="1">
        <v>44883.474305555559</v>
      </c>
      <c r="V849">
        <v>2554.8000000000002</v>
      </c>
      <c r="W849" s="1">
        <v>44883.474305555559</v>
      </c>
      <c r="X849">
        <v>2555.1999999999998</v>
      </c>
      <c r="Z849" s="1">
        <v>44854.474305555559</v>
      </c>
      <c r="AA849">
        <v>2497</v>
      </c>
      <c r="AB849" s="1">
        <v>44854.474305555559</v>
      </c>
      <c r="AC849">
        <v>2497.6</v>
      </c>
    </row>
    <row r="850" spans="1:29">
      <c r="A850" s="1">
        <v>45005.474999999999</v>
      </c>
      <c r="B850">
        <v>2633.6</v>
      </c>
      <c r="C850" s="1">
        <v>45005.475694444445</v>
      </c>
      <c r="D850">
        <v>2635</v>
      </c>
      <c r="F850" s="1">
        <v>44977.474999999999</v>
      </c>
      <c r="G850">
        <v>2752</v>
      </c>
      <c r="H850" s="1">
        <v>44977.474999999999</v>
      </c>
      <c r="I850">
        <v>2752.2</v>
      </c>
      <c r="K850" s="1">
        <v>44945.474999999999</v>
      </c>
      <c r="L850">
        <v>2818.6</v>
      </c>
      <c r="M850" s="1">
        <v>44945.474999999999</v>
      </c>
      <c r="N850">
        <v>2819.4</v>
      </c>
      <c r="P850" s="1">
        <v>44915.474999999999</v>
      </c>
      <c r="Q850">
        <v>2612</v>
      </c>
      <c r="R850" s="1">
        <v>44915.474999999999</v>
      </c>
      <c r="S850">
        <v>2612.4</v>
      </c>
      <c r="U850" s="1">
        <v>44883.474999999999</v>
      </c>
      <c r="V850">
        <v>2554.1999999999998</v>
      </c>
      <c r="W850" s="1">
        <v>44883.474999999999</v>
      </c>
      <c r="X850">
        <v>2554.4</v>
      </c>
      <c r="Z850" s="1">
        <v>44854.474999999999</v>
      </c>
      <c r="AA850">
        <v>2498.4</v>
      </c>
      <c r="AB850" s="1">
        <v>44854.474999999999</v>
      </c>
      <c r="AC850">
        <v>2499.4</v>
      </c>
    </row>
    <row r="851" spans="1:29">
      <c r="A851" s="1">
        <v>45005.475694444445</v>
      </c>
      <c r="B851">
        <v>2634.6</v>
      </c>
      <c r="C851" s="1">
        <v>45005.476388888892</v>
      </c>
      <c r="D851">
        <v>2634.2</v>
      </c>
      <c r="F851" s="1">
        <v>44977.475694444445</v>
      </c>
      <c r="G851">
        <v>2750.2</v>
      </c>
      <c r="H851" s="1">
        <v>44977.475694444445</v>
      </c>
      <c r="I851">
        <v>2750.6</v>
      </c>
      <c r="K851" s="1">
        <v>44945.475694444445</v>
      </c>
      <c r="L851">
        <v>2818.2</v>
      </c>
      <c r="M851" s="1">
        <v>44945.475694444445</v>
      </c>
      <c r="N851">
        <v>2819</v>
      </c>
      <c r="P851" s="1">
        <v>44915.475694444445</v>
      </c>
      <c r="Q851">
        <v>2611.8000000000002</v>
      </c>
      <c r="R851" s="1">
        <v>44915.475694444445</v>
      </c>
      <c r="S851">
        <v>2612.4</v>
      </c>
      <c r="U851" s="1">
        <v>44883.475694444445</v>
      </c>
      <c r="V851">
        <v>2553.6</v>
      </c>
      <c r="W851" s="1">
        <v>44883.475694444445</v>
      </c>
      <c r="X851">
        <v>2554.8000000000002</v>
      </c>
      <c r="Z851" s="1">
        <v>44854.475694444445</v>
      </c>
      <c r="AA851">
        <v>2496.1999999999998</v>
      </c>
      <c r="AB851" s="1">
        <v>44854.475694444445</v>
      </c>
      <c r="AC851">
        <v>2496.8000000000002</v>
      </c>
    </row>
    <row r="852" spans="1:29">
      <c r="A852" s="1">
        <v>45005.476388888892</v>
      </c>
      <c r="B852">
        <v>2634</v>
      </c>
      <c r="C852" s="1">
        <v>45005.477083333331</v>
      </c>
      <c r="D852">
        <v>2633.2</v>
      </c>
      <c r="F852" s="1">
        <v>44977.476388888892</v>
      </c>
      <c r="G852">
        <v>2753.2</v>
      </c>
      <c r="H852" s="1">
        <v>44977.476388888892</v>
      </c>
      <c r="I852">
        <v>2753.4</v>
      </c>
      <c r="K852" s="1">
        <v>44945.476388888892</v>
      </c>
      <c r="L852">
        <v>2818.2</v>
      </c>
      <c r="M852" s="1">
        <v>44945.476388888892</v>
      </c>
      <c r="N852">
        <v>2819</v>
      </c>
      <c r="P852" s="1">
        <v>44915.476388888892</v>
      </c>
      <c r="Q852">
        <v>2612.6</v>
      </c>
      <c r="R852" s="1">
        <v>44915.476388888892</v>
      </c>
      <c r="S852">
        <v>2613.1999999999998</v>
      </c>
      <c r="U852" s="1">
        <v>44883.476388888892</v>
      </c>
      <c r="V852">
        <v>2554.6</v>
      </c>
      <c r="W852" s="1">
        <v>44883.476388888892</v>
      </c>
      <c r="X852">
        <v>2555</v>
      </c>
      <c r="Z852" s="1">
        <v>44854.476388888892</v>
      </c>
      <c r="AA852">
        <v>2496.6</v>
      </c>
      <c r="AB852" s="1">
        <v>44854.476388888892</v>
      </c>
      <c r="AC852">
        <v>2497</v>
      </c>
    </row>
    <row r="853" spans="1:29">
      <c r="A853" s="1">
        <v>45005.477083333331</v>
      </c>
      <c r="B853">
        <v>2633</v>
      </c>
      <c r="C853" s="1">
        <v>45005.477777777778</v>
      </c>
      <c r="D853">
        <v>2632.8</v>
      </c>
      <c r="F853" s="1">
        <v>44977.477083333331</v>
      </c>
      <c r="G853">
        <v>2753.2</v>
      </c>
      <c r="H853" s="1">
        <v>44977.477083333331</v>
      </c>
      <c r="I853">
        <v>2753.4</v>
      </c>
      <c r="K853" s="1">
        <v>44945.477083333331</v>
      </c>
      <c r="L853">
        <v>2818.6</v>
      </c>
      <c r="M853" s="1">
        <v>44945.477083333331</v>
      </c>
      <c r="N853">
        <v>2819</v>
      </c>
      <c r="P853" s="1">
        <v>44915.477083333331</v>
      </c>
      <c r="Q853">
        <v>2616.6</v>
      </c>
      <c r="R853" s="1">
        <v>44915.477083333331</v>
      </c>
      <c r="S853">
        <v>2616.8000000000002</v>
      </c>
      <c r="U853" s="1">
        <v>44883.477083333331</v>
      </c>
      <c r="V853">
        <v>2555.1999999999998</v>
      </c>
      <c r="W853" s="1">
        <v>44883.477083333331</v>
      </c>
      <c r="X853">
        <v>2555.4</v>
      </c>
      <c r="Z853" s="1">
        <v>44854.477083333331</v>
      </c>
      <c r="AA853">
        <v>2496.8000000000002</v>
      </c>
      <c r="AB853" s="1">
        <v>44854.477083333331</v>
      </c>
      <c r="AC853">
        <v>2497</v>
      </c>
    </row>
    <row r="854" spans="1:29">
      <c r="A854" s="1">
        <v>45005.477777777778</v>
      </c>
      <c r="B854">
        <v>2632.2</v>
      </c>
      <c r="C854" s="1">
        <v>45005.478472222225</v>
      </c>
      <c r="D854">
        <v>2632.4</v>
      </c>
      <c r="F854" s="1">
        <v>44977.477777777778</v>
      </c>
      <c r="G854">
        <v>2753.6</v>
      </c>
      <c r="H854" s="1">
        <v>44977.477777777778</v>
      </c>
      <c r="I854">
        <v>2753.8</v>
      </c>
      <c r="K854" s="1">
        <v>44945.477777777778</v>
      </c>
      <c r="L854">
        <v>2818</v>
      </c>
      <c r="M854" s="1">
        <v>44945.477777777778</v>
      </c>
      <c r="N854">
        <v>2818.6</v>
      </c>
      <c r="P854" s="1">
        <v>44915.477777777778</v>
      </c>
      <c r="Q854">
        <v>2617.4</v>
      </c>
      <c r="R854" s="1">
        <v>44915.477777777778</v>
      </c>
      <c r="S854">
        <v>2617.8000000000002</v>
      </c>
      <c r="U854" s="1">
        <v>44883.477777777778</v>
      </c>
      <c r="V854">
        <v>2555.4</v>
      </c>
      <c r="W854" s="1">
        <v>44883.477777777778</v>
      </c>
      <c r="X854">
        <v>2555.8000000000002</v>
      </c>
      <c r="Z854" s="1">
        <v>44854.477777777778</v>
      </c>
      <c r="AA854">
        <v>2495.1999999999998</v>
      </c>
      <c r="AB854" s="1">
        <v>44854.477777777778</v>
      </c>
      <c r="AC854">
        <v>2495.8000000000002</v>
      </c>
    </row>
    <row r="855" spans="1:29">
      <c r="A855" s="1">
        <v>45005.478472222225</v>
      </c>
      <c r="B855">
        <v>2632.2</v>
      </c>
      <c r="C855" s="1">
        <v>45005.540972222225</v>
      </c>
      <c r="D855">
        <v>2632.8</v>
      </c>
      <c r="F855" s="1">
        <v>44977.478472222225</v>
      </c>
      <c r="G855">
        <v>2754.8</v>
      </c>
      <c r="H855" s="1">
        <v>44977.478472222225</v>
      </c>
      <c r="I855">
        <v>2755</v>
      </c>
      <c r="K855" s="1">
        <v>44945.478472222225</v>
      </c>
      <c r="L855">
        <v>2817.8</v>
      </c>
      <c r="M855" s="1">
        <v>44945.478472222225</v>
      </c>
      <c r="N855">
        <v>2818.6</v>
      </c>
      <c r="P855" s="1">
        <v>44915.478472222225</v>
      </c>
      <c r="Q855">
        <v>2618</v>
      </c>
      <c r="R855" s="1">
        <v>44915.478472222225</v>
      </c>
      <c r="S855">
        <v>2618.8000000000002</v>
      </c>
      <c r="U855" s="1">
        <v>44883.478472222225</v>
      </c>
      <c r="V855">
        <v>2555.8000000000002</v>
      </c>
      <c r="W855" s="1">
        <v>44883.478472222225</v>
      </c>
      <c r="X855">
        <v>2556.1999999999998</v>
      </c>
      <c r="Z855" s="1">
        <v>44854.478472222225</v>
      </c>
      <c r="AA855">
        <v>2496.6</v>
      </c>
      <c r="AB855" s="1">
        <v>44854.478472222225</v>
      </c>
      <c r="AC855">
        <v>2496.8000000000002</v>
      </c>
    </row>
    <row r="856" spans="1:29">
      <c r="A856" s="1">
        <v>45005.540972222225</v>
      </c>
      <c r="B856">
        <v>2632.4</v>
      </c>
      <c r="C856" s="1">
        <v>45005.541666666664</v>
      </c>
      <c r="D856">
        <v>2630.4</v>
      </c>
      <c r="F856" s="1">
        <v>44977.540972222225</v>
      </c>
      <c r="G856">
        <v>2754.6</v>
      </c>
      <c r="H856" s="1">
        <v>44977.540972222225</v>
      </c>
      <c r="I856">
        <v>2755</v>
      </c>
      <c r="K856" s="1">
        <v>44945.540972222225</v>
      </c>
      <c r="L856">
        <v>2818.2</v>
      </c>
      <c r="M856" s="1">
        <v>44945.540972222225</v>
      </c>
      <c r="N856">
        <v>2820.4</v>
      </c>
      <c r="P856" s="1">
        <v>44915.540972222225</v>
      </c>
      <c r="Q856">
        <v>2614.8000000000002</v>
      </c>
      <c r="R856" s="1">
        <v>44915.540972222225</v>
      </c>
      <c r="S856">
        <v>2616</v>
      </c>
      <c r="U856" s="1">
        <v>44883.540972222225</v>
      </c>
      <c r="V856">
        <v>2554.4</v>
      </c>
      <c r="W856" s="1">
        <v>44883.540972222225</v>
      </c>
      <c r="X856">
        <v>2554.6</v>
      </c>
      <c r="Z856" s="1">
        <v>44854.540972222225</v>
      </c>
      <c r="AA856">
        <v>2510</v>
      </c>
      <c r="AB856" s="1">
        <v>44854.540972222225</v>
      </c>
      <c r="AC856">
        <v>2520.6</v>
      </c>
    </row>
    <row r="857" spans="1:29">
      <c r="A857" s="1">
        <v>45005.541666666664</v>
      </c>
      <c r="B857">
        <v>2630.2</v>
      </c>
      <c r="C857" s="1">
        <v>45005.542361111111</v>
      </c>
      <c r="D857">
        <v>2627.8</v>
      </c>
      <c r="F857" s="1">
        <v>44977.541666666664</v>
      </c>
      <c r="G857">
        <v>2755.4</v>
      </c>
      <c r="H857" s="1">
        <v>44977.541666666664</v>
      </c>
      <c r="I857">
        <v>2755.6</v>
      </c>
      <c r="K857" s="1">
        <v>44945.541666666664</v>
      </c>
      <c r="L857">
        <v>2822.4</v>
      </c>
      <c r="M857" s="1">
        <v>44945.541666666664</v>
      </c>
      <c r="N857">
        <v>2823</v>
      </c>
      <c r="P857" s="1">
        <v>44915.541666666664</v>
      </c>
      <c r="Q857">
        <v>2613.6</v>
      </c>
      <c r="R857" s="1">
        <v>44915.541666666664</v>
      </c>
      <c r="S857">
        <v>2614.1999999999998</v>
      </c>
      <c r="U857" s="1">
        <v>44883.541666666664</v>
      </c>
      <c r="V857">
        <v>2553.8000000000002</v>
      </c>
      <c r="W857" s="1">
        <v>44883.541666666664</v>
      </c>
      <c r="X857">
        <v>2554.6</v>
      </c>
      <c r="Z857" s="1">
        <v>44854.541666666664</v>
      </c>
      <c r="AA857">
        <v>2516.8000000000002</v>
      </c>
      <c r="AB857" s="1">
        <v>44854.541666666664</v>
      </c>
      <c r="AC857">
        <v>2517.6</v>
      </c>
    </row>
    <row r="858" spans="1:29">
      <c r="A858" s="1">
        <v>45005.542361111111</v>
      </c>
      <c r="B858">
        <v>2627.4</v>
      </c>
      <c r="C858" s="1">
        <v>45005.543055555558</v>
      </c>
      <c r="D858">
        <v>2628.2</v>
      </c>
      <c r="F858" s="1">
        <v>44977.542361111111</v>
      </c>
      <c r="G858">
        <v>2753.8</v>
      </c>
      <c r="H858" s="1">
        <v>44977.542361111111</v>
      </c>
      <c r="I858">
        <v>2754</v>
      </c>
      <c r="K858" s="1">
        <v>44945.542361111111</v>
      </c>
      <c r="L858">
        <v>2818.6</v>
      </c>
      <c r="M858" s="1">
        <v>44945.542361111111</v>
      </c>
      <c r="N858">
        <v>2819</v>
      </c>
      <c r="P858" s="1">
        <v>44915.542361111111</v>
      </c>
      <c r="Q858">
        <v>2612</v>
      </c>
      <c r="R858" s="1">
        <v>44915.542361111111</v>
      </c>
      <c r="S858">
        <v>2612.4</v>
      </c>
      <c r="U858" s="1">
        <v>44883.542361111111</v>
      </c>
      <c r="V858">
        <v>2558.1999999999998</v>
      </c>
      <c r="W858" s="1">
        <v>44883.542361111111</v>
      </c>
      <c r="X858">
        <v>2558.8000000000002</v>
      </c>
      <c r="Z858" s="1">
        <v>44854.542361111111</v>
      </c>
      <c r="AA858">
        <v>2514</v>
      </c>
      <c r="AB858" s="1">
        <v>44854.542361111111</v>
      </c>
      <c r="AC858">
        <v>2514.8000000000002</v>
      </c>
    </row>
    <row r="859" spans="1:29">
      <c r="A859" s="1">
        <v>45005.543055555558</v>
      </c>
      <c r="B859">
        <v>2627.4</v>
      </c>
      <c r="C859" s="1">
        <v>45005.543749999997</v>
      </c>
      <c r="D859">
        <v>2627.4</v>
      </c>
      <c r="F859" s="1">
        <v>44977.543055555558</v>
      </c>
      <c r="G859">
        <v>2754.4</v>
      </c>
      <c r="H859" s="1">
        <v>44977.543055555558</v>
      </c>
      <c r="I859">
        <v>2754.8</v>
      </c>
      <c r="K859" s="1">
        <v>44945.543055555558</v>
      </c>
      <c r="L859">
        <v>2819.4</v>
      </c>
      <c r="M859" s="1">
        <v>44945.543055555558</v>
      </c>
      <c r="N859">
        <v>2820.2</v>
      </c>
      <c r="P859" s="1">
        <v>44915.543055555558</v>
      </c>
      <c r="Q859">
        <v>2611.8000000000002</v>
      </c>
      <c r="R859" s="1">
        <v>44915.543055555558</v>
      </c>
      <c r="S859">
        <v>2612.4</v>
      </c>
      <c r="U859" s="1">
        <v>44883.543055555558</v>
      </c>
      <c r="V859">
        <v>2556.6</v>
      </c>
      <c r="W859" s="1">
        <v>44883.543055555558</v>
      </c>
      <c r="X859">
        <v>2557</v>
      </c>
      <c r="Z859" s="1">
        <v>44854.543055555558</v>
      </c>
      <c r="AA859">
        <v>2510.1999999999998</v>
      </c>
      <c r="AB859" s="1">
        <v>44854.543055555558</v>
      </c>
      <c r="AC859">
        <v>2511.1999999999998</v>
      </c>
    </row>
    <row r="860" spans="1:29">
      <c r="A860" s="1">
        <v>45005.543749999997</v>
      </c>
      <c r="B860">
        <v>2627</v>
      </c>
      <c r="C860" s="1">
        <v>45005.544444444444</v>
      </c>
      <c r="D860">
        <v>2628</v>
      </c>
      <c r="F860" s="1">
        <v>44977.543749999997</v>
      </c>
      <c r="G860">
        <v>2750.6</v>
      </c>
      <c r="H860" s="1">
        <v>44977.543749999997</v>
      </c>
      <c r="I860">
        <v>2751</v>
      </c>
      <c r="K860" s="1">
        <v>44945.543749999997</v>
      </c>
      <c r="L860">
        <v>2821.4</v>
      </c>
      <c r="M860" s="1">
        <v>44945.543749999997</v>
      </c>
      <c r="N860">
        <v>2822</v>
      </c>
      <c r="P860" s="1">
        <v>44915.543749999997</v>
      </c>
      <c r="Q860">
        <v>2610.6</v>
      </c>
      <c r="R860" s="1">
        <v>44915.543749999997</v>
      </c>
      <c r="S860">
        <v>2611</v>
      </c>
      <c r="U860" s="1">
        <v>44883.543749999997</v>
      </c>
      <c r="V860">
        <v>2555.4</v>
      </c>
      <c r="W860" s="1">
        <v>44883.543749999997</v>
      </c>
      <c r="X860">
        <v>2556</v>
      </c>
      <c r="Z860" s="1">
        <v>44854.543749999997</v>
      </c>
      <c r="AA860">
        <v>2508.8000000000002</v>
      </c>
      <c r="AB860" s="1">
        <v>44854.543749999997</v>
      </c>
      <c r="AC860">
        <v>2510</v>
      </c>
    </row>
    <row r="861" spans="1:29">
      <c r="A861" s="1">
        <v>45005.544444444444</v>
      </c>
      <c r="B861">
        <v>2627.4</v>
      </c>
      <c r="C861" s="1">
        <v>45005.545138888891</v>
      </c>
      <c r="D861">
        <v>2629</v>
      </c>
      <c r="F861" s="1">
        <v>44977.544444444444</v>
      </c>
      <c r="G861">
        <v>2750.8</v>
      </c>
      <c r="H861" s="1">
        <v>44977.544444444444</v>
      </c>
      <c r="I861">
        <v>2751.2</v>
      </c>
      <c r="K861" s="1">
        <v>44945.544444444444</v>
      </c>
      <c r="L861">
        <v>2825.2</v>
      </c>
      <c r="M861" s="1">
        <v>44945.544444444444</v>
      </c>
      <c r="N861">
        <v>2825.8</v>
      </c>
      <c r="P861" s="1">
        <v>44915.544444444444</v>
      </c>
      <c r="Q861">
        <v>2613</v>
      </c>
      <c r="R861" s="1">
        <v>44915.544444444444</v>
      </c>
      <c r="S861">
        <v>2613.1999999999998</v>
      </c>
      <c r="U861" s="1">
        <v>44883.544444444444</v>
      </c>
      <c r="V861">
        <v>2551.8000000000002</v>
      </c>
      <c r="W861" s="1">
        <v>44883.544444444444</v>
      </c>
      <c r="X861">
        <v>2552.1999999999998</v>
      </c>
      <c r="Z861" s="1">
        <v>44854.544444444444</v>
      </c>
      <c r="AA861">
        <v>2507.8000000000002</v>
      </c>
      <c r="AB861" s="1">
        <v>44854.544444444444</v>
      </c>
      <c r="AC861">
        <v>2508.6</v>
      </c>
    </row>
    <row r="862" spans="1:29">
      <c r="A862" s="1">
        <v>45005.545138888891</v>
      </c>
      <c r="B862">
        <v>2628.8</v>
      </c>
      <c r="C862" s="1">
        <v>45005.54583333333</v>
      </c>
      <c r="D862">
        <v>2628</v>
      </c>
      <c r="F862" s="1">
        <v>44977.545138888891</v>
      </c>
      <c r="G862">
        <v>2749.2</v>
      </c>
      <c r="H862" s="1">
        <v>44977.545138888891</v>
      </c>
      <c r="I862">
        <v>2749.6</v>
      </c>
      <c r="K862" s="1">
        <v>44945.545138888891</v>
      </c>
      <c r="L862">
        <v>2825.4</v>
      </c>
      <c r="M862" s="1">
        <v>44945.545138888891</v>
      </c>
      <c r="N862">
        <v>2826</v>
      </c>
      <c r="P862" s="1">
        <v>44915.545138888891</v>
      </c>
      <c r="Q862">
        <v>2611.4</v>
      </c>
      <c r="R862" s="1">
        <v>44915.545138888891</v>
      </c>
      <c r="S862">
        <v>2611.6</v>
      </c>
      <c r="U862" s="1">
        <v>44883.545138888891</v>
      </c>
      <c r="V862">
        <v>2551.4</v>
      </c>
      <c r="W862" s="1">
        <v>44883.545138888891</v>
      </c>
      <c r="X862">
        <v>2551.8000000000002</v>
      </c>
      <c r="Z862" s="1">
        <v>44854.545138888891</v>
      </c>
      <c r="AA862">
        <v>2508.6</v>
      </c>
      <c r="AB862" s="1">
        <v>44854.545138888891</v>
      </c>
      <c r="AC862">
        <v>2509.6</v>
      </c>
    </row>
    <row r="863" spans="1:29">
      <c r="A863" s="1">
        <v>45005.54583333333</v>
      </c>
      <c r="B863">
        <v>2627.6</v>
      </c>
      <c r="C863" s="1">
        <v>45005.546527777777</v>
      </c>
      <c r="D863">
        <v>2629.6</v>
      </c>
      <c r="F863" s="1">
        <v>44977.54583333333</v>
      </c>
      <c r="G863">
        <v>2751.2</v>
      </c>
      <c r="H863" s="1">
        <v>44977.54583333333</v>
      </c>
      <c r="I863">
        <v>2751.4</v>
      </c>
      <c r="K863" s="1">
        <v>44945.54583333333</v>
      </c>
      <c r="L863">
        <v>2823.6</v>
      </c>
      <c r="M863" s="1">
        <v>44945.54583333333</v>
      </c>
      <c r="N863">
        <v>2824.2</v>
      </c>
      <c r="P863" s="1">
        <v>44915.54583333333</v>
      </c>
      <c r="Q863">
        <v>2611.6</v>
      </c>
      <c r="R863" s="1">
        <v>44915.54583333333</v>
      </c>
      <c r="S863">
        <v>2611.8000000000002</v>
      </c>
      <c r="U863" s="1">
        <v>44883.54583333333</v>
      </c>
      <c r="V863">
        <v>2551</v>
      </c>
      <c r="W863" s="1">
        <v>44883.54583333333</v>
      </c>
      <c r="X863">
        <v>2551.4</v>
      </c>
      <c r="Z863" s="1">
        <v>44854.54583333333</v>
      </c>
      <c r="AA863">
        <v>2512.8000000000002</v>
      </c>
      <c r="AB863" s="1">
        <v>44854.54583333333</v>
      </c>
      <c r="AC863">
        <v>2513.8000000000002</v>
      </c>
    </row>
    <row r="864" spans="1:29">
      <c r="A864" s="1">
        <v>45005.546527777777</v>
      </c>
      <c r="B864">
        <v>2629.2</v>
      </c>
      <c r="C864" s="1">
        <v>45005.547222222223</v>
      </c>
      <c r="D864">
        <v>2630.2</v>
      </c>
      <c r="F864" s="1">
        <v>44977.546527777777</v>
      </c>
      <c r="G864">
        <v>2751.8</v>
      </c>
      <c r="H864" s="1">
        <v>44977.546527777777</v>
      </c>
      <c r="I864">
        <v>2752.2</v>
      </c>
      <c r="K864" s="1">
        <v>44945.546527777777</v>
      </c>
      <c r="L864">
        <v>2826.2</v>
      </c>
      <c r="M864" s="1">
        <v>44945.546527777777</v>
      </c>
      <c r="N864">
        <v>2826.6</v>
      </c>
      <c r="P864" s="1">
        <v>44915.546527777777</v>
      </c>
      <c r="Q864">
        <v>2608.4</v>
      </c>
      <c r="R864" s="1">
        <v>44915.546527777777</v>
      </c>
      <c r="S864">
        <v>2608.6</v>
      </c>
      <c r="U864" s="1">
        <v>44883.546527777777</v>
      </c>
      <c r="V864">
        <v>2549.8000000000002</v>
      </c>
      <c r="W864" s="1">
        <v>44883.546527777777</v>
      </c>
      <c r="X864">
        <v>2550</v>
      </c>
      <c r="Z864" s="1">
        <v>44854.546527777777</v>
      </c>
      <c r="AA864">
        <v>2521.1999999999998</v>
      </c>
      <c r="AB864" s="1">
        <v>44854.546527777777</v>
      </c>
      <c r="AC864">
        <v>2522</v>
      </c>
    </row>
    <row r="865" spans="1:29">
      <c r="A865" s="1">
        <v>45005.547222222223</v>
      </c>
      <c r="B865">
        <v>2629.8</v>
      </c>
      <c r="C865" s="1">
        <v>45005.54791666667</v>
      </c>
      <c r="D865">
        <v>2632.4</v>
      </c>
      <c r="F865" s="1">
        <v>44977.547222222223</v>
      </c>
      <c r="G865">
        <v>2754.8</v>
      </c>
      <c r="H865" s="1">
        <v>44977.547222222223</v>
      </c>
      <c r="I865">
        <v>2755</v>
      </c>
      <c r="K865" s="1">
        <v>44945.547222222223</v>
      </c>
      <c r="L865">
        <v>2826.6</v>
      </c>
      <c r="M865" s="1">
        <v>44945.547222222223</v>
      </c>
      <c r="N865">
        <v>2826.8</v>
      </c>
      <c r="P865" s="1">
        <v>44915.547222222223</v>
      </c>
      <c r="Q865">
        <v>2608.4</v>
      </c>
      <c r="R865" s="1">
        <v>44915.547222222223</v>
      </c>
      <c r="S865">
        <v>2608.8000000000002</v>
      </c>
      <c r="U865" s="1">
        <v>44883.547222222223</v>
      </c>
      <c r="V865">
        <v>2549</v>
      </c>
      <c r="W865" s="1">
        <v>44883.547222222223</v>
      </c>
      <c r="X865">
        <v>2549.1999999999998</v>
      </c>
      <c r="Z865" s="1">
        <v>44854.547222222223</v>
      </c>
      <c r="AA865">
        <v>2524</v>
      </c>
      <c r="AB865" s="1">
        <v>44854.547222222223</v>
      </c>
      <c r="AC865">
        <v>2524.1999999999998</v>
      </c>
    </row>
    <row r="866" spans="1:29">
      <c r="A866" s="1">
        <v>45005.54791666667</v>
      </c>
      <c r="B866">
        <v>2631.8</v>
      </c>
      <c r="C866" s="1">
        <v>45005.548611111109</v>
      </c>
      <c r="D866">
        <v>2631.4</v>
      </c>
      <c r="F866" s="1">
        <v>44977.54791666667</v>
      </c>
      <c r="G866">
        <v>2755.8</v>
      </c>
      <c r="H866" s="1">
        <v>44977.54791666667</v>
      </c>
      <c r="I866">
        <v>2756</v>
      </c>
      <c r="K866" s="1">
        <v>44945.54791666667</v>
      </c>
      <c r="L866">
        <v>2827.4</v>
      </c>
      <c r="M866" s="1">
        <v>44945.54791666667</v>
      </c>
      <c r="N866">
        <v>2828</v>
      </c>
      <c r="P866" s="1">
        <v>44915.54791666667</v>
      </c>
      <c r="Q866">
        <v>2607.8000000000002</v>
      </c>
      <c r="R866" s="1">
        <v>44915.54791666667</v>
      </c>
      <c r="S866">
        <v>2608.1999999999998</v>
      </c>
      <c r="U866" s="1">
        <v>44883.54791666667</v>
      </c>
      <c r="V866">
        <v>2549.8000000000002</v>
      </c>
      <c r="W866" s="1">
        <v>44883.54791666667</v>
      </c>
      <c r="X866">
        <v>2550.4</v>
      </c>
      <c r="Z866" s="1">
        <v>44854.54791666667</v>
      </c>
      <c r="AA866">
        <v>2522.8000000000002</v>
      </c>
      <c r="AB866" s="1">
        <v>44854.54791666667</v>
      </c>
      <c r="AC866">
        <v>2524</v>
      </c>
    </row>
    <row r="867" spans="1:29">
      <c r="A867" s="1">
        <v>45005.548611111109</v>
      </c>
      <c r="B867">
        <v>2631.2</v>
      </c>
      <c r="C867" s="1">
        <v>45005.549305555556</v>
      </c>
      <c r="D867">
        <v>2629.6</v>
      </c>
      <c r="F867" s="1">
        <v>44977.548611111109</v>
      </c>
      <c r="G867">
        <v>2752.8</v>
      </c>
      <c r="H867" s="1">
        <v>44977.548611111109</v>
      </c>
      <c r="I867">
        <v>2753.2</v>
      </c>
      <c r="K867" s="1">
        <v>44945.548611111109</v>
      </c>
      <c r="L867">
        <v>2827.8</v>
      </c>
      <c r="M867" s="1">
        <v>44945.548611111109</v>
      </c>
      <c r="N867">
        <v>2828.2</v>
      </c>
      <c r="P867" s="1">
        <v>44915.548611111109</v>
      </c>
      <c r="Q867">
        <v>2608.6</v>
      </c>
      <c r="R867" s="1">
        <v>44915.548611111109</v>
      </c>
      <c r="S867">
        <v>2608.8000000000002</v>
      </c>
      <c r="U867" s="1">
        <v>44883.548611111109</v>
      </c>
      <c r="V867">
        <v>2550.4</v>
      </c>
      <c r="W867" s="1">
        <v>44883.548611111109</v>
      </c>
      <c r="X867">
        <v>2550.8000000000002</v>
      </c>
      <c r="Z867" s="1">
        <v>44854.548611111109</v>
      </c>
      <c r="AA867">
        <v>2526.8000000000002</v>
      </c>
      <c r="AB867" s="1">
        <v>44854.548611111109</v>
      </c>
      <c r="AC867">
        <v>2527</v>
      </c>
    </row>
    <row r="868" spans="1:29">
      <c r="A868" s="1">
        <v>45005.549305555556</v>
      </c>
      <c r="B868">
        <v>2629.4</v>
      </c>
      <c r="C868" s="1">
        <v>45005.55</v>
      </c>
      <c r="D868">
        <v>2631.6</v>
      </c>
      <c r="F868" s="1">
        <v>44977.549305555556</v>
      </c>
      <c r="G868">
        <v>2753.2</v>
      </c>
      <c r="H868" s="1">
        <v>44977.549305555556</v>
      </c>
      <c r="I868">
        <v>2753.4</v>
      </c>
      <c r="K868" s="1">
        <v>44945.549305555556</v>
      </c>
      <c r="L868">
        <v>2826</v>
      </c>
      <c r="M868" s="1">
        <v>44945.549305555556</v>
      </c>
      <c r="N868">
        <v>2826.4</v>
      </c>
      <c r="P868" s="1">
        <v>44915.549305555556</v>
      </c>
      <c r="Q868">
        <v>2608</v>
      </c>
      <c r="R868" s="1">
        <v>44915.549305555556</v>
      </c>
      <c r="S868">
        <v>2608.1999999999998</v>
      </c>
      <c r="U868" s="1">
        <v>44883.549305555556</v>
      </c>
      <c r="V868">
        <v>2551.4</v>
      </c>
      <c r="W868" s="1">
        <v>44883.549305555556</v>
      </c>
      <c r="X868">
        <v>2551.6</v>
      </c>
      <c r="Z868" s="1">
        <v>44854.549305555556</v>
      </c>
      <c r="AA868">
        <v>2528.8000000000002</v>
      </c>
      <c r="AB868" s="1">
        <v>44854.549305555556</v>
      </c>
      <c r="AC868">
        <v>2529.6</v>
      </c>
    </row>
    <row r="869" spans="1:29">
      <c r="A869" s="1">
        <v>45005.55</v>
      </c>
      <c r="B869">
        <v>2631.4</v>
      </c>
      <c r="C869" s="1">
        <v>45005.550694444442</v>
      </c>
      <c r="D869">
        <v>2632.2</v>
      </c>
      <c r="F869" s="1">
        <v>44977.55</v>
      </c>
      <c r="G869">
        <v>2753.2</v>
      </c>
      <c r="H869" s="1">
        <v>44977.55</v>
      </c>
      <c r="I869">
        <v>2753.4</v>
      </c>
      <c r="K869" s="1">
        <v>44945.55</v>
      </c>
      <c r="L869">
        <v>2825.8</v>
      </c>
      <c r="M869" s="1">
        <v>44945.55</v>
      </c>
      <c r="N869">
        <v>2826</v>
      </c>
      <c r="P869" s="1">
        <v>44915.55</v>
      </c>
      <c r="Q869">
        <v>2604.6</v>
      </c>
      <c r="R869" s="1">
        <v>44915.55</v>
      </c>
      <c r="S869">
        <v>2605</v>
      </c>
      <c r="U869" s="1">
        <v>44883.55</v>
      </c>
      <c r="V869">
        <v>2555</v>
      </c>
      <c r="W869" s="1">
        <v>44883.55</v>
      </c>
      <c r="X869">
        <v>2555.4</v>
      </c>
      <c r="Z869" s="1">
        <v>44854.55</v>
      </c>
      <c r="AA869">
        <v>2530.1999999999998</v>
      </c>
      <c r="AB869" s="1">
        <v>44854.55</v>
      </c>
      <c r="AC869">
        <v>2531.1999999999998</v>
      </c>
    </row>
    <row r="870" spans="1:29">
      <c r="A870" s="1">
        <v>45005.550694444442</v>
      </c>
      <c r="B870">
        <v>2631.8</v>
      </c>
      <c r="C870" s="1">
        <v>45005.551388888889</v>
      </c>
      <c r="D870">
        <v>2631.8</v>
      </c>
      <c r="F870" s="1">
        <v>44977.550694444442</v>
      </c>
      <c r="G870">
        <v>2752.8</v>
      </c>
      <c r="H870" s="1">
        <v>44977.550694444442</v>
      </c>
      <c r="I870">
        <v>2753.2</v>
      </c>
      <c r="K870" s="1">
        <v>44945.550694444442</v>
      </c>
      <c r="L870">
        <v>2824.8</v>
      </c>
      <c r="M870" s="1">
        <v>44945.550694444442</v>
      </c>
      <c r="N870">
        <v>2825.4</v>
      </c>
      <c r="P870" s="1">
        <v>44915.550694444442</v>
      </c>
      <c r="Q870">
        <v>2608</v>
      </c>
      <c r="R870" s="1">
        <v>44915.550694444442</v>
      </c>
      <c r="S870">
        <v>2608.4</v>
      </c>
      <c r="U870" s="1">
        <v>44883.550694444442</v>
      </c>
      <c r="V870">
        <v>2554.4</v>
      </c>
      <c r="W870" s="1">
        <v>44883.550694444442</v>
      </c>
      <c r="X870">
        <v>2554.8000000000002</v>
      </c>
      <c r="Z870" s="1">
        <v>44854.550694444442</v>
      </c>
      <c r="AA870">
        <v>2534.8000000000002</v>
      </c>
      <c r="AB870" s="1">
        <v>44854.550694444442</v>
      </c>
      <c r="AC870">
        <v>2535.8000000000002</v>
      </c>
    </row>
    <row r="871" spans="1:29">
      <c r="A871" s="1">
        <v>45005.551388888889</v>
      </c>
      <c r="B871">
        <v>2631.6</v>
      </c>
      <c r="C871" s="1">
        <v>45005.552083333336</v>
      </c>
      <c r="D871">
        <v>2630.2</v>
      </c>
      <c r="F871" s="1">
        <v>44977.551388888889</v>
      </c>
      <c r="G871">
        <v>2753.4</v>
      </c>
      <c r="H871" s="1">
        <v>44977.551388888889</v>
      </c>
      <c r="I871">
        <v>2753.8</v>
      </c>
      <c r="K871" s="1">
        <v>44945.551388888889</v>
      </c>
      <c r="L871">
        <v>2825.2</v>
      </c>
      <c r="M871" s="1">
        <v>44945.551388888889</v>
      </c>
      <c r="N871">
        <v>2825.8</v>
      </c>
      <c r="P871" s="1">
        <v>44915.551388888889</v>
      </c>
      <c r="Q871">
        <v>2608.4</v>
      </c>
      <c r="R871" s="1">
        <v>44915.551388888889</v>
      </c>
      <c r="S871">
        <v>2608.6</v>
      </c>
      <c r="U871" s="1">
        <v>44883.551388888889</v>
      </c>
      <c r="V871">
        <v>2558.8000000000002</v>
      </c>
      <c r="W871" s="1">
        <v>44883.551388888889</v>
      </c>
      <c r="X871">
        <v>2559</v>
      </c>
      <c r="Z871" s="1">
        <v>44854.551388888889</v>
      </c>
      <c r="AA871">
        <v>2536.6</v>
      </c>
      <c r="AB871" s="1">
        <v>44854.551388888889</v>
      </c>
      <c r="AC871">
        <v>2536.8000000000002</v>
      </c>
    </row>
    <row r="872" spans="1:29">
      <c r="A872" s="1">
        <v>45005.552083333336</v>
      </c>
      <c r="B872">
        <v>2630</v>
      </c>
      <c r="C872" s="1">
        <v>45005.552777777775</v>
      </c>
      <c r="D872">
        <v>2630</v>
      </c>
      <c r="F872" s="1">
        <v>44977.552083333336</v>
      </c>
      <c r="G872">
        <v>2753.4</v>
      </c>
      <c r="H872" s="1">
        <v>44977.552083333336</v>
      </c>
      <c r="I872">
        <v>2753.6</v>
      </c>
      <c r="K872" s="1">
        <v>44945.552083333336</v>
      </c>
      <c r="L872">
        <v>2823.6</v>
      </c>
      <c r="M872" s="1">
        <v>44945.552083333336</v>
      </c>
      <c r="N872">
        <v>2824.6</v>
      </c>
      <c r="P872" s="1">
        <v>44915.552083333336</v>
      </c>
      <c r="Q872">
        <v>2608.6</v>
      </c>
      <c r="R872" s="1">
        <v>44915.552083333336</v>
      </c>
      <c r="S872">
        <v>2609</v>
      </c>
      <c r="U872" s="1">
        <v>44883.552083333336</v>
      </c>
      <c r="V872">
        <v>2565.4</v>
      </c>
      <c r="W872" s="1">
        <v>44883.552083333336</v>
      </c>
      <c r="X872">
        <v>2565.6</v>
      </c>
      <c r="Z872" s="1">
        <v>44854.552083333336</v>
      </c>
      <c r="AA872">
        <v>2528.4</v>
      </c>
      <c r="AB872" s="1">
        <v>44854.552083333336</v>
      </c>
      <c r="AC872">
        <v>2529.4</v>
      </c>
    </row>
    <row r="873" spans="1:29">
      <c r="A873" s="1">
        <v>45005.552777777775</v>
      </c>
      <c r="B873">
        <v>2629.6</v>
      </c>
      <c r="C873" s="1">
        <v>45005.553472222222</v>
      </c>
      <c r="D873">
        <v>2630.6</v>
      </c>
      <c r="F873" s="1">
        <v>44977.552777777775</v>
      </c>
      <c r="G873">
        <v>2753.2</v>
      </c>
      <c r="H873" s="1">
        <v>44977.552777777775</v>
      </c>
      <c r="I873">
        <v>2753.6</v>
      </c>
      <c r="K873" s="1">
        <v>44945.552777777775</v>
      </c>
      <c r="L873">
        <v>2826.4</v>
      </c>
      <c r="M873" s="1">
        <v>44945.552777777775</v>
      </c>
      <c r="N873">
        <v>2826.8</v>
      </c>
      <c r="P873" s="1">
        <v>44915.552777777775</v>
      </c>
      <c r="Q873">
        <v>2609.6</v>
      </c>
      <c r="R873" s="1">
        <v>44915.552777777775</v>
      </c>
      <c r="S873">
        <v>2609.8000000000002</v>
      </c>
      <c r="U873" s="1">
        <v>44883.552777777775</v>
      </c>
      <c r="V873">
        <v>2572.8000000000002</v>
      </c>
      <c r="W873" s="1">
        <v>44883.552777777775</v>
      </c>
      <c r="X873">
        <v>2573.6</v>
      </c>
      <c r="Z873" s="1">
        <v>44854.552777777775</v>
      </c>
      <c r="AA873">
        <v>2528.1999999999998</v>
      </c>
      <c r="AB873" s="1">
        <v>44854.552777777775</v>
      </c>
      <c r="AC873">
        <v>2529</v>
      </c>
    </row>
    <row r="874" spans="1:29">
      <c r="A874" s="1">
        <v>45005.553472222222</v>
      </c>
      <c r="B874">
        <v>2630.2</v>
      </c>
      <c r="C874" s="1">
        <v>45005.554166666669</v>
      </c>
      <c r="D874">
        <v>2629</v>
      </c>
      <c r="F874" s="1">
        <v>44977.553472222222</v>
      </c>
      <c r="G874">
        <v>2754.8</v>
      </c>
      <c r="H874" s="1">
        <v>44977.553472222222</v>
      </c>
      <c r="I874">
        <v>2755</v>
      </c>
      <c r="K874" s="1">
        <v>44945.553472222222</v>
      </c>
      <c r="L874">
        <v>2825</v>
      </c>
      <c r="M874" s="1">
        <v>44945.553472222222</v>
      </c>
      <c r="N874">
        <v>2826</v>
      </c>
      <c r="P874" s="1">
        <v>44915.553472222222</v>
      </c>
      <c r="Q874">
        <v>2610.4</v>
      </c>
      <c r="R874" s="1">
        <v>44915.553472222222</v>
      </c>
      <c r="S874">
        <v>2610.8000000000002</v>
      </c>
      <c r="U874" s="1">
        <v>44883.553472222222</v>
      </c>
      <c r="V874">
        <v>2573.1999999999998</v>
      </c>
      <c r="W874" s="1">
        <v>44883.553472222222</v>
      </c>
      <c r="X874">
        <v>2573.6</v>
      </c>
      <c r="Z874" s="1">
        <v>44854.553472222222</v>
      </c>
      <c r="AA874">
        <v>2524</v>
      </c>
      <c r="AB874" s="1">
        <v>44854.553472222222</v>
      </c>
      <c r="AC874">
        <v>2524.1999999999998</v>
      </c>
    </row>
    <row r="875" spans="1:29">
      <c r="A875" s="1">
        <v>45005.554166666669</v>
      </c>
      <c r="B875">
        <v>2628.4</v>
      </c>
      <c r="C875" s="1">
        <v>45005.554861111108</v>
      </c>
      <c r="D875">
        <v>2629.2</v>
      </c>
      <c r="F875" s="1">
        <v>44977.554166666669</v>
      </c>
      <c r="G875">
        <v>2756.8</v>
      </c>
      <c r="H875" s="1">
        <v>44977.554166666669</v>
      </c>
      <c r="I875">
        <v>2757</v>
      </c>
      <c r="K875" s="1">
        <v>44945.554166666669</v>
      </c>
      <c r="L875">
        <v>2825</v>
      </c>
      <c r="M875" s="1">
        <v>44945.554166666669</v>
      </c>
      <c r="N875">
        <v>2825.6</v>
      </c>
      <c r="P875" s="1">
        <v>44915.554166666669</v>
      </c>
      <c r="Q875">
        <v>2607</v>
      </c>
      <c r="R875" s="1">
        <v>44915.554166666669</v>
      </c>
      <c r="S875">
        <v>2607.1999999999998</v>
      </c>
      <c r="U875" s="1">
        <v>44883.554166666669</v>
      </c>
      <c r="V875">
        <v>2570</v>
      </c>
      <c r="W875" s="1">
        <v>44883.554166666669</v>
      </c>
      <c r="X875">
        <v>2570.4</v>
      </c>
      <c r="Z875" s="1">
        <v>44854.554166666669</v>
      </c>
      <c r="AA875">
        <v>2528.6</v>
      </c>
      <c r="AB875" s="1">
        <v>44854.554166666669</v>
      </c>
      <c r="AC875">
        <v>2528.8000000000002</v>
      </c>
    </row>
    <row r="876" spans="1:29">
      <c r="A876" s="1">
        <v>45005.554861111108</v>
      </c>
      <c r="B876">
        <v>2628.8</v>
      </c>
      <c r="C876" s="1">
        <v>45005.555555555555</v>
      </c>
      <c r="D876">
        <v>2630.2</v>
      </c>
      <c r="F876" s="1">
        <v>44977.554861111108</v>
      </c>
      <c r="G876">
        <v>2757</v>
      </c>
      <c r="H876" s="1">
        <v>44977.554861111108</v>
      </c>
      <c r="I876">
        <v>2757.6</v>
      </c>
      <c r="K876" s="1">
        <v>44945.554861111108</v>
      </c>
      <c r="L876">
        <v>2825.8</v>
      </c>
      <c r="M876" s="1">
        <v>44945.554861111108</v>
      </c>
      <c r="N876">
        <v>2826.4</v>
      </c>
      <c r="P876" s="1">
        <v>44915.554861111108</v>
      </c>
      <c r="Q876">
        <v>2606</v>
      </c>
      <c r="R876" s="1">
        <v>44915.554861111108</v>
      </c>
      <c r="S876">
        <v>2606.1999999999998</v>
      </c>
      <c r="U876" s="1">
        <v>44883.554861111108</v>
      </c>
      <c r="V876">
        <v>2575</v>
      </c>
      <c r="W876" s="1">
        <v>44883.554861111108</v>
      </c>
      <c r="X876">
        <v>2575.4</v>
      </c>
      <c r="Z876" s="1">
        <v>44854.554861111108</v>
      </c>
      <c r="AA876">
        <v>2527.1999999999998</v>
      </c>
      <c r="AB876" s="1">
        <v>44854.554861111108</v>
      </c>
      <c r="AC876">
        <v>2527.6</v>
      </c>
    </row>
    <row r="877" spans="1:29">
      <c r="A877" s="1">
        <v>45005.555555555555</v>
      </c>
      <c r="B877">
        <v>2630</v>
      </c>
      <c r="C877" s="1">
        <v>45005.556250000001</v>
      </c>
      <c r="D877">
        <v>2630.4</v>
      </c>
      <c r="F877" s="1">
        <v>44977.555555555555</v>
      </c>
      <c r="G877">
        <v>2756</v>
      </c>
      <c r="H877" s="1">
        <v>44977.555555555555</v>
      </c>
      <c r="I877">
        <v>2756.4</v>
      </c>
      <c r="K877" s="1">
        <v>44945.555555555555</v>
      </c>
      <c r="L877">
        <v>2826.8</v>
      </c>
      <c r="M877" s="1">
        <v>44945.555555555555</v>
      </c>
      <c r="N877">
        <v>2827.8</v>
      </c>
      <c r="P877" s="1">
        <v>44915.555555555555</v>
      </c>
      <c r="Q877">
        <v>2605</v>
      </c>
      <c r="R877" s="1">
        <v>44915.555555555555</v>
      </c>
      <c r="S877">
        <v>2605.4</v>
      </c>
      <c r="U877" s="1">
        <v>44883.555555555555</v>
      </c>
      <c r="V877">
        <v>2572.1999999999998</v>
      </c>
      <c r="W877" s="1">
        <v>44883.555555555555</v>
      </c>
      <c r="X877">
        <v>2572.8000000000002</v>
      </c>
      <c r="Z877" s="1">
        <v>44854.555555555555</v>
      </c>
      <c r="AA877">
        <v>2524.8000000000002</v>
      </c>
      <c r="AB877" s="1">
        <v>44854.555555555555</v>
      </c>
      <c r="AC877">
        <v>2525</v>
      </c>
    </row>
    <row r="878" spans="1:29">
      <c r="A878" s="1">
        <v>45005.556250000001</v>
      </c>
      <c r="B878">
        <v>2630</v>
      </c>
      <c r="C878" s="1">
        <v>45005.556944444441</v>
      </c>
      <c r="D878">
        <v>2631.4</v>
      </c>
      <c r="F878" s="1">
        <v>44977.556250000001</v>
      </c>
      <c r="G878">
        <v>2757.8</v>
      </c>
      <c r="H878" s="1">
        <v>44977.556250000001</v>
      </c>
      <c r="I878">
        <v>2758.4</v>
      </c>
      <c r="K878" s="1">
        <v>44945.556250000001</v>
      </c>
      <c r="L878">
        <v>2827.4</v>
      </c>
      <c r="M878" s="1">
        <v>44945.556250000001</v>
      </c>
      <c r="N878">
        <v>2827.8</v>
      </c>
      <c r="P878" s="1">
        <v>44915.556250000001</v>
      </c>
      <c r="Q878">
        <v>2601.1999999999998</v>
      </c>
      <c r="R878" s="1">
        <v>44915.556250000001</v>
      </c>
      <c r="S878">
        <v>2601.6</v>
      </c>
      <c r="U878" s="1">
        <v>44883.556250000001</v>
      </c>
      <c r="V878">
        <v>2569</v>
      </c>
      <c r="W878" s="1">
        <v>44883.556250000001</v>
      </c>
      <c r="X878">
        <v>2569.1999999999998</v>
      </c>
      <c r="Z878" s="1">
        <v>44854.556250000001</v>
      </c>
      <c r="AA878">
        <v>2523</v>
      </c>
      <c r="AB878" s="1">
        <v>44854.556250000001</v>
      </c>
      <c r="AC878">
        <v>2523.6</v>
      </c>
    </row>
    <row r="879" spans="1:29">
      <c r="A879" s="1">
        <v>45005.556944444441</v>
      </c>
      <c r="B879">
        <v>2631</v>
      </c>
      <c r="C879" s="1">
        <v>45005.557638888888</v>
      </c>
      <c r="D879">
        <v>2631</v>
      </c>
      <c r="F879" s="1">
        <v>44977.556944444441</v>
      </c>
      <c r="G879">
        <v>2759</v>
      </c>
      <c r="H879" s="1">
        <v>44977.556944444441</v>
      </c>
      <c r="I879">
        <v>2759.2</v>
      </c>
      <c r="K879" s="1">
        <v>44945.556944444441</v>
      </c>
      <c r="L879">
        <v>2827.6</v>
      </c>
      <c r="M879" s="1">
        <v>44945.556944444441</v>
      </c>
      <c r="N879">
        <v>2828.2</v>
      </c>
      <c r="P879" s="1">
        <v>44915.556944444441</v>
      </c>
      <c r="Q879">
        <v>2601.1999999999998</v>
      </c>
      <c r="R879" s="1">
        <v>44915.556944444441</v>
      </c>
      <c r="S879">
        <v>2601.4</v>
      </c>
      <c r="U879" s="1">
        <v>44883.556944444441</v>
      </c>
      <c r="V879">
        <v>2566.1999999999998</v>
      </c>
      <c r="W879" s="1">
        <v>44883.556944444441</v>
      </c>
      <c r="X879">
        <v>2567</v>
      </c>
      <c r="Z879" s="1">
        <v>44854.556944444441</v>
      </c>
      <c r="AA879">
        <v>2518.6</v>
      </c>
      <c r="AB879" s="1">
        <v>44854.556944444441</v>
      </c>
      <c r="AC879">
        <v>2519.1999999999998</v>
      </c>
    </row>
    <row r="880" spans="1:29">
      <c r="A880" s="1">
        <v>45005.557638888888</v>
      </c>
      <c r="B880">
        <v>2630.8</v>
      </c>
      <c r="C880" s="1">
        <v>45005.558333333334</v>
      </c>
      <c r="D880">
        <v>2631</v>
      </c>
      <c r="F880" s="1">
        <v>44977.557638888888</v>
      </c>
      <c r="G880">
        <v>2759.4</v>
      </c>
      <c r="H880" s="1">
        <v>44977.557638888888</v>
      </c>
      <c r="I880">
        <v>2759.6</v>
      </c>
      <c r="K880" s="1">
        <v>44945.557638888888</v>
      </c>
      <c r="L880">
        <v>2825.6</v>
      </c>
      <c r="M880" s="1">
        <v>44945.557638888888</v>
      </c>
      <c r="N880">
        <v>2826.4</v>
      </c>
      <c r="P880" s="1">
        <v>44915.557638888888</v>
      </c>
      <c r="Q880">
        <v>2602.8000000000002</v>
      </c>
      <c r="R880" s="1">
        <v>44915.557638888888</v>
      </c>
      <c r="S880">
        <v>2603.1999999999998</v>
      </c>
      <c r="U880" s="1">
        <v>44883.557638888888</v>
      </c>
      <c r="V880">
        <v>2563.6</v>
      </c>
      <c r="W880" s="1">
        <v>44883.557638888888</v>
      </c>
      <c r="X880">
        <v>2564.6</v>
      </c>
      <c r="Z880" s="1">
        <v>44854.557638888888</v>
      </c>
      <c r="AA880">
        <v>2516.8000000000002</v>
      </c>
      <c r="AB880" s="1">
        <v>44854.557638888888</v>
      </c>
      <c r="AC880">
        <v>2517.4</v>
      </c>
    </row>
    <row r="881" spans="1:29">
      <c r="A881" s="1">
        <v>45005.558333333334</v>
      </c>
      <c r="B881">
        <v>2630.8</v>
      </c>
      <c r="C881" s="1">
        <v>45005.559027777781</v>
      </c>
      <c r="D881">
        <v>2632</v>
      </c>
      <c r="F881" s="1">
        <v>44977.558333333334</v>
      </c>
      <c r="G881">
        <v>2758.8</v>
      </c>
      <c r="H881" s="1">
        <v>44977.558333333334</v>
      </c>
      <c r="I881">
        <v>2759</v>
      </c>
      <c r="K881" s="1">
        <v>44945.558333333334</v>
      </c>
      <c r="L881">
        <v>2825.6</v>
      </c>
      <c r="M881" s="1">
        <v>44945.558333333334</v>
      </c>
      <c r="N881">
        <v>2826</v>
      </c>
      <c r="P881" s="1">
        <v>44915.558333333334</v>
      </c>
      <c r="Q881">
        <v>2602</v>
      </c>
      <c r="R881" s="1">
        <v>44915.558333333334</v>
      </c>
      <c r="S881">
        <v>2602.1999999999998</v>
      </c>
      <c r="U881" s="1">
        <v>44883.558333333334</v>
      </c>
      <c r="V881">
        <v>2562</v>
      </c>
      <c r="W881" s="1">
        <v>44883.558333333334</v>
      </c>
      <c r="X881">
        <v>2562.8000000000002</v>
      </c>
      <c r="Z881" s="1">
        <v>44854.558333333334</v>
      </c>
      <c r="AA881">
        <v>2519.1999999999998</v>
      </c>
      <c r="AB881" s="1">
        <v>44854.558333333334</v>
      </c>
      <c r="AC881">
        <v>2520</v>
      </c>
    </row>
    <row r="882" spans="1:29">
      <c r="A882" s="1">
        <v>45005.559027777781</v>
      </c>
      <c r="B882">
        <v>2631.4</v>
      </c>
      <c r="C882" s="1">
        <v>45005.55972222222</v>
      </c>
      <c r="D882">
        <v>2631.6</v>
      </c>
      <c r="F882" s="1">
        <v>44977.559027777781</v>
      </c>
      <c r="G882">
        <v>2759.6</v>
      </c>
      <c r="H882" s="1">
        <v>44977.559027777781</v>
      </c>
      <c r="I882">
        <v>2760</v>
      </c>
      <c r="K882" s="1">
        <v>44945.559027777781</v>
      </c>
      <c r="L882">
        <v>2823.2</v>
      </c>
      <c r="M882" s="1">
        <v>44945.559027777781</v>
      </c>
      <c r="N882">
        <v>2823.6</v>
      </c>
      <c r="P882" s="1">
        <v>44915.559027777781</v>
      </c>
      <c r="Q882">
        <v>2604.6</v>
      </c>
      <c r="R882" s="1">
        <v>44915.559027777781</v>
      </c>
      <c r="S882">
        <v>2605</v>
      </c>
      <c r="U882" s="1">
        <v>44883.559027777781</v>
      </c>
      <c r="V882">
        <v>2563.6</v>
      </c>
      <c r="W882" s="1">
        <v>44883.559027777781</v>
      </c>
      <c r="X882">
        <v>2563.8000000000002</v>
      </c>
      <c r="Z882" s="1">
        <v>44854.559027777781</v>
      </c>
      <c r="AA882">
        <v>2518.1999999999998</v>
      </c>
      <c r="AB882" s="1">
        <v>44854.559027777781</v>
      </c>
      <c r="AC882">
        <v>2519.1999999999998</v>
      </c>
    </row>
    <row r="883" spans="1:29">
      <c r="A883" s="1">
        <v>45005.55972222222</v>
      </c>
      <c r="B883">
        <v>2631.2</v>
      </c>
      <c r="C883" s="1">
        <v>45005.560416666667</v>
      </c>
      <c r="D883">
        <v>2631.4</v>
      </c>
      <c r="F883" s="1">
        <v>44977.55972222222</v>
      </c>
      <c r="G883">
        <v>2757.2</v>
      </c>
      <c r="H883" s="1">
        <v>44977.55972222222</v>
      </c>
      <c r="I883">
        <v>2757.6</v>
      </c>
      <c r="K883" s="1">
        <v>44945.55972222222</v>
      </c>
      <c r="L883">
        <v>2822.2</v>
      </c>
      <c r="M883" s="1">
        <v>44945.55972222222</v>
      </c>
      <c r="N883">
        <v>2822.4</v>
      </c>
      <c r="P883" s="1">
        <v>44915.55972222222</v>
      </c>
      <c r="Q883">
        <v>2604.4</v>
      </c>
      <c r="R883" s="1">
        <v>44915.55972222222</v>
      </c>
      <c r="S883">
        <v>2604.6</v>
      </c>
      <c r="U883" s="1">
        <v>44883.55972222222</v>
      </c>
      <c r="V883">
        <v>2564.4</v>
      </c>
      <c r="W883" s="1">
        <v>44883.55972222222</v>
      </c>
      <c r="X883">
        <v>2564.8000000000002</v>
      </c>
      <c r="Z883" s="1">
        <v>44854.55972222222</v>
      </c>
      <c r="AA883">
        <v>2520.6</v>
      </c>
      <c r="AB883" s="1">
        <v>44854.55972222222</v>
      </c>
      <c r="AC883">
        <v>2521.4</v>
      </c>
    </row>
    <row r="884" spans="1:29">
      <c r="A884" s="1">
        <v>45005.560416666667</v>
      </c>
      <c r="B884">
        <v>2631</v>
      </c>
      <c r="C884" s="1">
        <v>45005.561111111114</v>
      </c>
      <c r="D884">
        <v>2630.4</v>
      </c>
      <c r="F884" s="1">
        <v>44977.560416666667</v>
      </c>
      <c r="G884">
        <v>2759.2</v>
      </c>
      <c r="H884" s="1">
        <v>44977.560416666667</v>
      </c>
      <c r="I884">
        <v>2759.4</v>
      </c>
      <c r="K884" s="1">
        <v>44945.560416666667</v>
      </c>
      <c r="L884">
        <v>2821.8</v>
      </c>
      <c r="M884" s="1">
        <v>44945.560416666667</v>
      </c>
      <c r="N884">
        <v>2822.4</v>
      </c>
      <c r="P884" s="1">
        <v>44915.560416666667</v>
      </c>
      <c r="Q884">
        <v>2603.4</v>
      </c>
      <c r="R884" s="1">
        <v>44915.560416666667</v>
      </c>
      <c r="S884">
        <v>2603.6</v>
      </c>
      <c r="U884" s="1">
        <v>44883.560416666667</v>
      </c>
      <c r="V884">
        <v>2560.4</v>
      </c>
      <c r="W884" s="1">
        <v>44883.560416666667</v>
      </c>
      <c r="X884">
        <v>2560.8000000000002</v>
      </c>
      <c r="Z884" s="1">
        <v>44854.560416666667</v>
      </c>
      <c r="AA884">
        <v>2518.1999999999998</v>
      </c>
      <c r="AB884" s="1">
        <v>44854.560416666667</v>
      </c>
      <c r="AC884">
        <v>2519.4</v>
      </c>
    </row>
    <row r="885" spans="1:29">
      <c r="A885" s="1">
        <v>45005.561111111114</v>
      </c>
      <c r="B885">
        <v>2630.2</v>
      </c>
      <c r="C885" s="1">
        <v>45005.561805555553</v>
      </c>
      <c r="D885">
        <v>2629.6</v>
      </c>
      <c r="F885" s="1">
        <v>44977.561111111114</v>
      </c>
      <c r="G885">
        <v>2760.6</v>
      </c>
      <c r="H885" s="1">
        <v>44977.561111111114</v>
      </c>
      <c r="I885">
        <v>2761</v>
      </c>
      <c r="K885" s="1">
        <v>44945.561111111114</v>
      </c>
      <c r="L885">
        <v>2822</v>
      </c>
      <c r="M885" s="1">
        <v>44945.561111111114</v>
      </c>
      <c r="N885">
        <v>2822.4</v>
      </c>
      <c r="P885" s="1">
        <v>44915.561111111114</v>
      </c>
      <c r="Q885">
        <v>2600.8000000000002</v>
      </c>
      <c r="R885" s="1">
        <v>44915.561111111114</v>
      </c>
      <c r="S885">
        <v>2601</v>
      </c>
      <c r="U885" s="1">
        <v>44883.561111111114</v>
      </c>
      <c r="V885">
        <v>2562.6</v>
      </c>
      <c r="W885" s="1">
        <v>44883.561111111114</v>
      </c>
      <c r="X885">
        <v>2562.8000000000002</v>
      </c>
      <c r="Z885" s="1">
        <v>44854.561111111114</v>
      </c>
      <c r="AA885">
        <v>2521.4</v>
      </c>
      <c r="AB885" s="1">
        <v>44854.561111111114</v>
      </c>
      <c r="AC885">
        <v>2521.8000000000002</v>
      </c>
    </row>
    <row r="886" spans="1:29">
      <c r="A886" s="1">
        <v>45005.561805555553</v>
      </c>
      <c r="B886">
        <v>2628.8</v>
      </c>
      <c r="C886" s="1">
        <v>45005.5625</v>
      </c>
      <c r="D886">
        <v>2627.8</v>
      </c>
      <c r="F886" s="1">
        <v>44977.561805555553</v>
      </c>
      <c r="G886">
        <v>2762.4</v>
      </c>
      <c r="H886" s="1">
        <v>44977.561805555553</v>
      </c>
      <c r="I886">
        <v>2762.6</v>
      </c>
      <c r="K886" s="1">
        <v>44945.561805555553</v>
      </c>
      <c r="L886">
        <v>2822.8</v>
      </c>
      <c r="M886" s="1">
        <v>44945.561805555553</v>
      </c>
      <c r="N886">
        <v>2823.6</v>
      </c>
      <c r="P886" s="1">
        <v>44915.561805555553</v>
      </c>
      <c r="Q886">
        <v>2598.4</v>
      </c>
      <c r="R886" s="1">
        <v>44915.561805555553</v>
      </c>
      <c r="S886">
        <v>2599</v>
      </c>
      <c r="U886" s="1">
        <v>44883.561805555553</v>
      </c>
      <c r="V886">
        <v>2560.6</v>
      </c>
      <c r="W886" s="1">
        <v>44883.561805555553</v>
      </c>
      <c r="X886">
        <v>2561</v>
      </c>
      <c r="Z886" s="1">
        <v>44854.561805555553</v>
      </c>
      <c r="AA886">
        <v>2521</v>
      </c>
      <c r="AB886" s="1">
        <v>44854.561805555553</v>
      </c>
      <c r="AC886">
        <v>2521.8000000000002</v>
      </c>
    </row>
    <row r="887" spans="1:29">
      <c r="A887" s="1">
        <v>45005.5625</v>
      </c>
      <c r="B887">
        <v>2627.4</v>
      </c>
      <c r="C887" s="1">
        <v>45005.563194444447</v>
      </c>
      <c r="D887">
        <v>2629.2</v>
      </c>
      <c r="F887" s="1">
        <v>44977.5625</v>
      </c>
      <c r="G887">
        <v>2762.2</v>
      </c>
      <c r="H887" s="1">
        <v>44977.5625</v>
      </c>
      <c r="I887">
        <v>2762.4</v>
      </c>
      <c r="K887" s="1">
        <v>44945.5625</v>
      </c>
      <c r="L887">
        <v>2820.4</v>
      </c>
      <c r="M887" s="1">
        <v>44945.5625</v>
      </c>
      <c r="N887">
        <v>2820.8</v>
      </c>
      <c r="P887" s="1">
        <v>44915.5625</v>
      </c>
      <c r="Q887">
        <v>2598.6</v>
      </c>
      <c r="R887" s="1">
        <v>44915.5625</v>
      </c>
      <c r="S887">
        <v>2599</v>
      </c>
      <c r="U887" s="1">
        <v>44883.5625</v>
      </c>
      <c r="V887">
        <v>2559.1999999999998</v>
      </c>
      <c r="W887" s="1">
        <v>44883.5625</v>
      </c>
      <c r="X887">
        <v>2559.4</v>
      </c>
      <c r="Z887" s="1">
        <v>44854.5625</v>
      </c>
      <c r="AA887">
        <v>2518</v>
      </c>
      <c r="AB887" s="1">
        <v>44854.5625</v>
      </c>
      <c r="AC887">
        <v>2518.6</v>
      </c>
    </row>
    <row r="888" spans="1:29">
      <c r="A888" s="1">
        <v>45005.563194444447</v>
      </c>
      <c r="B888">
        <v>2629</v>
      </c>
      <c r="C888" s="1">
        <v>45005.563888888886</v>
      </c>
      <c r="D888">
        <v>2629.8</v>
      </c>
      <c r="F888" s="1">
        <v>44977.563194444447</v>
      </c>
      <c r="G888">
        <v>2762.2</v>
      </c>
      <c r="H888" s="1">
        <v>44977.563194444447</v>
      </c>
      <c r="I888">
        <v>2762.4</v>
      </c>
      <c r="K888" s="1">
        <v>44945.563194444447</v>
      </c>
      <c r="L888">
        <v>2821.2</v>
      </c>
      <c r="M888" s="1">
        <v>44945.563194444447</v>
      </c>
      <c r="N888">
        <v>2821.8</v>
      </c>
      <c r="P888" s="1">
        <v>44915.563194444447</v>
      </c>
      <c r="Q888">
        <v>2596.6</v>
      </c>
      <c r="R888" s="1">
        <v>44915.563194444447</v>
      </c>
      <c r="S888">
        <v>2597</v>
      </c>
      <c r="U888" s="1">
        <v>44883.563194444447</v>
      </c>
      <c r="V888">
        <v>2561</v>
      </c>
      <c r="W888" s="1">
        <v>44883.563194444447</v>
      </c>
      <c r="X888">
        <v>2561.6</v>
      </c>
      <c r="Z888" s="1">
        <v>44854.563194444447</v>
      </c>
      <c r="AA888">
        <v>2517</v>
      </c>
      <c r="AB888" s="1">
        <v>44854.563194444447</v>
      </c>
      <c r="AC888">
        <v>2517.1999999999998</v>
      </c>
    </row>
    <row r="889" spans="1:29">
      <c r="A889" s="1">
        <v>45005.563888888886</v>
      </c>
      <c r="B889">
        <v>2629.6</v>
      </c>
      <c r="C889" s="1">
        <v>45005.564583333333</v>
      </c>
      <c r="D889">
        <v>2629.8</v>
      </c>
      <c r="F889" s="1">
        <v>44977.563888888886</v>
      </c>
      <c r="G889">
        <v>2760.8</v>
      </c>
      <c r="H889" s="1">
        <v>44977.563888888886</v>
      </c>
      <c r="I889">
        <v>2761.2</v>
      </c>
      <c r="K889" s="1">
        <v>44945.563888888886</v>
      </c>
      <c r="L889">
        <v>2821.6</v>
      </c>
      <c r="M889" s="1">
        <v>44945.563888888886</v>
      </c>
      <c r="N889">
        <v>2821.8</v>
      </c>
      <c r="P889" s="1">
        <v>44915.563888888886</v>
      </c>
      <c r="Q889">
        <v>2594</v>
      </c>
      <c r="R889" s="1">
        <v>44915.563888888886</v>
      </c>
      <c r="S889">
        <v>2594.1999999999998</v>
      </c>
      <c r="U889" s="1">
        <v>44883.563888888886</v>
      </c>
      <c r="V889">
        <v>2559</v>
      </c>
      <c r="W889" s="1">
        <v>44883.563888888886</v>
      </c>
      <c r="X889">
        <v>2559.4</v>
      </c>
      <c r="Z889" s="1">
        <v>44854.563888888886</v>
      </c>
      <c r="AA889">
        <v>2517.1999999999998</v>
      </c>
      <c r="AB889" s="1">
        <v>44854.563888888886</v>
      </c>
      <c r="AC889">
        <v>2517.8000000000002</v>
      </c>
    </row>
    <row r="890" spans="1:29">
      <c r="A890" s="1">
        <v>45005.564583333333</v>
      </c>
      <c r="B890">
        <v>2629.4</v>
      </c>
      <c r="C890" s="1">
        <v>45005.56527777778</v>
      </c>
      <c r="D890">
        <v>2629.8</v>
      </c>
      <c r="F890" s="1">
        <v>44977.564583333333</v>
      </c>
      <c r="G890">
        <v>2764.6</v>
      </c>
      <c r="H890" s="1">
        <v>44977.564583333333</v>
      </c>
      <c r="I890">
        <v>2765</v>
      </c>
      <c r="K890" s="1">
        <v>44945.564583333333</v>
      </c>
      <c r="L890">
        <v>2822.6</v>
      </c>
      <c r="M890" s="1">
        <v>44945.564583333333</v>
      </c>
      <c r="N890">
        <v>2823.4</v>
      </c>
      <c r="P890" s="1">
        <v>44915.564583333333</v>
      </c>
      <c r="Q890">
        <v>2592.6</v>
      </c>
      <c r="R890" s="1">
        <v>44915.564583333333</v>
      </c>
      <c r="S890">
        <v>2593</v>
      </c>
      <c r="U890" s="1">
        <v>44883.564583333333</v>
      </c>
      <c r="V890">
        <v>2559.1999999999998</v>
      </c>
      <c r="W890" s="1">
        <v>44883.564583333333</v>
      </c>
      <c r="X890">
        <v>2560</v>
      </c>
      <c r="Z890" s="1">
        <v>44854.564583333333</v>
      </c>
      <c r="AA890">
        <v>2517.4</v>
      </c>
      <c r="AB890" s="1">
        <v>44854.564583333333</v>
      </c>
      <c r="AC890">
        <v>2518.1999999999998</v>
      </c>
    </row>
    <row r="891" spans="1:29">
      <c r="A891" s="1">
        <v>45005.56527777778</v>
      </c>
      <c r="B891">
        <v>2629.4</v>
      </c>
      <c r="C891" s="1">
        <v>45005.565972222219</v>
      </c>
      <c r="D891">
        <v>2631.8</v>
      </c>
      <c r="F891" s="1">
        <v>44977.56527777778</v>
      </c>
      <c r="G891">
        <v>2766.4</v>
      </c>
      <c r="H891" s="1">
        <v>44977.56527777778</v>
      </c>
      <c r="I891">
        <v>2766.6</v>
      </c>
      <c r="K891" s="1">
        <v>44945.56527777778</v>
      </c>
      <c r="L891">
        <v>2822.8</v>
      </c>
      <c r="M891" s="1">
        <v>44945.56527777778</v>
      </c>
      <c r="N891">
        <v>2823.2</v>
      </c>
      <c r="P891" s="1">
        <v>44915.56527777778</v>
      </c>
      <c r="Q891">
        <v>2591.1999999999998</v>
      </c>
      <c r="R891" s="1">
        <v>44915.56527777778</v>
      </c>
      <c r="S891">
        <v>2591.4</v>
      </c>
      <c r="U891" s="1">
        <v>44883.56527777778</v>
      </c>
      <c r="V891">
        <v>2560</v>
      </c>
      <c r="W891" s="1">
        <v>44883.56527777778</v>
      </c>
      <c r="X891">
        <v>2560.6</v>
      </c>
      <c r="Z891" s="1">
        <v>44854.56527777778</v>
      </c>
      <c r="AA891">
        <v>2517</v>
      </c>
      <c r="AB891" s="1">
        <v>44854.56527777778</v>
      </c>
      <c r="AC891">
        <v>2517.4</v>
      </c>
    </row>
    <row r="892" spans="1:29">
      <c r="A892" s="1">
        <v>45005.565972222219</v>
      </c>
      <c r="B892">
        <v>2631.4</v>
      </c>
      <c r="C892" s="1">
        <v>45005.566666666666</v>
      </c>
      <c r="D892">
        <v>2630.8</v>
      </c>
      <c r="F892" s="1">
        <v>44977.565972222219</v>
      </c>
      <c r="G892">
        <v>2766.8</v>
      </c>
      <c r="H892" s="1">
        <v>44977.565972222219</v>
      </c>
      <c r="I892">
        <v>2767.6</v>
      </c>
      <c r="K892" s="1">
        <v>44945.565972222219</v>
      </c>
      <c r="L892">
        <v>2820.6</v>
      </c>
      <c r="M892" s="1">
        <v>44945.565972222219</v>
      </c>
      <c r="N892">
        <v>2821.2</v>
      </c>
      <c r="P892" s="1">
        <v>44915.565972222219</v>
      </c>
      <c r="Q892">
        <v>2591.1999999999998</v>
      </c>
      <c r="R892" s="1">
        <v>44915.565972222219</v>
      </c>
      <c r="S892">
        <v>2591.4</v>
      </c>
      <c r="U892" s="1">
        <v>44883.565972222219</v>
      </c>
      <c r="V892">
        <v>2561</v>
      </c>
      <c r="W892" s="1">
        <v>44883.565972222219</v>
      </c>
      <c r="X892">
        <v>2561.4</v>
      </c>
      <c r="Z892" s="1">
        <v>44854.565972222219</v>
      </c>
      <c r="AA892">
        <v>2518.8000000000002</v>
      </c>
      <c r="AB892" s="1">
        <v>44854.565972222219</v>
      </c>
      <c r="AC892">
        <v>2519</v>
      </c>
    </row>
    <row r="893" spans="1:29">
      <c r="A893" s="1">
        <v>45005.566666666666</v>
      </c>
      <c r="B893">
        <v>2630.6</v>
      </c>
      <c r="C893" s="1">
        <v>45005.567361111112</v>
      </c>
      <c r="D893">
        <v>2630</v>
      </c>
      <c r="F893" s="1">
        <v>44977.566666666666</v>
      </c>
      <c r="G893">
        <v>2770.2</v>
      </c>
      <c r="H893" s="1">
        <v>44977.566666666666</v>
      </c>
      <c r="I893">
        <v>2770.6</v>
      </c>
      <c r="K893" s="1">
        <v>44945.566666666666</v>
      </c>
      <c r="L893">
        <v>2821</v>
      </c>
      <c r="M893" s="1">
        <v>44945.566666666666</v>
      </c>
      <c r="N893">
        <v>2821.4</v>
      </c>
      <c r="P893" s="1">
        <v>44915.566666666666</v>
      </c>
      <c r="Q893">
        <v>2587.6</v>
      </c>
      <c r="R893" s="1">
        <v>44915.566666666666</v>
      </c>
      <c r="S893">
        <v>2588.1999999999998</v>
      </c>
      <c r="U893" s="1">
        <v>44883.566666666666</v>
      </c>
      <c r="V893">
        <v>2560.6</v>
      </c>
      <c r="W893" s="1">
        <v>44883.566666666666</v>
      </c>
      <c r="X893">
        <v>2561</v>
      </c>
      <c r="Z893" s="1">
        <v>44854.566666666666</v>
      </c>
      <c r="AA893">
        <v>2516</v>
      </c>
      <c r="AB893" s="1">
        <v>44854.566666666666</v>
      </c>
      <c r="AC893">
        <v>2517</v>
      </c>
    </row>
    <row r="894" spans="1:29">
      <c r="A894" s="1">
        <v>45005.567361111112</v>
      </c>
      <c r="B894">
        <v>2629.8</v>
      </c>
      <c r="C894" s="1">
        <v>45005.568055555559</v>
      </c>
      <c r="D894">
        <v>2629.4</v>
      </c>
      <c r="F894" s="1">
        <v>44977.567361111112</v>
      </c>
      <c r="G894">
        <v>2769.4</v>
      </c>
      <c r="H894" s="1">
        <v>44977.567361111112</v>
      </c>
      <c r="I894">
        <v>2769.6</v>
      </c>
      <c r="K894" s="1">
        <v>44945.567361111112</v>
      </c>
      <c r="L894">
        <v>2818.8</v>
      </c>
      <c r="M894" s="1">
        <v>44945.567361111112</v>
      </c>
      <c r="N894">
        <v>2819.4</v>
      </c>
      <c r="P894" s="1">
        <v>44915.567361111112</v>
      </c>
      <c r="Q894">
        <v>2585.1999999999998</v>
      </c>
      <c r="R894" s="1">
        <v>44915.567361111112</v>
      </c>
      <c r="S894">
        <v>2585.8000000000002</v>
      </c>
      <c r="U894" s="1">
        <v>44883.567361111112</v>
      </c>
      <c r="V894">
        <v>2562.4</v>
      </c>
      <c r="W894" s="1">
        <v>44883.567361111112</v>
      </c>
      <c r="X894">
        <v>2562.6</v>
      </c>
      <c r="Z894" s="1">
        <v>44854.567361111112</v>
      </c>
      <c r="AA894">
        <v>2516.1999999999998</v>
      </c>
      <c r="AB894" s="1">
        <v>44854.567361111112</v>
      </c>
      <c r="AC894">
        <v>2516.6</v>
      </c>
    </row>
    <row r="895" spans="1:29">
      <c r="A895" s="1">
        <v>45005.568055555559</v>
      </c>
      <c r="B895">
        <v>2629</v>
      </c>
      <c r="C895" s="1">
        <v>45005.568749999999</v>
      </c>
      <c r="D895">
        <v>2628.6</v>
      </c>
      <c r="F895" s="1">
        <v>44977.568055555559</v>
      </c>
      <c r="G895">
        <v>2768.4</v>
      </c>
      <c r="H895" s="1">
        <v>44977.568055555559</v>
      </c>
      <c r="I895">
        <v>2769.2</v>
      </c>
      <c r="K895" s="1">
        <v>44945.568055555559</v>
      </c>
      <c r="L895">
        <v>2816.6</v>
      </c>
      <c r="M895" s="1">
        <v>44945.568055555559</v>
      </c>
      <c r="N895">
        <v>2816.8</v>
      </c>
      <c r="P895" s="1">
        <v>44915.568055555559</v>
      </c>
      <c r="Q895">
        <v>2586.1999999999998</v>
      </c>
      <c r="R895" s="1">
        <v>44915.568055555559</v>
      </c>
      <c r="S895">
        <v>2586.4</v>
      </c>
      <c r="U895" s="1">
        <v>44883.568055555559</v>
      </c>
      <c r="V895">
        <v>2564</v>
      </c>
      <c r="W895" s="1">
        <v>44883.568055555559</v>
      </c>
      <c r="X895">
        <v>2564.6</v>
      </c>
      <c r="Z895" s="1">
        <v>44854.568055555559</v>
      </c>
      <c r="AA895">
        <v>2515.4</v>
      </c>
      <c r="AB895" s="1">
        <v>44854.568055555559</v>
      </c>
      <c r="AC895">
        <v>2516.6</v>
      </c>
    </row>
    <row r="896" spans="1:29">
      <c r="A896" s="1">
        <v>45005.568749999999</v>
      </c>
      <c r="B896">
        <v>2628.4</v>
      </c>
      <c r="C896" s="1">
        <v>45005.569444444445</v>
      </c>
      <c r="D896">
        <v>2628.4</v>
      </c>
      <c r="F896" s="1">
        <v>44977.568749999999</v>
      </c>
      <c r="G896">
        <v>2767</v>
      </c>
      <c r="H896" s="1">
        <v>44977.568749999999</v>
      </c>
      <c r="I896">
        <v>2767.4</v>
      </c>
      <c r="K896" s="1">
        <v>44945.568749999999</v>
      </c>
      <c r="L896">
        <v>2815.4</v>
      </c>
      <c r="M896" s="1">
        <v>44945.568749999999</v>
      </c>
      <c r="N896">
        <v>2816</v>
      </c>
      <c r="P896" s="1">
        <v>44915.568749999999</v>
      </c>
      <c r="Q896">
        <v>2588</v>
      </c>
      <c r="R896" s="1">
        <v>44915.568749999999</v>
      </c>
      <c r="S896">
        <v>2588.4</v>
      </c>
      <c r="U896" s="1">
        <v>44883.568749999999</v>
      </c>
      <c r="V896">
        <v>2562.8000000000002</v>
      </c>
      <c r="W896" s="1">
        <v>44883.568749999999</v>
      </c>
      <c r="X896">
        <v>2563</v>
      </c>
      <c r="Z896" s="1">
        <v>44854.568749999999</v>
      </c>
      <c r="AA896">
        <v>2515.4</v>
      </c>
      <c r="AB896" s="1">
        <v>44854.568749999999</v>
      </c>
      <c r="AC896">
        <v>2515.6</v>
      </c>
    </row>
    <row r="897" spans="1:29">
      <c r="A897" s="1">
        <v>45005.569444444445</v>
      </c>
      <c r="B897">
        <v>2628.2</v>
      </c>
      <c r="C897" s="1">
        <v>45005.570138888892</v>
      </c>
      <c r="D897">
        <v>2627.8</v>
      </c>
      <c r="F897" s="1">
        <v>44977.569444444445</v>
      </c>
      <c r="G897">
        <v>2770</v>
      </c>
      <c r="H897" s="1">
        <v>44977.569444444445</v>
      </c>
      <c r="I897">
        <v>2770.4</v>
      </c>
      <c r="K897" s="1">
        <v>44945.569444444445</v>
      </c>
      <c r="L897">
        <v>2816.4</v>
      </c>
      <c r="M897" s="1">
        <v>44945.569444444445</v>
      </c>
      <c r="N897">
        <v>2817</v>
      </c>
      <c r="P897" s="1">
        <v>44915.569444444445</v>
      </c>
      <c r="Q897">
        <v>2590.4</v>
      </c>
      <c r="R897" s="1">
        <v>44915.569444444445</v>
      </c>
      <c r="S897">
        <v>2590.8000000000002</v>
      </c>
      <c r="U897" s="1">
        <v>44883.569444444445</v>
      </c>
      <c r="V897">
        <v>2562.6</v>
      </c>
      <c r="W897" s="1">
        <v>44883.569444444445</v>
      </c>
      <c r="X897">
        <v>2563</v>
      </c>
      <c r="Z897" s="1">
        <v>44854.569444444445</v>
      </c>
      <c r="AA897">
        <v>2514.8000000000002</v>
      </c>
      <c r="AB897" s="1">
        <v>44854.569444444445</v>
      </c>
      <c r="AC897">
        <v>2515.6</v>
      </c>
    </row>
    <row r="898" spans="1:29">
      <c r="A898" s="1">
        <v>45005.570138888892</v>
      </c>
      <c r="B898">
        <v>2627.4</v>
      </c>
      <c r="C898" s="1">
        <v>45005.570833333331</v>
      </c>
      <c r="D898">
        <v>2627.2</v>
      </c>
      <c r="F898" s="1">
        <v>44977.570138888892</v>
      </c>
      <c r="G898">
        <v>2773</v>
      </c>
      <c r="H898" s="1">
        <v>44977.570138888892</v>
      </c>
      <c r="I898">
        <v>2773.4</v>
      </c>
      <c r="K898" s="1">
        <v>44945.570138888892</v>
      </c>
      <c r="L898">
        <v>2814.6</v>
      </c>
      <c r="M898" s="1">
        <v>44945.570138888892</v>
      </c>
      <c r="N898">
        <v>2815</v>
      </c>
      <c r="P898" s="1">
        <v>44915.570138888892</v>
      </c>
      <c r="Q898">
        <v>2590.1999999999998</v>
      </c>
      <c r="R898" s="1">
        <v>44915.570138888892</v>
      </c>
      <c r="S898">
        <v>2590.8000000000002</v>
      </c>
      <c r="U898" s="1">
        <v>44883.570138888892</v>
      </c>
      <c r="V898">
        <v>2560.6</v>
      </c>
      <c r="W898" s="1">
        <v>44883.570138888892</v>
      </c>
      <c r="X898">
        <v>2561</v>
      </c>
      <c r="Z898" s="1">
        <v>44854.570138888892</v>
      </c>
      <c r="AA898">
        <v>2515.8000000000002</v>
      </c>
      <c r="AB898" s="1">
        <v>44854.570138888892</v>
      </c>
      <c r="AC898">
        <v>2516.4</v>
      </c>
    </row>
    <row r="899" spans="1:29">
      <c r="A899" s="1">
        <v>45005.570833333331</v>
      </c>
      <c r="B899">
        <v>2627</v>
      </c>
      <c r="C899" s="1">
        <v>45005.571527777778</v>
      </c>
      <c r="D899">
        <v>2626.8</v>
      </c>
      <c r="F899" s="1">
        <v>44977.570833333331</v>
      </c>
      <c r="G899">
        <v>2771.2</v>
      </c>
      <c r="H899" s="1">
        <v>44977.570833333331</v>
      </c>
      <c r="I899">
        <v>2771.4</v>
      </c>
      <c r="K899" s="1">
        <v>44945.570833333331</v>
      </c>
      <c r="L899">
        <v>2813.6</v>
      </c>
      <c r="M899" s="1">
        <v>44945.570833333331</v>
      </c>
      <c r="N899">
        <v>2814</v>
      </c>
      <c r="P899" s="1">
        <v>44915.570833333331</v>
      </c>
      <c r="Q899">
        <v>2593.1999999999998</v>
      </c>
      <c r="R899" s="1">
        <v>44915.570833333331</v>
      </c>
      <c r="S899">
        <v>2593.6</v>
      </c>
      <c r="U899" s="1">
        <v>44883.570833333331</v>
      </c>
      <c r="V899">
        <v>2559.6</v>
      </c>
      <c r="W899" s="1">
        <v>44883.570833333331</v>
      </c>
      <c r="X899">
        <v>2559.8000000000002</v>
      </c>
      <c r="Z899" s="1">
        <v>44854.570833333331</v>
      </c>
      <c r="AA899">
        <v>2516.8000000000002</v>
      </c>
      <c r="AB899" s="1">
        <v>44854.570833333331</v>
      </c>
      <c r="AC899">
        <v>2517.8000000000002</v>
      </c>
    </row>
    <row r="900" spans="1:29">
      <c r="A900" s="1">
        <v>45005.571527777778</v>
      </c>
      <c r="B900">
        <v>2626.2</v>
      </c>
      <c r="C900" s="1">
        <v>45005.572222222225</v>
      </c>
      <c r="D900">
        <v>2627.8</v>
      </c>
      <c r="F900" s="1">
        <v>44977.571527777778</v>
      </c>
      <c r="G900">
        <v>2772.6</v>
      </c>
      <c r="H900" s="1">
        <v>44977.571527777778</v>
      </c>
      <c r="I900">
        <v>2772.8</v>
      </c>
      <c r="K900" s="1">
        <v>44945.571527777778</v>
      </c>
      <c r="L900">
        <v>2816</v>
      </c>
      <c r="M900" s="1">
        <v>44945.571527777778</v>
      </c>
      <c r="N900">
        <v>2816.8</v>
      </c>
      <c r="P900" s="1">
        <v>44915.571527777778</v>
      </c>
      <c r="Q900">
        <v>2591</v>
      </c>
      <c r="R900" s="1">
        <v>44915.571527777778</v>
      </c>
      <c r="S900">
        <v>2591.6</v>
      </c>
      <c r="U900" s="1">
        <v>44883.571527777778</v>
      </c>
      <c r="V900">
        <v>2559.6</v>
      </c>
      <c r="W900" s="1">
        <v>44883.571527777778</v>
      </c>
      <c r="X900">
        <v>2560.1999999999998</v>
      </c>
      <c r="Z900" s="1">
        <v>44854.571527777778</v>
      </c>
      <c r="AA900">
        <v>2517.8000000000002</v>
      </c>
      <c r="AB900" s="1">
        <v>44854.571527777778</v>
      </c>
      <c r="AC900">
        <v>2518.4</v>
      </c>
    </row>
    <row r="901" spans="1:29">
      <c r="A901" s="1">
        <v>45005.572222222225</v>
      </c>
      <c r="B901">
        <v>2627.6</v>
      </c>
      <c r="C901" s="1">
        <v>45005.572916666664</v>
      </c>
      <c r="D901">
        <v>2626.8</v>
      </c>
      <c r="F901" s="1">
        <v>44977.572222222225</v>
      </c>
      <c r="G901">
        <v>2769.8</v>
      </c>
      <c r="H901" s="1">
        <v>44977.572222222225</v>
      </c>
      <c r="I901">
        <v>2770.4</v>
      </c>
      <c r="K901" s="1">
        <v>44945.572222222225</v>
      </c>
      <c r="L901">
        <v>2818.2</v>
      </c>
      <c r="M901" s="1">
        <v>44945.572222222225</v>
      </c>
      <c r="N901">
        <v>2818.6</v>
      </c>
      <c r="P901" s="1">
        <v>44915.572222222225</v>
      </c>
      <c r="Q901">
        <v>2592.4</v>
      </c>
      <c r="R901" s="1">
        <v>44915.572222222225</v>
      </c>
      <c r="S901">
        <v>2592.8000000000002</v>
      </c>
      <c r="U901" s="1">
        <v>44883.572222222225</v>
      </c>
      <c r="V901">
        <v>2559.1999999999998</v>
      </c>
      <c r="W901" s="1">
        <v>44883.572222222225</v>
      </c>
      <c r="X901">
        <v>2559.8000000000002</v>
      </c>
      <c r="Z901" s="1">
        <v>44854.572222222225</v>
      </c>
      <c r="AA901">
        <v>2515.1999999999998</v>
      </c>
      <c r="AB901" s="1">
        <v>44854.572222222225</v>
      </c>
      <c r="AC901">
        <v>2516</v>
      </c>
    </row>
    <row r="902" spans="1:29">
      <c r="A902" s="1">
        <v>45005.572916666664</v>
      </c>
      <c r="B902">
        <v>2626.6</v>
      </c>
      <c r="C902" s="1">
        <v>45005.573611111111</v>
      </c>
      <c r="D902">
        <v>2626.4</v>
      </c>
      <c r="F902" s="1">
        <v>44977.572916666664</v>
      </c>
      <c r="G902">
        <v>2773.6</v>
      </c>
      <c r="H902" s="1">
        <v>44977.572916666664</v>
      </c>
      <c r="I902">
        <v>2774</v>
      </c>
      <c r="K902" s="1">
        <v>44945.572916666664</v>
      </c>
      <c r="L902">
        <v>2816.6</v>
      </c>
      <c r="M902" s="1">
        <v>44945.572916666664</v>
      </c>
      <c r="N902">
        <v>2817</v>
      </c>
      <c r="P902" s="1">
        <v>44915.572916666664</v>
      </c>
      <c r="Q902">
        <v>2590.4</v>
      </c>
      <c r="R902" s="1">
        <v>44915.572916666664</v>
      </c>
      <c r="S902">
        <v>2590.8000000000002</v>
      </c>
      <c r="U902" s="1">
        <v>44883.572916666664</v>
      </c>
      <c r="V902">
        <v>2557.4</v>
      </c>
      <c r="W902" s="1">
        <v>44883.572916666664</v>
      </c>
      <c r="X902">
        <v>2557.8000000000002</v>
      </c>
      <c r="Z902" s="1">
        <v>44854.572916666664</v>
      </c>
      <c r="AA902">
        <v>2511.1999999999998</v>
      </c>
      <c r="AB902" s="1">
        <v>44854.572916666664</v>
      </c>
      <c r="AC902">
        <v>2511.4</v>
      </c>
    </row>
    <row r="903" spans="1:29">
      <c r="A903" s="1">
        <v>45005.573611111111</v>
      </c>
      <c r="B903">
        <v>2626.2</v>
      </c>
      <c r="C903" s="1">
        <v>45005.574305555558</v>
      </c>
      <c r="D903">
        <v>2624.6</v>
      </c>
      <c r="F903" s="1">
        <v>44977.573611111111</v>
      </c>
      <c r="G903">
        <v>2772</v>
      </c>
      <c r="H903" s="1">
        <v>44977.573611111111</v>
      </c>
      <c r="I903">
        <v>2772.2</v>
      </c>
      <c r="K903" s="1">
        <v>44945.573611111111</v>
      </c>
      <c r="L903">
        <v>2817.8</v>
      </c>
      <c r="M903" s="1">
        <v>44945.573611111111</v>
      </c>
      <c r="N903">
        <v>2818.6</v>
      </c>
      <c r="P903" s="1">
        <v>44915.573611111111</v>
      </c>
      <c r="Q903">
        <v>2591.1999999999998</v>
      </c>
      <c r="R903" s="1">
        <v>44915.573611111111</v>
      </c>
      <c r="S903">
        <v>2591.8000000000002</v>
      </c>
      <c r="U903" s="1">
        <v>44883.573611111111</v>
      </c>
      <c r="V903">
        <v>2557</v>
      </c>
      <c r="W903" s="1">
        <v>44883.573611111111</v>
      </c>
      <c r="X903">
        <v>2557.8000000000002</v>
      </c>
      <c r="Z903" s="1">
        <v>44854.573611111111</v>
      </c>
      <c r="AA903">
        <v>2509</v>
      </c>
      <c r="AB903" s="1">
        <v>44854.573611111111</v>
      </c>
      <c r="AC903">
        <v>2509.4</v>
      </c>
    </row>
    <row r="904" spans="1:29">
      <c r="A904" s="1">
        <v>45005.574305555558</v>
      </c>
      <c r="B904">
        <v>2624</v>
      </c>
      <c r="C904" s="1">
        <v>45005.574999999997</v>
      </c>
      <c r="D904">
        <v>2626.2</v>
      </c>
      <c r="F904" s="1">
        <v>44977.574305555558</v>
      </c>
      <c r="G904">
        <v>2775.2</v>
      </c>
      <c r="H904" s="1">
        <v>44977.574305555558</v>
      </c>
      <c r="I904">
        <v>2775.4</v>
      </c>
      <c r="K904" s="1">
        <v>44945.574305555558</v>
      </c>
      <c r="L904">
        <v>2815.8</v>
      </c>
      <c r="M904" s="1">
        <v>44945.574305555558</v>
      </c>
      <c r="N904">
        <v>2816.4</v>
      </c>
      <c r="P904" s="1">
        <v>44915.574305555558</v>
      </c>
      <c r="Q904">
        <v>2594.6</v>
      </c>
      <c r="R904" s="1">
        <v>44915.574305555558</v>
      </c>
      <c r="S904">
        <v>2594.8000000000002</v>
      </c>
      <c r="U904" s="1">
        <v>44883.574305555558</v>
      </c>
      <c r="V904">
        <v>2556.8000000000002</v>
      </c>
      <c r="W904" s="1">
        <v>44883.574305555558</v>
      </c>
      <c r="X904">
        <v>2557</v>
      </c>
      <c r="Z904" s="1">
        <v>44854.574305555558</v>
      </c>
      <c r="AA904">
        <v>2508.1999999999998</v>
      </c>
      <c r="AB904" s="1">
        <v>44854.574305555558</v>
      </c>
      <c r="AC904">
        <v>2508.6</v>
      </c>
    </row>
    <row r="905" spans="1:29">
      <c r="A905" s="1">
        <v>45005.574999999997</v>
      </c>
      <c r="B905">
        <v>2625.8</v>
      </c>
      <c r="C905" s="1">
        <v>45005.575694444444</v>
      </c>
      <c r="D905">
        <v>2626.8</v>
      </c>
      <c r="F905" s="1">
        <v>44977.574999999997</v>
      </c>
      <c r="G905">
        <v>2777.2</v>
      </c>
      <c r="H905" s="1">
        <v>44977.574999999997</v>
      </c>
      <c r="I905">
        <v>2777.4</v>
      </c>
      <c r="K905" s="1">
        <v>44945.574999999997</v>
      </c>
      <c r="L905">
        <v>2817.4</v>
      </c>
      <c r="M905" s="1">
        <v>44945.574999999997</v>
      </c>
      <c r="N905">
        <v>2817.6</v>
      </c>
      <c r="P905" s="1">
        <v>44915.574999999997</v>
      </c>
      <c r="Q905">
        <v>2594.1999999999998</v>
      </c>
      <c r="R905" s="1">
        <v>44915.574999999997</v>
      </c>
      <c r="S905">
        <v>2594.6</v>
      </c>
      <c r="U905" s="1">
        <v>44883.574999999997</v>
      </c>
      <c r="V905">
        <v>2560</v>
      </c>
      <c r="W905" s="1">
        <v>44883.574999999997</v>
      </c>
      <c r="X905">
        <v>2560.1999999999998</v>
      </c>
      <c r="Z905" s="1">
        <v>44854.574999999997</v>
      </c>
      <c r="AA905">
        <v>2508</v>
      </c>
      <c r="AB905" s="1">
        <v>44854.574999999997</v>
      </c>
      <c r="AC905">
        <v>2508.1999999999998</v>
      </c>
    </row>
    <row r="906" spans="1:29">
      <c r="A906" s="1">
        <v>45005.575694444444</v>
      </c>
      <c r="B906">
        <v>2626.2</v>
      </c>
      <c r="C906" s="1">
        <v>45005.576388888891</v>
      </c>
      <c r="D906">
        <v>2628</v>
      </c>
      <c r="F906" s="1">
        <v>44977.575694444444</v>
      </c>
      <c r="G906">
        <v>2774.2</v>
      </c>
      <c r="H906" s="1">
        <v>44977.575694444444</v>
      </c>
      <c r="I906">
        <v>2774.4</v>
      </c>
      <c r="K906" s="1">
        <v>44945.575694444444</v>
      </c>
      <c r="L906">
        <v>2817.2</v>
      </c>
      <c r="M906" s="1">
        <v>44945.575694444444</v>
      </c>
      <c r="N906">
        <v>2817.8</v>
      </c>
      <c r="P906" s="1">
        <v>44915.575694444444</v>
      </c>
      <c r="Q906">
        <v>2591.1999999999998</v>
      </c>
      <c r="R906" s="1">
        <v>44915.575694444444</v>
      </c>
      <c r="S906">
        <v>2591.4</v>
      </c>
      <c r="U906" s="1">
        <v>44883.575694444444</v>
      </c>
      <c r="V906">
        <v>2558</v>
      </c>
      <c r="W906" s="1">
        <v>44883.575694444444</v>
      </c>
      <c r="X906">
        <v>2559</v>
      </c>
      <c r="Z906" s="1">
        <v>44854.575694444444</v>
      </c>
      <c r="AA906">
        <v>2505.4</v>
      </c>
      <c r="AB906" s="1">
        <v>44854.575694444444</v>
      </c>
      <c r="AC906">
        <v>2505.6</v>
      </c>
    </row>
    <row r="907" spans="1:29">
      <c r="A907" s="1">
        <v>45005.576388888891</v>
      </c>
      <c r="B907">
        <v>2627.6</v>
      </c>
      <c r="C907" s="1">
        <v>45005.57708333333</v>
      </c>
      <c r="D907">
        <v>2631.2</v>
      </c>
      <c r="F907" s="1">
        <v>44977.576388888891</v>
      </c>
      <c r="G907">
        <v>2773.2</v>
      </c>
      <c r="H907" s="1">
        <v>44977.576388888891</v>
      </c>
      <c r="I907">
        <v>2773.6</v>
      </c>
      <c r="K907" s="1">
        <v>44945.576388888891</v>
      </c>
      <c r="L907">
        <v>2817.8</v>
      </c>
      <c r="M907" s="1">
        <v>44945.576388888891</v>
      </c>
      <c r="N907">
        <v>2818.2</v>
      </c>
      <c r="P907" s="1">
        <v>44915.576388888891</v>
      </c>
      <c r="Q907">
        <v>2592</v>
      </c>
      <c r="R907" s="1">
        <v>44915.576388888891</v>
      </c>
      <c r="S907">
        <v>2592.4</v>
      </c>
      <c r="U907" s="1">
        <v>44883.576388888891</v>
      </c>
      <c r="V907">
        <v>2558.4</v>
      </c>
      <c r="W907" s="1">
        <v>44883.576388888891</v>
      </c>
      <c r="X907">
        <v>2558.8000000000002</v>
      </c>
      <c r="Z907" s="1">
        <v>44854.576388888891</v>
      </c>
      <c r="AA907">
        <v>2505.1999999999998</v>
      </c>
      <c r="AB907" s="1">
        <v>44854.576388888891</v>
      </c>
      <c r="AC907">
        <v>2505.8000000000002</v>
      </c>
    </row>
    <row r="908" spans="1:29">
      <c r="A908" s="1">
        <v>45005.57708333333</v>
      </c>
      <c r="B908">
        <v>2631</v>
      </c>
      <c r="C908" s="1">
        <v>45005.577777777777</v>
      </c>
      <c r="D908">
        <v>2629.2</v>
      </c>
      <c r="F908" s="1">
        <v>44977.57708333333</v>
      </c>
      <c r="G908">
        <v>2771.8</v>
      </c>
      <c r="H908" s="1">
        <v>44977.57708333333</v>
      </c>
      <c r="I908">
        <v>2772</v>
      </c>
      <c r="K908" s="1">
        <v>44945.57708333333</v>
      </c>
      <c r="L908">
        <v>2817.6</v>
      </c>
      <c r="M908" s="1">
        <v>44945.57708333333</v>
      </c>
      <c r="N908">
        <v>2818</v>
      </c>
      <c r="P908" s="1">
        <v>44915.57708333333</v>
      </c>
      <c r="Q908">
        <v>2590.1999999999998</v>
      </c>
      <c r="R908" s="1">
        <v>44915.57708333333</v>
      </c>
      <c r="S908">
        <v>2590.4</v>
      </c>
      <c r="U908" s="1">
        <v>44883.57708333333</v>
      </c>
      <c r="V908">
        <v>2559.1999999999998</v>
      </c>
      <c r="W908" s="1">
        <v>44883.57708333333</v>
      </c>
      <c r="X908">
        <v>2559.4</v>
      </c>
      <c r="Z908" s="1">
        <v>44854.57708333333</v>
      </c>
      <c r="AA908">
        <v>2506.4</v>
      </c>
      <c r="AB908" s="1">
        <v>44854.57708333333</v>
      </c>
      <c r="AC908">
        <v>2506.8000000000002</v>
      </c>
    </row>
    <row r="909" spans="1:29">
      <c r="A909" s="1">
        <v>45005.577777777777</v>
      </c>
      <c r="B909">
        <v>2628.8</v>
      </c>
      <c r="C909" s="1">
        <v>45005.578472222223</v>
      </c>
      <c r="D909">
        <v>2628.2</v>
      </c>
      <c r="F909" s="1">
        <v>44977.577777777777</v>
      </c>
      <c r="G909">
        <v>2772.6</v>
      </c>
      <c r="H909" s="1">
        <v>44977.577777777777</v>
      </c>
      <c r="I909">
        <v>2773</v>
      </c>
      <c r="K909" s="1">
        <v>44945.577777777777</v>
      </c>
      <c r="L909">
        <v>2819.8</v>
      </c>
      <c r="M909" s="1">
        <v>44945.577777777777</v>
      </c>
      <c r="N909">
        <v>2820.2</v>
      </c>
      <c r="P909" s="1">
        <v>44915.577777777777</v>
      </c>
      <c r="Q909">
        <v>2593.8000000000002</v>
      </c>
      <c r="R909" s="1">
        <v>44915.577777777777</v>
      </c>
      <c r="S909">
        <v>2594</v>
      </c>
      <c r="U909" s="1">
        <v>44883.577777777777</v>
      </c>
      <c r="V909">
        <v>2558.8000000000002</v>
      </c>
      <c r="W909" s="1">
        <v>44883.577777777777</v>
      </c>
      <c r="X909">
        <v>2559.4</v>
      </c>
      <c r="Z909" s="1">
        <v>44854.577777777777</v>
      </c>
      <c r="AA909">
        <v>2503.6</v>
      </c>
      <c r="AB909" s="1">
        <v>44854.577777777777</v>
      </c>
      <c r="AC909">
        <v>2504.1999999999998</v>
      </c>
    </row>
    <row r="910" spans="1:29">
      <c r="A910" s="1">
        <v>45005.578472222223</v>
      </c>
      <c r="B910">
        <v>2628</v>
      </c>
      <c r="C910" s="1">
        <v>45005.57916666667</v>
      </c>
      <c r="D910">
        <v>2627.4</v>
      </c>
      <c r="F910" s="1">
        <v>44977.578472222223</v>
      </c>
      <c r="G910">
        <v>2774.2</v>
      </c>
      <c r="H910" s="1">
        <v>44977.578472222223</v>
      </c>
      <c r="I910">
        <v>2774.8</v>
      </c>
      <c r="K910" s="1">
        <v>44945.578472222223</v>
      </c>
      <c r="L910">
        <v>2819.4</v>
      </c>
      <c r="M910" s="1">
        <v>44945.578472222223</v>
      </c>
      <c r="N910">
        <v>2819.8</v>
      </c>
      <c r="P910" s="1">
        <v>44915.578472222223</v>
      </c>
      <c r="Q910">
        <v>2595</v>
      </c>
      <c r="R910" s="1">
        <v>44915.578472222223</v>
      </c>
      <c r="S910">
        <v>2595.4</v>
      </c>
      <c r="U910" s="1">
        <v>44883.578472222223</v>
      </c>
      <c r="V910">
        <v>2562.6</v>
      </c>
      <c r="W910" s="1">
        <v>44883.578472222223</v>
      </c>
      <c r="X910">
        <v>2563</v>
      </c>
      <c r="Z910" s="1">
        <v>44854.578472222223</v>
      </c>
      <c r="AA910">
        <v>2504</v>
      </c>
      <c r="AB910" s="1">
        <v>44854.578472222223</v>
      </c>
      <c r="AC910">
        <v>2504.1999999999998</v>
      </c>
    </row>
    <row r="911" spans="1:29">
      <c r="A911" s="1">
        <v>45005.57916666667</v>
      </c>
      <c r="B911">
        <v>2627</v>
      </c>
      <c r="C911" s="1">
        <v>45005.579861111109</v>
      </c>
      <c r="D911">
        <v>2627.6</v>
      </c>
      <c r="F911" s="1">
        <v>44977.57916666667</v>
      </c>
      <c r="G911">
        <v>2776.2</v>
      </c>
      <c r="H911" s="1">
        <v>44977.57916666667</v>
      </c>
      <c r="I911">
        <v>2776.8</v>
      </c>
      <c r="K911" s="1">
        <v>44945.57916666667</v>
      </c>
      <c r="L911">
        <v>2819.6</v>
      </c>
      <c r="M911" s="1">
        <v>44945.57916666667</v>
      </c>
      <c r="N911">
        <v>2819.8</v>
      </c>
      <c r="P911" s="1">
        <v>44915.57916666667</v>
      </c>
      <c r="Q911">
        <v>2595.6</v>
      </c>
      <c r="R911" s="1">
        <v>44915.57916666667</v>
      </c>
      <c r="S911">
        <v>2596.6</v>
      </c>
      <c r="U911" s="1">
        <v>44883.57916666667</v>
      </c>
      <c r="V911">
        <v>2563.8000000000002</v>
      </c>
      <c r="W911" s="1">
        <v>44883.57916666667</v>
      </c>
      <c r="X911">
        <v>2564.1999999999998</v>
      </c>
      <c r="Z911" s="1">
        <v>44854.57916666667</v>
      </c>
      <c r="AA911">
        <v>2503.4</v>
      </c>
      <c r="AB911" s="1">
        <v>44854.57916666667</v>
      </c>
      <c r="AC911">
        <v>2504.1999999999998</v>
      </c>
    </row>
    <row r="912" spans="1:29">
      <c r="A912" s="1">
        <v>45005.579861111109</v>
      </c>
      <c r="B912">
        <v>2627.4</v>
      </c>
      <c r="C912" s="1">
        <v>45005.580555555556</v>
      </c>
      <c r="D912">
        <v>2627.2</v>
      </c>
      <c r="F912" s="1">
        <v>44977.579861111109</v>
      </c>
      <c r="G912">
        <v>2770.6</v>
      </c>
      <c r="H912" s="1">
        <v>44977.579861111109</v>
      </c>
      <c r="I912">
        <v>2771</v>
      </c>
      <c r="K912" s="1">
        <v>44945.579861111109</v>
      </c>
      <c r="L912">
        <v>2820</v>
      </c>
      <c r="M912" s="1">
        <v>44945.579861111109</v>
      </c>
      <c r="N912">
        <v>2820.4</v>
      </c>
      <c r="P912" s="1">
        <v>44915.579861111109</v>
      </c>
      <c r="Q912">
        <v>2592.1999999999998</v>
      </c>
      <c r="R912" s="1">
        <v>44915.579861111109</v>
      </c>
      <c r="S912">
        <v>2592.6</v>
      </c>
      <c r="U912" s="1">
        <v>44883.579861111109</v>
      </c>
      <c r="V912">
        <v>2563.8000000000002</v>
      </c>
      <c r="W912" s="1">
        <v>44883.579861111109</v>
      </c>
      <c r="X912">
        <v>2564</v>
      </c>
      <c r="Z912" s="1">
        <v>44854.579861111109</v>
      </c>
      <c r="AA912">
        <v>2506</v>
      </c>
      <c r="AB912" s="1">
        <v>44854.579861111109</v>
      </c>
      <c r="AC912">
        <v>2506.6</v>
      </c>
    </row>
    <row r="913" spans="1:29">
      <c r="A913" s="1">
        <v>45005.580555555556</v>
      </c>
      <c r="B913">
        <v>2627</v>
      </c>
      <c r="C913" s="1">
        <v>45005.581250000003</v>
      </c>
      <c r="D913">
        <v>2627.4</v>
      </c>
      <c r="F913" s="1">
        <v>44977.580555555556</v>
      </c>
      <c r="G913">
        <v>2771.8</v>
      </c>
      <c r="H913" s="1">
        <v>44977.580555555556</v>
      </c>
      <c r="I913">
        <v>2772</v>
      </c>
      <c r="K913" s="1">
        <v>44945.580555555556</v>
      </c>
      <c r="L913">
        <v>2821.6</v>
      </c>
      <c r="M913" s="1">
        <v>44945.580555555556</v>
      </c>
      <c r="N913">
        <v>2822</v>
      </c>
      <c r="P913" s="1">
        <v>44915.580555555556</v>
      </c>
      <c r="Q913">
        <v>2591.1999999999998</v>
      </c>
      <c r="R913" s="1">
        <v>44915.580555555556</v>
      </c>
      <c r="S913">
        <v>2591.6</v>
      </c>
      <c r="U913" s="1">
        <v>44883.580555555556</v>
      </c>
      <c r="V913">
        <v>2561.1999999999998</v>
      </c>
      <c r="W913" s="1">
        <v>44883.580555555556</v>
      </c>
      <c r="X913">
        <v>2561.6</v>
      </c>
      <c r="Z913" s="1">
        <v>44854.580555555556</v>
      </c>
      <c r="AA913">
        <v>2504.4</v>
      </c>
      <c r="AB913" s="1">
        <v>44854.580555555556</v>
      </c>
      <c r="AC913">
        <v>2504.6</v>
      </c>
    </row>
    <row r="914" spans="1:29">
      <c r="A914" s="1">
        <v>45005.581250000003</v>
      </c>
      <c r="B914">
        <v>2627.2</v>
      </c>
      <c r="C914" s="1">
        <v>45005.581944444442</v>
      </c>
      <c r="D914">
        <v>2630.6</v>
      </c>
      <c r="F914" s="1">
        <v>44977.581250000003</v>
      </c>
      <c r="G914">
        <v>2771.6</v>
      </c>
      <c r="H914" s="1">
        <v>44977.581250000003</v>
      </c>
      <c r="I914">
        <v>2772</v>
      </c>
      <c r="K914" s="1">
        <v>44945.581250000003</v>
      </c>
      <c r="L914">
        <v>2821.4</v>
      </c>
      <c r="M914" s="1">
        <v>44945.581250000003</v>
      </c>
      <c r="N914">
        <v>2822</v>
      </c>
      <c r="P914" s="1">
        <v>44915.581250000003</v>
      </c>
      <c r="Q914">
        <v>2592</v>
      </c>
      <c r="R914" s="1">
        <v>44915.581250000003</v>
      </c>
      <c r="S914">
        <v>2592.4</v>
      </c>
      <c r="U914" s="1">
        <v>44883.581250000003</v>
      </c>
      <c r="V914">
        <v>2562</v>
      </c>
      <c r="W914" s="1">
        <v>44883.581250000003</v>
      </c>
      <c r="X914">
        <v>2562.6</v>
      </c>
      <c r="Z914" s="1">
        <v>44854.581250000003</v>
      </c>
      <c r="AA914">
        <v>2505.6</v>
      </c>
      <c r="AB914" s="1">
        <v>44854.581250000003</v>
      </c>
      <c r="AC914">
        <v>2507</v>
      </c>
    </row>
    <row r="915" spans="1:29">
      <c r="A915" s="1">
        <v>45005.581944444442</v>
      </c>
      <c r="B915">
        <v>2630</v>
      </c>
      <c r="C915" s="1">
        <v>45005.582638888889</v>
      </c>
      <c r="D915">
        <v>2629</v>
      </c>
      <c r="F915" s="1">
        <v>44977.581944444442</v>
      </c>
      <c r="G915">
        <v>2774</v>
      </c>
      <c r="H915" s="1">
        <v>44977.581944444442</v>
      </c>
      <c r="I915">
        <v>2774.4</v>
      </c>
      <c r="K915" s="1">
        <v>44945.581944444442</v>
      </c>
      <c r="L915">
        <v>2823.4</v>
      </c>
      <c r="M915" s="1">
        <v>44945.581944444442</v>
      </c>
      <c r="N915">
        <v>2823.6</v>
      </c>
      <c r="P915" s="1">
        <v>44915.581944444442</v>
      </c>
      <c r="Q915">
        <v>2593.4</v>
      </c>
      <c r="R915" s="1">
        <v>44915.581944444442</v>
      </c>
      <c r="S915">
        <v>2593.6</v>
      </c>
      <c r="U915" s="1">
        <v>44883.581944444442</v>
      </c>
      <c r="V915">
        <v>2559.8000000000002</v>
      </c>
      <c r="W915" s="1">
        <v>44883.581944444442</v>
      </c>
      <c r="X915">
        <v>2560.4</v>
      </c>
      <c r="Z915" s="1">
        <v>44854.581944444442</v>
      </c>
      <c r="AA915">
        <v>2506</v>
      </c>
      <c r="AB915" s="1">
        <v>44854.581944444442</v>
      </c>
      <c r="AC915">
        <v>2506.4</v>
      </c>
    </row>
    <row r="916" spans="1:29">
      <c r="A916" s="1">
        <v>45005.582638888889</v>
      </c>
      <c r="B916">
        <v>2628.6</v>
      </c>
      <c r="C916" s="1">
        <v>45005.583333333336</v>
      </c>
      <c r="D916">
        <v>2627.6</v>
      </c>
      <c r="F916" s="1">
        <v>44977.582638888889</v>
      </c>
      <c r="G916">
        <v>2776</v>
      </c>
      <c r="H916" s="1">
        <v>44977.582638888889</v>
      </c>
      <c r="I916">
        <v>2776.6</v>
      </c>
      <c r="K916" s="1">
        <v>44945.582638888889</v>
      </c>
      <c r="L916">
        <v>2822.8</v>
      </c>
      <c r="M916" s="1">
        <v>44945.582638888889</v>
      </c>
      <c r="N916">
        <v>2823.2</v>
      </c>
      <c r="P916" s="1">
        <v>44915.582638888889</v>
      </c>
      <c r="Q916">
        <v>2594.8000000000002</v>
      </c>
      <c r="R916" s="1">
        <v>44915.582638888889</v>
      </c>
      <c r="S916">
        <v>2595.4</v>
      </c>
      <c r="U916" s="1">
        <v>44883.582638888889</v>
      </c>
      <c r="V916">
        <v>2561.8000000000002</v>
      </c>
      <c r="W916" s="1">
        <v>44883.582638888889</v>
      </c>
      <c r="X916">
        <v>2562</v>
      </c>
      <c r="Z916" s="1">
        <v>44854.582638888889</v>
      </c>
      <c r="AA916">
        <v>2507.1999999999998</v>
      </c>
      <c r="AB916" s="1">
        <v>44854.582638888889</v>
      </c>
      <c r="AC916">
        <v>2508</v>
      </c>
    </row>
    <row r="917" spans="1:29">
      <c r="A917" s="1">
        <v>45005.583333333336</v>
      </c>
      <c r="B917">
        <v>2627.4</v>
      </c>
      <c r="C917" s="1">
        <v>45005.584027777775</v>
      </c>
      <c r="D917">
        <v>2629.6</v>
      </c>
      <c r="F917" s="1">
        <v>44977.583333333336</v>
      </c>
      <c r="G917">
        <v>2776.8</v>
      </c>
      <c r="H917" s="1">
        <v>44977.583333333336</v>
      </c>
      <c r="I917">
        <v>2777</v>
      </c>
      <c r="K917" s="1">
        <v>44945.583333333336</v>
      </c>
      <c r="L917">
        <v>2819.6</v>
      </c>
      <c r="M917" s="1">
        <v>44945.583333333336</v>
      </c>
      <c r="N917">
        <v>2820.2</v>
      </c>
      <c r="P917" s="1">
        <v>44915.583333333336</v>
      </c>
      <c r="Q917">
        <v>2597.8000000000002</v>
      </c>
      <c r="R917" s="1">
        <v>44915.583333333336</v>
      </c>
      <c r="S917">
        <v>2598.1999999999998</v>
      </c>
      <c r="U917" s="1">
        <v>44883.583333333336</v>
      </c>
      <c r="V917">
        <v>2561.4</v>
      </c>
      <c r="W917" s="1">
        <v>44883.583333333336</v>
      </c>
      <c r="X917">
        <v>2562</v>
      </c>
      <c r="Z917" s="1">
        <v>44854.583333333336</v>
      </c>
      <c r="AA917">
        <v>2507</v>
      </c>
      <c r="AB917" s="1">
        <v>44854.583333333336</v>
      </c>
      <c r="AC917">
        <v>2507.6</v>
      </c>
    </row>
    <row r="918" spans="1:29">
      <c r="A918" s="1">
        <v>45005.584027777775</v>
      </c>
      <c r="B918">
        <v>2629.2</v>
      </c>
      <c r="C918" s="1">
        <v>45005.584722222222</v>
      </c>
      <c r="D918">
        <v>2628.8</v>
      </c>
      <c r="F918" s="1">
        <v>44977.584027777775</v>
      </c>
      <c r="G918">
        <v>2778.8</v>
      </c>
      <c r="H918" s="1">
        <v>44977.584027777775</v>
      </c>
      <c r="I918">
        <v>2779.4</v>
      </c>
      <c r="K918" s="1">
        <v>44945.584027777775</v>
      </c>
      <c r="L918">
        <v>2819.2</v>
      </c>
      <c r="M918" s="1">
        <v>44945.584027777775</v>
      </c>
      <c r="N918">
        <v>2819.4</v>
      </c>
      <c r="P918" s="1">
        <v>44915.584027777775</v>
      </c>
      <c r="Q918">
        <v>2599.1999999999998</v>
      </c>
      <c r="R918" s="1">
        <v>44915.584027777775</v>
      </c>
      <c r="S918">
        <v>2599.8000000000002</v>
      </c>
      <c r="U918" s="1">
        <v>44883.584027777775</v>
      </c>
      <c r="V918">
        <v>2561</v>
      </c>
      <c r="W918" s="1">
        <v>44883.584027777775</v>
      </c>
      <c r="X918">
        <v>2561.6</v>
      </c>
      <c r="Z918" s="1">
        <v>44854.584027777775</v>
      </c>
      <c r="AA918">
        <v>2508.6</v>
      </c>
      <c r="AB918" s="1">
        <v>44854.584027777775</v>
      </c>
      <c r="AC918">
        <v>2509.4</v>
      </c>
    </row>
    <row r="919" spans="1:29">
      <c r="A919" s="1">
        <v>45005.584722222222</v>
      </c>
      <c r="B919">
        <v>2628.4</v>
      </c>
      <c r="C919" s="1">
        <v>45005.585416666669</v>
      </c>
      <c r="D919">
        <v>2630.4</v>
      </c>
      <c r="F919" s="1">
        <v>44977.584722222222</v>
      </c>
      <c r="G919">
        <v>2781</v>
      </c>
      <c r="H919" s="1">
        <v>44977.584722222222</v>
      </c>
      <c r="I919">
        <v>2781.4</v>
      </c>
      <c r="K919" s="1">
        <v>44945.584722222222</v>
      </c>
      <c r="L919">
        <v>2818</v>
      </c>
      <c r="M919" s="1">
        <v>44945.584722222222</v>
      </c>
      <c r="N919">
        <v>2818.6</v>
      </c>
      <c r="P919" s="1">
        <v>44915.584722222222</v>
      </c>
      <c r="Q919">
        <v>2598.8000000000002</v>
      </c>
      <c r="R919" s="1">
        <v>44915.584722222222</v>
      </c>
      <c r="S919">
        <v>2599</v>
      </c>
      <c r="U919" s="1">
        <v>44883.584722222222</v>
      </c>
      <c r="V919">
        <v>2560.4</v>
      </c>
      <c r="W919" s="1">
        <v>44883.584722222222</v>
      </c>
      <c r="X919">
        <v>2560.6</v>
      </c>
      <c r="Z919" s="1">
        <v>44854.584722222222</v>
      </c>
      <c r="AA919">
        <v>2508.1999999999998</v>
      </c>
      <c r="AB919" s="1">
        <v>44854.584722222222</v>
      </c>
      <c r="AC919">
        <v>2509.1999999999998</v>
      </c>
    </row>
    <row r="920" spans="1:29">
      <c r="A920" s="1">
        <v>45005.585416666669</v>
      </c>
      <c r="B920">
        <v>2630</v>
      </c>
      <c r="C920" s="1">
        <v>45005.586111111108</v>
      </c>
      <c r="D920">
        <v>2629.6</v>
      </c>
      <c r="F920" s="1">
        <v>44977.585416666669</v>
      </c>
      <c r="G920">
        <v>2781.2</v>
      </c>
      <c r="H920" s="1">
        <v>44977.585416666669</v>
      </c>
      <c r="I920">
        <v>2781.8</v>
      </c>
      <c r="K920" s="1">
        <v>44945.585416666669</v>
      </c>
      <c r="L920">
        <v>2818</v>
      </c>
      <c r="M920" s="1">
        <v>44945.585416666669</v>
      </c>
      <c r="N920">
        <v>2818.4</v>
      </c>
      <c r="P920" s="1">
        <v>44915.585416666669</v>
      </c>
      <c r="Q920">
        <v>2600.1999999999998</v>
      </c>
      <c r="R920" s="1">
        <v>44915.585416666669</v>
      </c>
      <c r="S920">
        <v>2600.4</v>
      </c>
      <c r="U920" s="1">
        <v>44883.585416666669</v>
      </c>
      <c r="V920">
        <v>2558.1999999999998</v>
      </c>
      <c r="W920" s="1">
        <v>44883.585416666669</v>
      </c>
      <c r="X920">
        <v>2558.8000000000002</v>
      </c>
      <c r="Z920" s="1">
        <v>44854.585416666669</v>
      </c>
      <c r="AA920">
        <v>2506.1999999999998</v>
      </c>
      <c r="AB920" s="1">
        <v>44854.585416666669</v>
      </c>
      <c r="AC920">
        <v>2507.1999999999998</v>
      </c>
    </row>
    <row r="921" spans="1:29">
      <c r="A921" s="1">
        <v>45005.586111111108</v>
      </c>
      <c r="B921">
        <v>2629.2</v>
      </c>
      <c r="C921" s="1">
        <v>45005.586805555555</v>
      </c>
      <c r="D921">
        <v>2630</v>
      </c>
      <c r="F921" s="1">
        <v>44977.586111111108</v>
      </c>
      <c r="G921">
        <v>2783.6</v>
      </c>
      <c r="H921" s="1">
        <v>44977.586111111108</v>
      </c>
      <c r="I921">
        <v>2783.8</v>
      </c>
      <c r="K921" s="1">
        <v>44945.586111111108</v>
      </c>
      <c r="L921">
        <v>2816.4</v>
      </c>
      <c r="M921" s="1">
        <v>44945.586111111108</v>
      </c>
      <c r="N921">
        <v>2817</v>
      </c>
      <c r="P921" s="1">
        <v>44915.586111111108</v>
      </c>
      <c r="Q921">
        <v>2601</v>
      </c>
      <c r="R921" s="1">
        <v>44915.586111111108</v>
      </c>
      <c r="S921">
        <v>2601.4</v>
      </c>
      <c r="U921" s="1">
        <v>44883.586111111108</v>
      </c>
      <c r="V921">
        <v>2558.8000000000002</v>
      </c>
      <c r="W921" s="1">
        <v>44883.586111111108</v>
      </c>
      <c r="X921">
        <v>2559.1999999999998</v>
      </c>
      <c r="Z921" s="1">
        <v>44854.586111111108</v>
      </c>
      <c r="AA921">
        <v>2509</v>
      </c>
      <c r="AB921" s="1">
        <v>44854.586111111108</v>
      </c>
      <c r="AC921">
        <v>2509.6</v>
      </c>
    </row>
    <row r="922" spans="1:29">
      <c r="A922" s="1">
        <v>45005.586805555555</v>
      </c>
      <c r="B922">
        <v>2629.6</v>
      </c>
      <c r="C922" s="1">
        <v>45005.587500000001</v>
      </c>
      <c r="D922">
        <v>2629.4</v>
      </c>
      <c r="F922" s="1">
        <v>44977.586805555555</v>
      </c>
      <c r="G922">
        <v>2783.4</v>
      </c>
      <c r="H922" s="1">
        <v>44977.586805555555</v>
      </c>
      <c r="I922">
        <v>2784</v>
      </c>
      <c r="K922" s="1">
        <v>44945.586805555555</v>
      </c>
      <c r="L922">
        <v>2815.8</v>
      </c>
      <c r="M922" s="1">
        <v>44945.586805555555</v>
      </c>
      <c r="N922">
        <v>2816</v>
      </c>
      <c r="P922" s="1">
        <v>44915.586805555555</v>
      </c>
      <c r="Q922">
        <v>2603.4</v>
      </c>
      <c r="R922" s="1">
        <v>44915.586805555555</v>
      </c>
      <c r="S922">
        <v>2603.8000000000002</v>
      </c>
      <c r="U922" s="1">
        <v>44883.586805555555</v>
      </c>
      <c r="V922">
        <v>2557.1999999999998</v>
      </c>
      <c r="W922" s="1">
        <v>44883.586805555555</v>
      </c>
      <c r="X922">
        <v>2557.4</v>
      </c>
      <c r="Z922" s="1">
        <v>44854.586805555555</v>
      </c>
      <c r="AA922">
        <v>2506.8000000000002</v>
      </c>
      <c r="AB922" s="1">
        <v>44854.586805555555</v>
      </c>
      <c r="AC922">
        <v>2507.4</v>
      </c>
    </row>
    <row r="923" spans="1:29">
      <c r="A923" s="1">
        <v>45005.587500000001</v>
      </c>
      <c r="B923">
        <v>2629.2</v>
      </c>
      <c r="C923" s="1">
        <v>45005.588194444441</v>
      </c>
      <c r="D923">
        <v>2628.2</v>
      </c>
      <c r="F923" s="1">
        <v>44977.587500000001</v>
      </c>
      <c r="G923">
        <v>2785.8</v>
      </c>
      <c r="H923" s="1">
        <v>44977.587500000001</v>
      </c>
      <c r="I923">
        <v>2786</v>
      </c>
      <c r="K923" s="1">
        <v>44945.587500000001</v>
      </c>
      <c r="L923">
        <v>2816.8</v>
      </c>
      <c r="M923" s="1">
        <v>44945.587500000001</v>
      </c>
      <c r="N923">
        <v>2817.2</v>
      </c>
      <c r="P923" s="1">
        <v>44915.587500000001</v>
      </c>
      <c r="Q923">
        <v>2604.1999999999998</v>
      </c>
      <c r="R923" s="1">
        <v>44915.587500000001</v>
      </c>
      <c r="S923">
        <v>2605.4</v>
      </c>
      <c r="U923" s="1">
        <v>44883.587500000001</v>
      </c>
      <c r="V923">
        <v>2555.8000000000002</v>
      </c>
      <c r="W923" s="1">
        <v>44883.587500000001</v>
      </c>
      <c r="X923">
        <v>2556</v>
      </c>
      <c r="Z923" s="1">
        <v>44854.587500000001</v>
      </c>
      <c r="AA923">
        <v>2508</v>
      </c>
      <c r="AB923" s="1">
        <v>44854.587500000001</v>
      </c>
      <c r="AC923">
        <v>2508.8000000000002</v>
      </c>
    </row>
    <row r="924" spans="1:29">
      <c r="A924" s="1">
        <v>45005.588194444441</v>
      </c>
      <c r="B924">
        <v>2627.8</v>
      </c>
      <c r="C924" s="1">
        <v>45005.588888888888</v>
      </c>
      <c r="D924">
        <v>2627.2</v>
      </c>
      <c r="F924" s="1">
        <v>44977.588194444441</v>
      </c>
      <c r="G924">
        <v>2788.6</v>
      </c>
      <c r="H924" s="1">
        <v>44977.588194444441</v>
      </c>
      <c r="I924">
        <v>2789</v>
      </c>
      <c r="K924" s="1">
        <v>44945.588194444441</v>
      </c>
      <c r="L924">
        <v>2817.4</v>
      </c>
      <c r="M924" s="1">
        <v>44945.588194444441</v>
      </c>
      <c r="N924">
        <v>2818</v>
      </c>
      <c r="P924" s="1">
        <v>44915.588194444441</v>
      </c>
      <c r="Q924">
        <v>2606.4</v>
      </c>
      <c r="R924" s="1">
        <v>44915.588194444441</v>
      </c>
      <c r="S924">
        <v>2606.6</v>
      </c>
      <c r="U924" s="1">
        <v>44883.588194444441</v>
      </c>
      <c r="V924">
        <v>2553.6</v>
      </c>
      <c r="W924" s="1">
        <v>44883.588194444441</v>
      </c>
      <c r="X924">
        <v>2553.8000000000002</v>
      </c>
      <c r="Z924" s="1">
        <v>44854.588194444441</v>
      </c>
      <c r="AA924">
        <v>2507.1999999999998</v>
      </c>
      <c r="AB924" s="1">
        <v>44854.588194444441</v>
      </c>
      <c r="AC924">
        <v>2508</v>
      </c>
    </row>
    <row r="925" spans="1:29">
      <c r="A925" s="1">
        <v>45005.588888888888</v>
      </c>
      <c r="B925">
        <v>2627</v>
      </c>
      <c r="C925" s="1">
        <v>45005.589583333334</v>
      </c>
      <c r="D925">
        <v>2626.8</v>
      </c>
      <c r="F925" s="1">
        <v>44977.588888888888</v>
      </c>
      <c r="G925">
        <v>2787</v>
      </c>
      <c r="H925" s="1">
        <v>44977.588888888888</v>
      </c>
      <c r="I925">
        <v>2787.2</v>
      </c>
      <c r="K925" s="1">
        <v>44945.588888888888</v>
      </c>
      <c r="L925">
        <v>2819.2</v>
      </c>
      <c r="M925" s="1">
        <v>44945.588888888888</v>
      </c>
      <c r="N925">
        <v>2819.4</v>
      </c>
      <c r="P925" s="1">
        <v>44915.588888888888</v>
      </c>
      <c r="Q925">
        <v>2605</v>
      </c>
      <c r="R925" s="1">
        <v>44915.588888888888</v>
      </c>
      <c r="S925">
        <v>2605.1999999999998</v>
      </c>
      <c r="U925" s="1">
        <v>44883.588888888888</v>
      </c>
      <c r="V925">
        <v>2553.4</v>
      </c>
      <c r="W925" s="1">
        <v>44883.588888888888</v>
      </c>
      <c r="X925">
        <v>2553.8000000000002</v>
      </c>
      <c r="Z925" s="1">
        <v>44854.588888888888</v>
      </c>
      <c r="AA925">
        <v>2508.1999999999998</v>
      </c>
      <c r="AB925" s="1">
        <v>44854.588888888888</v>
      </c>
      <c r="AC925">
        <v>2508.8000000000002</v>
      </c>
    </row>
    <row r="926" spans="1:29">
      <c r="A926" s="1">
        <v>45005.589583333334</v>
      </c>
      <c r="B926">
        <v>2626.4</v>
      </c>
      <c r="C926" s="1">
        <v>45005.590277777781</v>
      </c>
      <c r="D926">
        <v>2627.4</v>
      </c>
      <c r="F926" s="1">
        <v>44977.589583333334</v>
      </c>
      <c r="G926">
        <v>2790</v>
      </c>
      <c r="H926" s="1">
        <v>44977.589583333334</v>
      </c>
      <c r="I926">
        <v>2790.4</v>
      </c>
      <c r="K926" s="1">
        <v>44945.589583333334</v>
      </c>
      <c r="L926">
        <v>2820.6</v>
      </c>
      <c r="M926" s="1">
        <v>44945.589583333334</v>
      </c>
      <c r="N926">
        <v>2821.2</v>
      </c>
      <c r="P926" s="1">
        <v>44915.589583333334</v>
      </c>
      <c r="Q926">
        <v>2604.8000000000002</v>
      </c>
      <c r="R926" s="1">
        <v>44915.589583333334</v>
      </c>
      <c r="S926">
        <v>2605</v>
      </c>
      <c r="U926" s="1">
        <v>44883.589583333334</v>
      </c>
      <c r="V926">
        <v>2553.6</v>
      </c>
      <c r="W926" s="1">
        <v>44883.589583333334</v>
      </c>
      <c r="X926">
        <v>2553.8000000000002</v>
      </c>
      <c r="Z926" s="1">
        <v>44854.589583333334</v>
      </c>
      <c r="AA926">
        <v>2508.8000000000002</v>
      </c>
      <c r="AB926" s="1">
        <v>44854.589583333334</v>
      </c>
      <c r="AC926">
        <v>2509.6</v>
      </c>
    </row>
    <row r="927" spans="1:29">
      <c r="A927" s="1">
        <v>45005.590277777781</v>
      </c>
      <c r="B927">
        <v>2626.8</v>
      </c>
      <c r="C927" s="1">
        <v>45005.59097222222</v>
      </c>
      <c r="D927">
        <v>2628.2</v>
      </c>
      <c r="F927" s="1">
        <v>44977.590277777781</v>
      </c>
      <c r="G927">
        <v>2792.4</v>
      </c>
      <c r="H927" s="1">
        <v>44977.590277777781</v>
      </c>
      <c r="I927">
        <v>2792.8</v>
      </c>
      <c r="K927" s="1">
        <v>44945.590277777781</v>
      </c>
      <c r="L927">
        <v>2820.6</v>
      </c>
      <c r="M927" s="1">
        <v>44945.590277777781</v>
      </c>
      <c r="N927">
        <v>2821.2</v>
      </c>
      <c r="P927" s="1">
        <v>44915.590277777781</v>
      </c>
      <c r="Q927">
        <v>2604.6</v>
      </c>
      <c r="R927" s="1">
        <v>44915.590277777781</v>
      </c>
      <c r="S927">
        <v>2605</v>
      </c>
      <c r="U927" s="1">
        <v>44883.590277777781</v>
      </c>
      <c r="V927">
        <v>2553.1999999999998</v>
      </c>
      <c r="W927" s="1">
        <v>44883.590277777781</v>
      </c>
      <c r="X927">
        <v>2553.4</v>
      </c>
      <c r="Z927" s="1">
        <v>44854.590277777781</v>
      </c>
      <c r="AA927">
        <v>2506.8000000000002</v>
      </c>
      <c r="AB927" s="1">
        <v>44854.590277777781</v>
      </c>
      <c r="AC927">
        <v>2507.6</v>
      </c>
    </row>
    <row r="928" spans="1:29">
      <c r="A928" s="1">
        <v>45005.59097222222</v>
      </c>
      <c r="B928">
        <v>2627.6</v>
      </c>
      <c r="C928" s="1">
        <v>45005.591666666667</v>
      </c>
      <c r="D928">
        <v>2629</v>
      </c>
      <c r="F928" s="1">
        <v>44977.59097222222</v>
      </c>
      <c r="G928">
        <v>2792.2</v>
      </c>
      <c r="H928" s="1">
        <v>44977.59097222222</v>
      </c>
      <c r="I928">
        <v>2792.4</v>
      </c>
      <c r="K928" s="1">
        <v>44945.59097222222</v>
      </c>
      <c r="L928">
        <v>2820.6</v>
      </c>
      <c r="M928" s="1">
        <v>44945.59097222222</v>
      </c>
      <c r="N928">
        <v>2821</v>
      </c>
      <c r="P928" s="1">
        <v>44915.59097222222</v>
      </c>
      <c r="Q928">
        <v>2603</v>
      </c>
      <c r="R928" s="1">
        <v>44915.59097222222</v>
      </c>
      <c r="S928">
        <v>2603.1999999999998</v>
      </c>
      <c r="U928" s="1">
        <v>44883.59097222222</v>
      </c>
      <c r="V928">
        <v>2554.4</v>
      </c>
      <c r="W928" s="1">
        <v>44883.59097222222</v>
      </c>
      <c r="X928">
        <v>2554.8000000000002</v>
      </c>
      <c r="Z928" s="1">
        <v>44854.59097222222</v>
      </c>
      <c r="AA928">
        <v>2507.4</v>
      </c>
      <c r="AB928" s="1">
        <v>44854.59097222222</v>
      </c>
      <c r="AC928">
        <v>2507.6</v>
      </c>
    </row>
    <row r="929" spans="1:29">
      <c r="A929" s="1">
        <v>45005.591666666667</v>
      </c>
      <c r="B929">
        <v>2628.6</v>
      </c>
      <c r="C929" s="1">
        <v>45005.592361111114</v>
      </c>
      <c r="D929">
        <v>2625.6</v>
      </c>
      <c r="F929" s="1">
        <v>44977.591666666667</v>
      </c>
      <c r="G929">
        <v>2795.2</v>
      </c>
      <c r="H929" s="1">
        <v>44977.591666666667</v>
      </c>
      <c r="I929">
        <v>2795.4</v>
      </c>
      <c r="K929" s="1">
        <v>44945.591666666667</v>
      </c>
      <c r="L929">
        <v>2823.6</v>
      </c>
      <c r="M929" s="1">
        <v>44945.591666666667</v>
      </c>
      <c r="N929">
        <v>2824.2</v>
      </c>
      <c r="P929" s="1">
        <v>44915.591666666667</v>
      </c>
      <c r="Q929">
        <v>2601.4</v>
      </c>
      <c r="R929" s="1">
        <v>44915.591666666667</v>
      </c>
      <c r="S929">
        <v>2601.6</v>
      </c>
      <c r="U929" s="1">
        <v>44883.591666666667</v>
      </c>
      <c r="V929">
        <v>2554.1999999999998</v>
      </c>
      <c r="W929" s="1">
        <v>44883.591666666667</v>
      </c>
      <c r="X929">
        <v>2555</v>
      </c>
      <c r="Z929" s="1">
        <v>44854.591666666667</v>
      </c>
      <c r="AA929">
        <v>2505.6</v>
      </c>
      <c r="AB929" s="1">
        <v>44854.591666666667</v>
      </c>
      <c r="AC929">
        <v>2506.1999999999998</v>
      </c>
    </row>
    <row r="930" spans="1:29">
      <c r="A930" s="1">
        <v>45005.592361111114</v>
      </c>
      <c r="B930">
        <v>2625.2</v>
      </c>
      <c r="C930" s="1">
        <v>45005.593055555553</v>
      </c>
      <c r="D930">
        <v>2625.4</v>
      </c>
      <c r="F930" s="1">
        <v>44977.592361111114</v>
      </c>
      <c r="G930">
        <v>2795.2</v>
      </c>
      <c r="H930" s="1">
        <v>44977.592361111114</v>
      </c>
      <c r="I930">
        <v>2795.6</v>
      </c>
      <c r="K930" s="1">
        <v>44945.592361111114</v>
      </c>
      <c r="L930">
        <v>2822</v>
      </c>
      <c r="M930" s="1">
        <v>44945.592361111114</v>
      </c>
      <c r="N930">
        <v>2822.4</v>
      </c>
      <c r="P930" s="1">
        <v>44915.592361111114</v>
      </c>
      <c r="Q930">
        <v>2602.6</v>
      </c>
      <c r="R930" s="1">
        <v>44915.592361111114</v>
      </c>
      <c r="S930">
        <v>2602.8000000000002</v>
      </c>
      <c r="U930" s="1">
        <v>44883.592361111114</v>
      </c>
      <c r="V930">
        <v>2554.1999999999998</v>
      </c>
      <c r="W930" s="1">
        <v>44883.592361111114</v>
      </c>
      <c r="X930">
        <v>2554.4</v>
      </c>
      <c r="Z930" s="1">
        <v>44854.592361111114</v>
      </c>
      <c r="AA930">
        <v>2503.6</v>
      </c>
      <c r="AB930" s="1">
        <v>44854.592361111114</v>
      </c>
      <c r="AC930">
        <v>2504.1999999999998</v>
      </c>
    </row>
    <row r="931" spans="1:29">
      <c r="A931" s="1">
        <v>45005.593055555553</v>
      </c>
      <c r="B931">
        <v>2624.8</v>
      </c>
      <c r="C931" s="1">
        <v>45005.59375</v>
      </c>
      <c r="D931">
        <v>2625.6</v>
      </c>
      <c r="F931" s="1">
        <v>44977.593055555553</v>
      </c>
      <c r="G931">
        <v>2799.2</v>
      </c>
      <c r="H931" s="1">
        <v>44977.593055555553</v>
      </c>
      <c r="I931">
        <v>2799.6</v>
      </c>
      <c r="K931" s="1">
        <v>44945.593055555553</v>
      </c>
      <c r="L931">
        <v>2821.8</v>
      </c>
      <c r="M931" s="1">
        <v>44945.593055555553</v>
      </c>
      <c r="N931">
        <v>2822.4</v>
      </c>
      <c r="P931" s="1">
        <v>44915.593055555553</v>
      </c>
      <c r="Q931">
        <v>2602</v>
      </c>
      <c r="R931" s="1">
        <v>44915.593055555553</v>
      </c>
      <c r="S931">
        <v>2602.4</v>
      </c>
      <c r="U931" s="1">
        <v>44883.593055555553</v>
      </c>
      <c r="V931">
        <v>2555</v>
      </c>
      <c r="W931" s="1">
        <v>44883.593055555553</v>
      </c>
      <c r="X931">
        <v>2555.6</v>
      </c>
      <c r="Z931" s="1">
        <v>44854.593055555553</v>
      </c>
      <c r="AA931">
        <v>2503.8000000000002</v>
      </c>
      <c r="AB931" s="1">
        <v>44854.593055555553</v>
      </c>
      <c r="AC931">
        <v>2504.6</v>
      </c>
    </row>
    <row r="932" spans="1:29">
      <c r="A932" s="1">
        <v>45005.59375</v>
      </c>
      <c r="B932">
        <v>2625.4</v>
      </c>
      <c r="C932" s="1">
        <v>45005.594444444447</v>
      </c>
      <c r="D932">
        <v>2624.6</v>
      </c>
      <c r="F932" s="1">
        <v>44977.59375</v>
      </c>
      <c r="G932">
        <v>2797.2</v>
      </c>
      <c r="H932" s="1">
        <v>44977.59375</v>
      </c>
      <c r="I932">
        <v>2797.4</v>
      </c>
      <c r="K932" s="1">
        <v>44945.59375</v>
      </c>
      <c r="L932">
        <v>2820.6</v>
      </c>
      <c r="M932" s="1">
        <v>44945.59375</v>
      </c>
      <c r="N932">
        <v>2821</v>
      </c>
      <c r="P932" s="1">
        <v>44915.59375</v>
      </c>
      <c r="Q932">
        <v>2600.8000000000002</v>
      </c>
      <c r="R932" s="1">
        <v>44915.59375</v>
      </c>
      <c r="S932">
        <v>2601.1999999999998</v>
      </c>
      <c r="U932" s="1">
        <v>44883.59375</v>
      </c>
      <c r="V932">
        <v>2554.8000000000002</v>
      </c>
      <c r="W932" s="1">
        <v>44883.59375</v>
      </c>
      <c r="X932">
        <v>2555.1999999999998</v>
      </c>
      <c r="Z932" s="1">
        <v>44854.59375</v>
      </c>
      <c r="AA932">
        <v>2504.4</v>
      </c>
      <c r="AB932" s="1">
        <v>44854.59375</v>
      </c>
      <c r="AC932">
        <v>2504.8000000000002</v>
      </c>
    </row>
    <row r="933" spans="1:29">
      <c r="A933" s="1">
        <v>45005.594444444447</v>
      </c>
      <c r="B933">
        <v>2624.4</v>
      </c>
      <c r="C933" s="1">
        <v>45005.595138888886</v>
      </c>
      <c r="D933">
        <v>2624.2</v>
      </c>
      <c r="F933" s="1">
        <v>44977.594444444447</v>
      </c>
      <c r="G933">
        <v>2794</v>
      </c>
      <c r="H933" s="1">
        <v>44977.594444444447</v>
      </c>
      <c r="I933">
        <v>2794.2</v>
      </c>
      <c r="K933" s="1">
        <v>44945.594444444447</v>
      </c>
      <c r="L933">
        <v>2817.6</v>
      </c>
      <c r="M933" s="1">
        <v>44945.594444444447</v>
      </c>
      <c r="N933">
        <v>2818</v>
      </c>
      <c r="P933" s="1">
        <v>44915.594444444447</v>
      </c>
      <c r="Q933">
        <v>2602.1999999999998</v>
      </c>
      <c r="R933" s="1">
        <v>44915.594444444447</v>
      </c>
      <c r="S933">
        <v>2602.4</v>
      </c>
      <c r="U933" s="1">
        <v>44883.594444444447</v>
      </c>
      <c r="V933">
        <v>2553</v>
      </c>
      <c r="W933" s="1">
        <v>44883.594444444447</v>
      </c>
      <c r="X933">
        <v>2553.6</v>
      </c>
      <c r="Z933" s="1">
        <v>44854.594444444447</v>
      </c>
      <c r="AA933">
        <v>2505.6</v>
      </c>
      <c r="AB933" s="1">
        <v>44854.594444444447</v>
      </c>
      <c r="AC933">
        <v>2506</v>
      </c>
    </row>
    <row r="934" spans="1:29">
      <c r="A934" s="1">
        <v>45005.595138888886</v>
      </c>
      <c r="B934">
        <v>2624</v>
      </c>
      <c r="C934" s="1">
        <v>45005.595833333333</v>
      </c>
      <c r="D934">
        <v>2624.8</v>
      </c>
      <c r="F934" s="1">
        <v>44977.595138888886</v>
      </c>
      <c r="G934">
        <v>2795.2</v>
      </c>
      <c r="H934" s="1">
        <v>44977.595138888886</v>
      </c>
      <c r="I934">
        <v>2795.6</v>
      </c>
      <c r="K934" s="1">
        <v>44945.595138888886</v>
      </c>
      <c r="L934">
        <v>2816.6</v>
      </c>
      <c r="M934" s="1">
        <v>44945.595138888886</v>
      </c>
      <c r="N934">
        <v>2817.2</v>
      </c>
      <c r="P934" s="1">
        <v>44915.595138888886</v>
      </c>
      <c r="Q934">
        <v>2605.8000000000002</v>
      </c>
      <c r="R934" s="1">
        <v>44915.595138888886</v>
      </c>
      <c r="S934">
        <v>2606.1999999999998</v>
      </c>
      <c r="U934" s="1">
        <v>44883.595138888886</v>
      </c>
      <c r="V934">
        <v>2554.4</v>
      </c>
      <c r="W934" s="1">
        <v>44883.595138888886</v>
      </c>
      <c r="X934">
        <v>2554.6</v>
      </c>
      <c r="Z934" s="1">
        <v>44854.595138888886</v>
      </c>
      <c r="AA934">
        <v>2503.1999999999998</v>
      </c>
      <c r="AB934" s="1">
        <v>44854.595138888886</v>
      </c>
      <c r="AC934">
        <v>2504</v>
      </c>
    </row>
    <row r="935" spans="1:29">
      <c r="A935" s="1">
        <v>45005.595833333333</v>
      </c>
      <c r="B935">
        <v>2624.4</v>
      </c>
      <c r="C935" s="1">
        <v>45005.59652777778</v>
      </c>
      <c r="D935">
        <v>2625.4</v>
      </c>
      <c r="F935" s="1">
        <v>44977.595833333333</v>
      </c>
      <c r="G935">
        <v>2797.2</v>
      </c>
      <c r="H935" s="1">
        <v>44977.595833333333</v>
      </c>
      <c r="I935">
        <v>2797.6</v>
      </c>
      <c r="K935" s="1">
        <v>44945.595833333333</v>
      </c>
      <c r="L935">
        <v>2817.2</v>
      </c>
      <c r="M935" s="1">
        <v>44945.595833333333</v>
      </c>
      <c r="N935">
        <v>2817.6</v>
      </c>
      <c r="P935" s="1">
        <v>44915.595833333333</v>
      </c>
      <c r="Q935">
        <v>2605.1999999999998</v>
      </c>
      <c r="R935" s="1">
        <v>44915.595833333333</v>
      </c>
      <c r="S935">
        <v>2605.4</v>
      </c>
      <c r="U935" s="1">
        <v>44883.595833333333</v>
      </c>
      <c r="V935">
        <v>2552.6</v>
      </c>
      <c r="W935" s="1">
        <v>44883.595833333333</v>
      </c>
      <c r="X935">
        <v>2552.8000000000002</v>
      </c>
      <c r="Z935" s="1">
        <v>44854.595833333333</v>
      </c>
      <c r="AA935">
        <v>2504</v>
      </c>
      <c r="AB935" s="1">
        <v>44854.595833333333</v>
      </c>
      <c r="AC935">
        <v>2504.6</v>
      </c>
    </row>
    <row r="936" spans="1:29">
      <c r="A936" s="1">
        <v>45005.59652777778</v>
      </c>
      <c r="B936">
        <v>2625</v>
      </c>
      <c r="C936" s="1">
        <v>45005.597222222219</v>
      </c>
      <c r="D936">
        <v>2625</v>
      </c>
      <c r="F936" s="1">
        <v>44977.59652777778</v>
      </c>
      <c r="G936">
        <v>2797.4</v>
      </c>
      <c r="H936" s="1">
        <v>44977.59652777778</v>
      </c>
      <c r="I936">
        <v>2798</v>
      </c>
      <c r="K936" s="1">
        <v>44945.59652777778</v>
      </c>
      <c r="L936">
        <v>2815.2</v>
      </c>
      <c r="M936" s="1">
        <v>44945.59652777778</v>
      </c>
      <c r="N936">
        <v>2815.8</v>
      </c>
      <c r="P936" s="1">
        <v>44915.59652777778</v>
      </c>
      <c r="Q936">
        <v>2603</v>
      </c>
      <c r="R936" s="1">
        <v>44915.59652777778</v>
      </c>
      <c r="S936">
        <v>2603.6</v>
      </c>
      <c r="U936" s="1">
        <v>44883.59652777778</v>
      </c>
      <c r="V936">
        <v>2552.6</v>
      </c>
      <c r="W936" s="1">
        <v>44883.59652777778</v>
      </c>
      <c r="X936">
        <v>2553.1999999999998</v>
      </c>
      <c r="Z936" s="1">
        <v>44854.59652777778</v>
      </c>
      <c r="AA936">
        <v>2503.8000000000002</v>
      </c>
      <c r="AB936" s="1">
        <v>44854.59652777778</v>
      </c>
      <c r="AC936">
        <v>2504.6</v>
      </c>
    </row>
    <row r="937" spans="1:29">
      <c r="A937" s="1">
        <v>45005.597222222219</v>
      </c>
      <c r="B937">
        <v>2624.4</v>
      </c>
      <c r="C937" s="1">
        <v>45005.597916666666</v>
      </c>
      <c r="D937">
        <v>2625.2</v>
      </c>
      <c r="F937" s="1">
        <v>44977.597222222219</v>
      </c>
      <c r="G937">
        <v>2792.2</v>
      </c>
      <c r="H937" s="1">
        <v>44977.597222222219</v>
      </c>
      <c r="I937">
        <v>2792.8</v>
      </c>
      <c r="K937" s="1">
        <v>44945.597222222219</v>
      </c>
      <c r="L937">
        <v>2815.2</v>
      </c>
      <c r="M937" s="1">
        <v>44945.597222222219</v>
      </c>
      <c r="N937">
        <v>2815.8</v>
      </c>
      <c r="P937" s="1">
        <v>44915.597222222219</v>
      </c>
      <c r="Q937">
        <v>2603.8000000000002</v>
      </c>
      <c r="R937" s="1">
        <v>44915.597222222219</v>
      </c>
      <c r="S937">
        <v>2604.1999999999998</v>
      </c>
      <c r="U937" s="1">
        <v>44883.597222222219</v>
      </c>
      <c r="V937">
        <v>2555.4</v>
      </c>
      <c r="W937" s="1">
        <v>44883.597222222219</v>
      </c>
      <c r="X937">
        <v>2555.8000000000002</v>
      </c>
      <c r="Z937" s="1">
        <v>44854.597222222219</v>
      </c>
      <c r="AA937">
        <v>2504.8000000000002</v>
      </c>
      <c r="AB937" s="1">
        <v>44854.597222222219</v>
      </c>
      <c r="AC937">
        <v>2505.6</v>
      </c>
    </row>
    <row r="938" spans="1:29">
      <c r="A938" s="1">
        <v>45005.597916666666</v>
      </c>
      <c r="B938">
        <v>2624.8</v>
      </c>
      <c r="C938" s="1">
        <v>45005.598611111112</v>
      </c>
      <c r="D938">
        <v>2626.2</v>
      </c>
      <c r="F938" s="1">
        <v>44977.597916666666</v>
      </c>
      <c r="G938">
        <v>2792</v>
      </c>
      <c r="H938" s="1">
        <v>44977.597916666666</v>
      </c>
      <c r="I938">
        <v>2792.4</v>
      </c>
      <c r="K938" s="1">
        <v>44945.597916666666</v>
      </c>
      <c r="L938">
        <v>2814.2</v>
      </c>
      <c r="M938" s="1">
        <v>44945.597916666666</v>
      </c>
      <c r="N938">
        <v>2814.6</v>
      </c>
      <c r="P938" s="1">
        <v>44915.597916666666</v>
      </c>
      <c r="Q938">
        <v>2605.1999999999998</v>
      </c>
      <c r="R938" s="1">
        <v>44915.597916666666</v>
      </c>
      <c r="S938">
        <v>2605.4</v>
      </c>
      <c r="U938" s="1">
        <v>44883.597916666666</v>
      </c>
      <c r="V938">
        <v>2556.6</v>
      </c>
      <c r="W938" s="1">
        <v>44883.597916666666</v>
      </c>
      <c r="X938">
        <v>2556.8000000000002</v>
      </c>
      <c r="Z938" s="1">
        <v>44854.597916666666</v>
      </c>
      <c r="AA938">
        <v>2504.8000000000002</v>
      </c>
      <c r="AB938" s="1">
        <v>44854.597916666666</v>
      </c>
      <c r="AC938">
        <v>2505.6</v>
      </c>
    </row>
    <row r="939" spans="1:29">
      <c r="A939" s="1">
        <v>45005.598611111112</v>
      </c>
      <c r="B939">
        <v>2625.8</v>
      </c>
      <c r="C939" s="1">
        <v>45005.599305555559</v>
      </c>
      <c r="D939">
        <v>2625.4</v>
      </c>
      <c r="F939" s="1">
        <v>44977.598611111112</v>
      </c>
      <c r="G939">
        <v>2793.4</v>
      </c>
      <c r="H939" s="1">
        <v>44977.598611111112</v>
      </c>
      <c r="I939">
        <v>2793.8</v>
      </c>
      <c r="K939" s="1">
        <v>44945.598611111112</v>
      </c>
      <c r="L939">
        <v>2813.6</v>
      </c>
      <c r="M939" s="1">
        <v>44945.598611111112</v>
      </c>
      <c r="N939">
        <v>2814</v>
      </c>
      <c r="P939" s="1">
        <v>44915.598611111112</v>
      </c>
      <c r="Q939">
        <v>2606.4</v>
      </c>
      <c r="R939" s="1">
        <v>44915.598611111112</v>
      </c>
      <c r="S939">
        <v>2606.8000000000002</v>
      </c>
      <c r="U939" s="1">
        <v>44883.598611111112</v>
      </c>
      <c r="V939">
        <v>2557.8000000000002</v>
      </c>
      <c r="W939" s="1">
        <v>44883.598611111112</v>
      </c>
      <c r="X939">
        <v>2558</v>
      </c>
      <c r="Z939" s="1">
        <v>44854.598611111112</v>
      </c>
      <c r="AA939">
        <v>2505</v>
      </c>
      <c r="AB939" s="1">
        <v>44854.598611111112</v>
      </c>
      <c r="AC939">
        <v>2505.4</v>
      </c>
    </row>
    <row r="940" spans="1:29">
      <c r="A940" s="1">
        <v>45005.599305555559</v>
      </c>
      <c r="B940">
        <v>2625</v>
      </c>
      <c r="C940" s="1">
        <v>45005.599999999999</v>
      </c>
      <c r="D940">
        <v>2624.2</v>
      </c>
      <c r="F940" s="1">
        <v>44977.599305555559</v>
      </c>
      <c r="G940">
        <v>2792.2</v>
      </c>
      <c r="H940" s="1">
        <v>44977.599305555559</v>
      </c>
      <c r="I940">
        <v>2792.6</v>
      </c>
      <c r="K940" s="1">
        <v>44945.599305555559</v>
      </c>
      <c r="L940">
        <v>2815</v>
      </c>
      <c r="M940" s="1">
        <v>44945.599305555559</v>
      </c>
      <c r="N940">
        <v>2815.6</v>
      </c>
      <c r="P940" s="1">
        <v>44915.599305555559</v>
      </c>
      <c r="Q940">
        <v>2607.1999999999998</v>
      </c>
      <c r="R940" s="1">
        <v>44915.599305555559</v>
      </c>
      <c r="S940">
        <v>2607.4</v>
      </c>
      <c r="U940" s="1">
        <v>44883.599305555559</v>
      </c>
      <c r="V940">
        <v>2557.4</v>
      </c>
      <c r="W940" s="1">
        <v>44883.599305555559</v>
      </c>
      <c r="X940">
        <v>2558</v>
      </c>
      <c r="Z940" s="1">
        <v>44854.599305555559</v>
      </c>
      <c r="AA940">
        <v>2503</v>
      </c>
      <c r="AB940" s="1">
        <v>44854.599305555559</v>
      </c>
      <c r="AC940">
        <v>2503.4</v>
      </c>
    </row>
    <row r="941" spans="1:29">
      <c r="A941" s="1">
        <v>45005.599999999999</v>
      </c>
      <c r="B941">
        <v>2623.8</v>
      </c>
      <c r="C941" s="1">
        <v>45005.600694444445</v>
      </c>
      <c r="D941">
        <v>2624.6</v>
      </c>
      <c r="F941" s="1">
        <v>44977.599999999999</v>
      </c>
      <c r="G941">
        <v>2793</v>
      </c>
      <c r="H941" s="1">
        <v>44977.599999999999</v>
      </c>
      <c r="I941">
        <v>2793.2</v>
      </c>
      <c r="K941" s="1">
        <v>44945.599999999999</v>
      </c>
      <c r="L941">
        <v>2816.2</v>
      </c>
      <c r="M941" s="1">
        <v>44945.599999999999</v>
      </c>
      <c r="N941">
        <v>2816.8</v>
      </c>
      <c r="P941" s="1">
        <v>44915.6</v>
      </c>
      <c r="Q941">
        <v>2607.1999999999998</v>
      </c>
      <c r="R941" s="1">
        <v>44915.6</v>
      </c>
      <c r="S941">
        <v>2607.4</v>
      </c>
      <c r="U941" s="1">
        <v>44883.6</v>
      </c>
      <c r="V941">
        <v>2556.1999999999998</v>
      </c>
      <c r="W941" s="1">
        <v>44883.6</v>
      </c>
      <c r="X941">
        <v>2556.6</v>
      </c>
      <c r="Z941" s="1">
        <v>44854.6</v>
      </c>
      <c r="AA941">
        <v>2502.4</v>
      </c>
      <c r="AB941" s="1">
        <v>44854.6</v>
      </c>
      <c r="AC941">
        <v>2502.8000000000002</v>
      </c>
    </row>
    <row r="942" spans="1:29">
      <c r="A942" s="1">
        <v>45005.600694444445</v>
      </c>
      <c r="B942">
        <v>2624.4</v>
      </c>
      <c r="C942" s="1">
        <v>45005.601388888892</v>
      </c>
      <c r="D942">
        <v>2625.6</v>
      </c>
      <c r="F942" s="1">
        <v>44977.600694444445</v>
      </c>
      <c r="G942">
        <v>2797</v>
      </c>
      <c r="H942" s="1">
        <v>44977.600694444445</v>
      </c>
      <c r="I942">
        <v>2797.2</v>
      </c>
      <c r="K942" s="1">
        <v>44945.600694444445</v>
      </c>
      <c r="L942">
        <v>2816.4</v>
      </c>
      <c r="M942" s="1">
        <v>44945.600694444445</v>
      </c>
      <c r="N942">
        <v>2817</v>
      </c>
      <c r="P942" s="1">
        <v>44915.600694444445</v>
      </c>
      <c r="Q942">
        <v>2609.4</v>
      </c>
      <c r="R942" s="1">
        <v>44915.600694444445</v>
      </c>
      <c r="S942">
        <v>2610.1999999999998</v>
      </c>
      <c r="U942" s="1">
        <v>44883.600694444445</v>
      </c>
      <c r="V942">
        <v>2555.4</v>
      </c>
      <c r="W942" s="1">
        <v>44883.600694444445</v>
      </c>
      <c r="X942">
        <v>2555.6</v>
      </c>
      <c r="Z942" s="1">
        <v>44854.600694444445</v>
      </c>
      <c r="AA942">
        <v>2503.6</v>
      </c>
      <c r="AB942" s="1">
        <v>44854.600694444445</v>
      </c>
      <c r="AC942">
        <v>2504.1999999999998</v>
      </c>
    </row>
    <row r="943" spans="1:29">
      <c r="A943" s="1">
        <v>45005.601388888892</v>
      </c>
      <c r="B943">
        <v>2625.2</v>
      </c>
      <c r="C943" s="1">
        <v>45005.602083333331</v>
      </c>
      <c r="D943">
        <v>2626</v>
      </c>
      <c r="F943" s="1">
        <v>44977.601388888892</v>
      </c>
      <c r="G943">
        <v>2798.2</v>
      </c>
      <c r="H943" s="1">
        <v>44977.601388888892</v>
      </c>
      <c r="I943">
        <v>2798.6</v>
      </c>
      <c r="K943" s="1">
        <v>44945.601388888892</v>
      </c>
      <c r="L943">
        <v>2815.6</v>
      </c>
      <c r="M943" s="1">
        <v>44945.601388888892</v>
      </c>
      <c r="N943">
        <v>2816</v>
      </c>
      <c r="P943" s="1">
        <v>44915.601388888892</v>
      </c>
      <c r="Q943">
        <v>2607.8000000000002</v>
      </c>
      <c r="R943" s="1">
        <v>44915.601388888892</v>
      </c>
      <c r="S943">
        <v>2608</v>
      </c>
      <c r="U943" s="1">
        <v>44883.601388888892</v>
      </c>
      <c r="V943">
        <v>2555.1999999999998</v>
      </c>
      <c r="W943" s="1">
        <v>44883.601388888892</v>
      </c>
      <c r="X943">
        <v>2555.6</v>
      </c>
      <c r="Z943" s="1">
        <v>44854.601388888892</v>
      </c>
      <c r="AA943">
        <v>2505</v>
      </c>
      <c r="AB943" s="1">
        <v>44854.601388888892</v>
      </c>
      <c r="AC943">
        <v>2505.6</v>
      </c>
    </row>
    <row r="944" spans="1:29">
      <c r="A944" s="1">
        <v>45005.602083333331</v>
      </c>
      <c r="B944">
        <v>2625.8</v>
      </c>
      <c r="C944" s="1">
        <v>45005.602777777778</v>
      </c>
      <c r="D944">
        <v>2623.8</v>
      </c>
      <c r="F944" s="1">
        <v>44977.602083333331</v>
      </c>
      <c r="G944">
        <v>2798</v>
      </c>
      <c r="H944" s="1">
        <v>44977.602083333331</v>
      </c>
      <c r="I944">
        <v>2798.6</v>
      </c>
      <c r="K944" s="1">
        <v>44945.602083333331</v>
      </c>
      <c r="L944">
        <v>2816</v>
      </c>
      <c r="M944" s="1">
        <v>44945.602083333331</v>
      </c>
      <c r="N944">
        <v>2816.4</v>
      </c>
      <c r="P944" s="1">
        <v>44915.602083333331</v>
      </c>
      <c r="Q944">
        <v>2605.4</v>
      </c>
      <c r="R944" s="1">
        <v>44915.602083333331</v>
      </c>
      <c r="S944">
        <v>2605.6</v>
      </c>
      <c r="U944" s="1">
        <v>44883.602083333331</v>
      </c>
      <c r="V944">
        <v>2556.8000000000002</v>
      </c>
      <c r="W944" s="1">
        <v>44883.602083333331</v>
      </c>
      <c r="X944">
        <v>2557.1999999999998</v>
      </c>
      <c r="Z944" s="1">
        <v>44854.602083333331</v>
      </c>
      <c r="AA944">
        <v>2506.4</v>
      </c>
      <c r="AB944" s="1">
        <v>44854.602083333331</v>
      </c>
      <c r="AC944">
        <v>2507</v>
      </c>
    </row>
    <row r="945" spans="1:29">
      <c r="A945" s="1">
        <v>45005.602777777778</v>
      </c>
      <c r="B945">
        <v>2623.6</v>
      </c>
      <c r="C945" s="1">
        <v>45005.603472222225</v>
      </c>
      <c r="D945">
        <v>2624</v>
      </c>
      <c r="F945" s="1">
        <v>44977.602777777778</v>
      </c>
      <c r="G945">
        <v>2796.6</v>
      </c>
      <c r="H945" s="1">
        <v>44977.602777777778</v>
      </c>
      <c r="I945">
        <v>2797.2</v>
      </c>
      <c r="K945" s="1">
        <v>44945.602777777778</v>
      </c>
      <c r="L945">
        <v>2815.8</v>
      </c>
      <c r="M945" s="1">
        <v>44945.602777777778</v>
      </c>
      <c r="N945">
        <v>2816.2</v>
      </c>
      <c r="P945" s="1">
        <v>44915.602777777778</v>
      </c>
      <c r="Q945">
        <v>2604.6</v>
      </c>
      <c r="R945" s="1">
        <v>44915.602777777778</v>
      </c>
      <c r="S945">
        <v>2604.8000000000002</v>
      </c>
      <c r="U945" s="1">
        <v>44883.602777777778</v>
      </c>
      <c r="V945">
        <v>2555.8000000000002</v>
      </c>
      <c r="W945" s="1">
        <v>44883.602777777778</v>
      </c>
      <c r="X945">
        <v>2556</v>
      </c>
      <c r="Z945" s="1">
        <v>44854.602777777778</v>
      </c>
      <c r="AA945">
        <v>2506.8000000000002</v>
      </c>
      <c r="AB945" s="1">
        <v>44854.602777777778</v>
      </c>
      <c r="AC945">
        <v>2508.1999999999998</v>
      </c>
    </row>
    <row r="946" spans="1:29">
      <c r="A946" s="1">
        <v>45005.603472222225</v>
      </c>
      <c r="B946">
        <v>2623.8</v>
      </c>
      <c r="C946" s="1">
        <v>45005.604166666664</v>
      </c>
      <c r="D946">
        <v>2620.1999999999998</v>
      </c>
      <c r="F946" s="1">
        <v>44977.603472222225</v>
      </c>
      <c r="G946">
        <v>2797</v>
      </c>
      <c r="H946" s="1">
        <v>44977.603472222225</v>
      </c>
      <c r="I946">
        <v>2797.4</v>
      </c>
      <c r="K946" s="1">
        <v>44945.603472222225</v>
      </c>
      <c r="L946">
        <v>2816.8</v>
      </c>
      <c r="M946" s="1">
        <v>44945.603472222225</v>
      </c>
      <c r="N946">
        <v>2817</v>
      </c>
      <c r="P946" s="1">
        <v>44915.603472222225</v>
      </c>
      <c r="Q946">
        <v>2604.6</v>
      </c>
      <c r="R946" s="1">
        <v>44915.603472222225</v>
      </c>
      <c r="S946">
        <v>2605</v>
      </c>
      <c r="U946" s="1">
        <v>44883.603472222225</v>
      </c>
      <c r="V946">
        <v>2553.6</v>
      </c>
      <c r="W946" s="1">
        <v>44883.603472222225</v>
      </c>
      <c r="X946">
        <v>2554</v>
      </c>
      <c r="Z946" s="1">
        <v>44854.603472222225</v>
      </c>
      <c r="AA946">
        <v>2507</v>
      </c>
      <c r="AB946" s="1">
        <v>44854.603472222225</v>
      </c>
      <c r="AC946">
        <v>2507.4</v>
      </c>
    </row>
    <row r="947" spans="1:29">
      <c r="A947" s="1">
        <v>45005.604166666664</v>
      </c>
      <c r="B947">
        <v>2620</v>
      </c>
      <c r="C947" s="1">
        <v>45005.604861111111</v>
      </c>
      <c r="D947">
        <v>2620</v>
      </c>
      <c r="F947" s="1">
        <v>44977.604166666664</v>
      </c>
      <c r="G947">
        <v>2796.2</v>
      </c>
      <c r="H947" s="1">
        <v>44977.604166666664</v>
      </c>
      <c r="I947">
        <v>2796.8</v>
      </c>
      <c r="K947" s="1">
        <v>44945.604166666664</v>
      </c>
      <c r="L947">
        <v>2820.2</v>
      </c>
      <c r="M947" s="1">
        <v>44945.604166666664</v>
      </c>
      <c r="N947">
        <v>2820.4</v>
      </c>
      <c r="P947" s="1">
        <v>44915.604166666664</v>
      </c>
      <c r="Q947">
        <v>2604</v>
      </c>
      <c r="R947" s="1">
        <v>44915.604166666664</v>
      </c>
      <c r="S947">
        <v>2604.4</v>
      </c>
      <c r="U947" s="1">
        <v>44883.604166666664</v>
      </c>
      <c r="V947">
        <v>2553.6</v>
      </c>
      <c r="W947" s="1">
        <v>44883.604166666664</v>
      </c>
      <c r="X947">
        <v>2553.8000000000002</v>
      </c>
      <c r="Z947" s="1">
        <v>44854.604166666664</v>
      </c>
      <c r="AA947">
        <v>2504.1999999999998</v>
      </c>
      <c r="AB947" s="1">
        <v>44854.604166666664</v>
      </c>
      <c r="AC947">
        <v>2504.6</v>
      </c>
    </row>
    <row r="948" spans="1:29">
      <c r="A948" s="1">
        <v>45005.604861111111</v>
      </c>
      <c r="B948">
        <v>2619.6</v>
      </c>
      <c r="C948" s="1">
        <v>45005.605555555558</v>
      </c>
      <c r="D948">
        <v>2620.6</v>
      </c>
      <c r="F948" s="1">
        <v>44977.604861111111</v>
      </c>
      <c r="G948">
        <v>2797.4</v>
      </c>
      <c r="H948" s="1">
        <v>44977.604861111111</v>
      </c>
      <c r="I948">
        <v>2797.6</v>
      </c>
      <c r="K948" s="1">
        <v>44945.604861111111</v>
      </c>
      <c r="L948">
        <v>2821</v>
      </c>
      <c r="M948" s="1">
        <v>44945.604861111111</v>
      </c>
      <c r="N948">
        <v>2821.6</v>
      </c>
      <c r="P948" s="1">
        <v>44915.604861111111</v>
      </c>
      <c r="Q948">
        <v>2605.1999999999998</v>
      </c>
      <c r="R948" s="1">
        <v>44915.604861111111</v>
      </c>
      <c r="S948">
        <v>2605.4</v>
      </c>
      <c r="U948" s="1">
        <v>44883.604861111111</v>
      </c>
      <c r="V948">
        <v>2552.8000000000002</v>
      </c>
      <c r="W948" s="1">
        <v>44883.604861111111</v>
      </c>
      <c r="X948">
        <v>2553.4</v>
      </c>
      <c r="Z948" s="1">
        <v>44854.604861111111</v>
      </c>
      <c r="AA948">
        <v>2502.8000000000002</v>
      </c>
      <c r="AB948" s="1">
        <v>44854.604861111111</v>
      </c>
      <c r="AC948">
        <v>2503</v>
      </c>
    </row>
    <row r="949" spans="1:29">
      <c r="A949" s="1">
        <v>45005.605555555558</v>
      </c>
      <c r="B949">
        <v>2620.1999999999998</v>
      </c>
      <c r="C949" s="1">
        <v>45005.606249999997</v>
      </c>
      <c r="D949">
        <v>2620.1999999999998</v>
      </c>
      <c r="F949" s="1">
        <v>44977.605555555558</v>
      </c>
      <c r="G949">
        <v>2796</v>
      </c>
      <c r="H949" s="1">
        <v>44977.605555555558</v>
      </c>
      <c r="I949">
        <v>2796.4</v>
      </c>
      <c r="K949" s="1">
        <v>44945.605555555558</v>
      </c>
      <c r="L949">
        <v>2822.4</v>
      </c>
      <c r="M949" s="1">
        <v>44945.605555555558</v>
      </c>
      <c r="N949">
        <v>2822.6</v>
      </c>
      <c r="P949" s="1">
        <v>44915.605555555558</v>
      </c>
      <c r="Q949">
        <v>2606.8000000000002</v>
      </c>
      <c r="R949" s="1">
        <v>44915.605555555558</v>
      </c>
      <c r="S949">
        <v>2607.4</v>
      </c>
      <c r="U949" s="1">
        <v>44883.605555555558</v>
      </c>
      <c r="V949">
        <v>2555.1999999999998</v>
      </c>
      <c r="W949" s="1">
        <v>44883.605555555558</v>
      </c>
      <c r="X949">
        <v>2555.6</v>
      </c>
      <c r="Z949" s="1">
        <v>44854.605555555558</v>
      </c>
      <c r="AA949">
        <v>2501.6</v>
      </c>
      <c r="AB949" s="1">
        <v>44854.605555555558</v>
      </c>
      <c r="AC949">
        <v>2502</v>
      </c>
    </row>
    <row r="950" spans="1:29">
      <c r="A950" s="1">
        <v>45005.606249999997</v>
      </c>
      <c r="B950">
        <v>2620</v>
      </c>
      <c r="C950" s="1">
        <v>45005.606944444444</v>
      </c>
      <c r="D950">
        <v>2621.8</v>
      </c>
      <c r="F950" s="1">
        <v>44977.606249999997</v>
      </c>
      <c r="G950">
        <v>2797.6</v>
      </c>
      <c r="H950" s="1">
        <v>44977.606249999997</v>
      </c>
      <c r="I950">
        <v>2798</v>
      </c>
      <c r="K950" s="1">
        <v>44945.606249999997</v>
      </c>
      <c r="L950">
        <v>2823.2</v>
      </c>
      <c r="M950" s="1">
        <v>44945.606249999997</v>
      </c>
      <c r="N950">
        <v>2823.6</v>
      </c>
      <c r="P950" s="1">
        <v>44915.606249999997</v>
      </c>
      <c r="Q950">
        <v>2608.1999999999998</v>
      </c>
      <c r="R950" s="1">
        <v>44915.606249999997</v>
      </c>
      <c r="S950">
        <v>2608.8000000000002</v>
      </c>
      <c r="U950" s="1">
        <v>44883.606249999997</v>
      </c>
      <c r="V950">
        <v>2554.8000000000002</v>
      </c>
      <c r="W950" s="1">
        <v>44883.606249999997</v>
      </c>
      <c r="X950">
        <v>2555</v>
      </c>
      <c r="Z950" s="1">
        <v>44854.606249999997</v>
      </c>
      <c r="AA950">
        <v>2500.1999999999998</v>
      </c>
      <c r="AB950" s="1">
        <v>44854.606249999997</v>
      </c>
      <c r="AC950">
        <v>2500.4</v>
      </c>
    </row>
    <row r="951" spans="1:29">
      <c r="A951" s="1">
        <v>45005.606944444444</v>
      </c>
      <c r="B951">
        <v>2621.4</v>
      </c>
      <c r="C951" s="1">
        <v>45005.607638888891</v>
      </c>
      <c r="D951">
        <v>2622.4</v>
      </c>
      <c r="F951" s="1">
        <v>44977.606944444444</v>
      </c>
      <c r="G951">
        <v>2798.2</v>
      </c>
      <c r="H951" s="1">
        <v>44977.606944444444</v>
      </c>
      <c r="I951">
        <v>2798.4</v>
      </c>
      <c r="K951" s="1">
        <v>44945.606944444444</v>
      </c>
      <c r="L951">
        <v>2823.2</v>
      </c>
      <c r="M951" s="1">
        <v>44945.606944444444</v>
      </c>
      <c r="N951">
        <v>2823.6</v>
      </c>
      <c r="P951" s="1">
        <v>44915.606944444444</v>
      </c>
      <c r="Q951">
        <v>2607.6</v>
      </c>
      <c r="R951" s="1">
        <v>44915.606944444444</v>
      </c>
      <c r="S951">
        <v>2607.8000000000002</v>
      </c>
      <c r="U951" s="1">
        <v>44883.606944444444</v>
      </c>
      <c r="V951">
        <v>2555</v>
      </c>
      <c r="W951" s="1">
        <v>44883.606944444444</v>
      </c>
      <c r="X951">
        <v>2555.1999999999998</v>
      </c>
      <c r="Z951" s="1">
        <v>44854.606944444444</v>
      </c>
      <c r="AA951">
        <v>2500</v>
      </c>
      <c r="AB951" s="1">
        <v>44854.606944444444</v>
      </c>
      <c r="AC951">
        <v>2500.1999999999998</v>
      </c>
    </row>
    <row r="952" spans="1:29">
      <c r="A952" s="1">
        <v>45005.607638888891</v>
      </c>
      <c r="B952">
        <v>2622.2</v>
      </c>
      <c r="C952" s="1">
        <v>45005.60833333333</v>
      </c>
      <c r="D952">
        <v>2622.4</v>
      </c>
      <c r="F952" s="1">
        <v>44977.607638888891</v>
      </c>
      <c r="G952">
        <v>2799.4</v>
      </c>
      <c r="H952" s="1">
        <v>44977.607638888891</v>
      </c>
      <c r="I952">
        <v>2799.6</v>
      </c>
      <c r="K952" s="1">
        <v>44945.607638888891</v>
      </c>
      <c r="L952">
        <v>2822</v>
      </c>
      <c r="M952" s="1">
        <v>44945.607638888891</v>
      </c>
      <c r="N952">
        <v>2822.6</v>
      </c>
      <c r="P952" s="1">
        <v>44915.607638888891</v>
      </c>
      <c r="Q952">
        <v>2609</v>
      </c>
      <c r="R952" s="1">
        <v>44915.607638888891</v>
      </c>
      <c r="S952">
        <v>2609.6</v>
      </c>
      <c r="U952" s="1">
        <v>44883.607638888891</v>
      </c>
      <c r="V952">
        <v>2556.4</v>
      </c>
      <c r="W952" s="1">
        <v>44883.607638888891</v>
      </c>
      <c r="X952">
        <v>2557</v>
      </c>
      <c r="Z952" s="1">
        <v>44854.607638888891</v>
      </c>
      <c r="AA952">
        <v>2500</v>
      </c>
      <c r="AB952" s="1">
        <v>44854.607638888891</v>
      </c>
      <c r="AC952">
        <v>2500.4</v>
      </c>
    </row>
    <row r="953" spans="1:29">
      <c r="A953" s="1">
        <v>45005.60833333333</v>
      </c>
      <c r="B953">
        <v>2622</v>
      </c>
      <c r="C953" s="1">
        <v>45005.609027777777</v>
      </c>
      <c r="D953">
        <v>2622.4</v>
      </c>
      <c r="F953" s="1">
        <v>44977.60833333333</v>
      </c>
      <c r="G953">
        <v>2799.2</v>
      </c>
      <c r="H953" s="1">
        <v>44977.60833333333</v>
      </c>
      <c r="I953">
        <v>2799.4</v>
      </c>
      <c r="K953" s="1">
        <v>44945.60833333333</v>
      </c>
      <c r="L953">
        <v>2822.2</v>
      </c>
      <c r="M953" s="1">
        <v>44945.60833333333</v>
      </c>
      <c r="N953">
        <v>2823</v>
      </c>
      <c r="P953" s="1">
        <v>44915.60833333333</v>
      </c>
      <c r="Q953">
        <v>2609</v>
      </c>
      <c r="R953" s="1">
        <v>44915.60833333333</v>
      </c>
      <c r="S953">
        <v>2609.1999999999998</v>
      </c>
      <c r="U953" s="1">
        <v>44883.60833333333</v>
      </c>
      <c r="V953">
        <v>2555.8000000000002</v>
      </c>
      <c r="W953" s="1">
        <v>44883.60833333333</v>
      </c>
      <c r="X953">
        <v>2556.1999999999998</v>
      </c>
      <c r="Z953" s="1">
        <v>44854.60833333333</v>
      </c>
      <c r="AA953">
        <v>2501.1999999999998</v>
      </c>
      <c r="AB953" s="1">
        <v>44854.60833333333</v>
      </c>
      <c r="AC953">
        <v>2501.6</v>
      </c>
    </row>
    <row r="954" spans="1:29">
      <c r="A954" s="1">
        <v>45005.609027777777</v>
      </c>
      <c r="B954">
        <v>2621.6</v>
      </c>
      <c r="C954" s="1">
        <v>45005.609722222223</v>
      </c>
      <c r="D954">
        <v>2622.2</v>
      </c>
      <c r="F954" s="1">
        <v>44977.609027777777</v>
      </c>
      <c r="G954">
        <v>2798.6</v>
      </c>
      <c r="H954" s="1">
        <v>44977.609027777777</v>
      </c>
      <c r="I954">
        <v>2799.4</v>
      </c>
      <c r="K954" s="1">
        <v>44945.609027777777</v>
      </c>
      <c r="L954">
        <v>2820.2</v>
      </c>
      <c r="M954" s="1">
        <v>44945.609027777777</v>
      </c>
      <c r="N954">
        <v>2820.4</v>
      </c>
      <c r="P954" s="1">
        <v>44915.609027777777</v>
      </c>
      <c r="Q954">
        <v>2608.1999999999998</v>
      </c>
      <c r="R954" s="1">
        <v>44915.609027777777</v>
      </c>
      <c r="S954">
        <v>2608.6</v>
      </c>
      <c r="U954" s="1">
        <v>44883.609027777777</v>
      </c>
      <c r="V954">
        <v>2555.1999999999998</v>
      </c>
      <c r="W954" s="1">
        <v>44883.609027777777</v>
      </c>
      <c r="X954">
        <v>2555.4</v>
      </c>
      <c r="Z954" s="1">
        <v>44854.609027777777</v>
      </c>
      <c r="AA954">
        <v>2499</v>
      </c>
      <c r="AB954" s="1">
        <v>44854.609027777777</v>
      </c>
      <c r="AC954">
        <v>2499.1999999999998</v>
      </c>
    </row>
    <row r="955" spans="1:29">
      <c r="A955" s="1">
        <v>45005.609722222223</v>
      </c>
      <c r="B955">
        <v>2621.8</v>
      </c>
      <c r="C955" s="1">
        <v>45005.61041666667</v>
      </c>
      <c r="D955">
        <v>2621.8</v>
      </c>
      <c r="F955" s="1">
        <v>44977.609722222223</v>
      </c>
      <c r="G955">
        <v>2802</v>
      </c>
      <c r="H955" s="1">
        <v>44977.609722222223</v>
      </c>
      <c r="I955">
        <v>2802.2</v>
      </c>
      <c r="K955" s="1">
        <v>44945.609722222223</v>
      </c>
      <c r="L955">
        <v>2820.2</v>
      </c>
      <c r="M955" s="1">
        <v>44945.609722222223</v>
      </c>
      <c r="N955">
        <v>2820.8</v>
      </c>
      <c r="P955" s="1">
        <v>44915.609722222223</v>
      </c>
      <c r="Q955">
        <v>2606.6</v>
      </c>
      <c r="R955" s="1">
        <v>44915.609722222223</v>
      </c>
      <c r="S955">
        <v>2607.4</v>
      </c>
      <c r="U955" s="1">
        <v>44883.609722222223</v>
      </c>
      <c r="V955">
        <v>2553.8000000000002</v>
      </c>
      <c r="W955" s="1">
        <v>44883.609722222223</v>
      </c>
      <c r="X955">
        <v>2554</v>
      </c>
      <c r="Z955" s="1">
        <v>44854.609722222223</v>
      </c>
      <c r="AA955">
        <v>2498.4</v>
      </c>
      <c r="AB955" s="1">
        <v>44854.609722222223</v>
      </c>
      <c r="AC955">
        <v>2498.6</v>
      </c>
    </row>
    <row r="956" spans="1:29">
      <c r="A956" s="1">
        <v>45005.61041666667</v>
      </c>
      <c r="B956">
        <v>2621.4</v>
      </c>
      <c r="C956" s="1">
        <v>45005.611111111109</v>
      </c>
      <c r="D956">
        <v>2620.4</v>
      </c>
      <c r="F956" s="1">
        <v>44977.61041666667</v>
      </c>
      <c r="G956">
        <v>2799.4</v>
      </c>
      <c r="H956" s="1">
        <v>44977.61041666667</v>
      </c>
      <c r="I956">
        <v>2799.8</v>
      </c>
      <c r="K956" s="1">
        <v>44945.61041666667</v>
      </c>
      <c r="L956">
        <v>2821</v>
      </c>
      <c r="M956" s="1">
        <v>44945.61041666667</v>
      </c>
      <c r="N956">
        <v>2821.2</v>
      </c>
      <c r="P956" s="1">
        <v>44915.61041666667</v>
      </c>
      <c r="Q956">
        <v>2605.1999999999998</v>
      </c>
      <c r="R956" s="1">
        <v>44915.61041666667</v>
      </c>
      <c r="S956">
        <v>2605.4</v>
      </c>
      <c r="U956" s="1">
        <v>44883.61041666667</v>
      </c>
      <c r="V956">
        <v>2553.8000000000002</v>
      </c>
      <c r="W956" s="1">
        <v>44883.61041666667</v>
      </c>
      <c r="X956">
        <v>2554</v>
      </c>
      <c r="Z956" s="1">
        <v>44854.61041666667</v>
      </c>
      <c r="AA956">
        <v>2498.4</v>
      </c>
      <c r="AB956" s="1">
        <v>44854.61041666667</v>
      </c>
      <c r="AC956">
        <v>2498.6</v>
      </c>
    </row>
    <row r="957" spans="1:29">
      <c r="A957" s="1">
        <v>45005.611111111109</v>
      </c>
      <c r="B957">
        <v>2619.8000000000002</v>
      </c>
      <c r="C957" s="1">
        <v>45005.611805555556</v>
      </c>
      <c r="D957">
        <v>2620.8000000000002</v>
      </c>
      <c r="F957" s="1">
        <v>44977.611111111109</v>
      </c>
      <c r="G957">
        <v>2798.8</v>
      </c>
      <c r="H957" s="1">
        <v>44977.611111111109</v>
      </c>
      <c r="I957">
        <v>2799</v>
      </c>
      <c r="K957" s="1">
        <v>44945.611111111109</v>
      </c>
      <c r="L957">
        <v>2819.2</v>
      </c>
      <c r="M957" s="1">
        <v>44945.611111111109</v>
      </c>
      <c r="N957">
        <v>2819.6</v>
      </c>
      <c r="P957" s="1">
        <v>44915.611111111109</v>
      </c>
      <c r="Q957">
        <v>2605.6</v>
      </c>
      <c r="R957" s="1">
        <v>44915.611111111109</v>
      </c>
      <c r="S957">
        <v>2605.8000000000002</v>
      </c>
      <c r="U957" s="1">
        <v>44883.611111111109</v>
      </c>
      <c r="V957">
        <v>2555.1999999999998</v>
      </c>
      <c r="W957" s="1">
        <v>44883.611111111109</v>
      </c>
      <c r="X957">
        <v>2555.6</v>
      </c>
      <c r="Z957" s="1">
        <v>44854.611111111109</v>
      </c>
      <c r="AA957">
        <v>2501.6</v>
      </c>
      <c r="AB957" s="1">
        <v>44854.611111111109</v>
      </c>
      <c r="AC957">
        <v>2501.8000000000002</v>
      </c>
    </row>
    <row r="958" spans="1:29">
      <c r="A958" s="1">
        <v>45005.611805555556</v>
      </c>
      <c r="B958">
        <v>2620.6</v>
      </c>
      <c r="C958" s="1">
        <v>45005.612500000003</v>
      </c>
      <c r="D958">
        <v>2621.4</v>
      </c>
      <c r="F958" s="1">
        <v>44977.611805555556</v>
      </c>
      <c r="G958">
        <v>2796.2</v>
      </c>
      <c r="H958" s="1">
        <v>44977.611805555556</v>
      </c>
      <c r="I958">
        <v>2796.6</v>
      </c>
      <c r="K958" s="1">
        <v>44945.611805555556</v>
      </c>
      <c r="L958">
        <v>2820.8</v>
      </c>
      <c r="M958" s="1">
        <v>44945.611805555556</v>
      </c>
      <c r="N958">
        <v>2821.2</v>
      </c>
      <c r="P958" s="1">
        <v>44915.611805555556</v>
      </c>
      <c r="Q958">
        <v>2605.1999999999998</v>
      </c>
      <c r="R958" s="1">
        <v>44915.611805555556</v>
      </c>
      <c r="S958">
        <v>2605.4</v>
      </c>
      <c r="U958" s="1">
        <v>44883.611805555556</v>
      </c>
      <c r="V958">
        <v>2553.6</v>
      </c>
      <c r="W958" s="1">
        <v>44883.611805555556</v>
      </c>
      <c r="X958">
        <v>2553.8000000000002</v>
      </c>
      <c r="Z958" s="1">
        <v>44854.611805555556</v>
      </c>
      <c r="AA958">
        <v>2502</v>
      </c>
      <c r="AB958" s="1">
        <v>44854.611805555556</v>
      </c>
      <c r="AC958">
        <v>2502.8000000000002</v>
      </c>
    </row>
    <row r="959" spans="1:29">
      <c r="A959" s="1">
        <v>45005.612500000003</v>
      </c>
      <c r="B959">
        <v>2621</v>
      </c>
      <c r="C959" s="1">
        <v>45005.613194444442</v>
      </c>
      <c r="D959">
        <v>2621.4</v>
      </c>
      <c r="F959" s="1">
        <v>44977.612500000003</v>
      </c>
      <c r="G959">
        <v>2797</v>
      </c>
      <c r="H959" s="1">
        <v>44977.612500000003</v>
      </c>
      <c r="I959">
        <v>2797.2</v>
      </c>
      <c r="K959" s="1">
        <v>44945.612500000003</v>
      </c>
      <c r="L959">
        <v>2823.6</v>
      </c>
      <c r="M959" s="1">
        <v>44945.612500000003</v>
      </c>
      <c r="N959">
        <v>2824</v>
      </c>
      <c r="P959" s="1">
        <v>44915.612500000003</v>
      </c>
      <c r="Q959">
        <v>2606</v>
      </c>
      <c r="R959" s="1">
        <v>44915.612500000003</v>
      </c>
      <c r="S959">
        <v>2606.8000000000002</v>
      </c>
      <c r="U959" s="1">
        <v>44883.612500000003</v>
      </c>
      <c r="V959">
        <v>2552.6</v>
      </c>
      <c r="W959" s="1">
        <v>44883.612500000003</v>
      </c>
      <c r="X959">
        <v>2554</v>
      </c>
      <c r="Z959" s="1">
        <v>44854.612500000003</v>
      </c>
      <c r="AA959">
        <v>2501.8000000000002</v>
      </c>
      <c r="AB959" s="1">
        <v>44854.612500000003</v>
      </c>
      <c r="AC959">
        <v>2502</v>
      </c>
    </row>
    <row r="960" spans="1:29">
      <c r="A960" s="1">
        <v>45005.613194444442</v>
      </c>
      <c r="B960">
        <v>2621.1999999999998</v>
      </c>
      <c r="C960" s="1">
        <v>45005.613888888889</v>
      </c>
      <c r="D960">
        <v>2622.8</v>
      </c>
      <c r="F960" s="1">
        <v>44977.613194444442</v>
      </c>
      <c r="G960">
        <v>2797</v>
      </c>
      <c r="H960" s="1">
        <v>44977.613194444442</v>
      </c>
      <c r="I960">
        <v>2798</v>
      </c>
      <c r="K960" s="1">
        <v>44945.613194444442</v>
      </c>
      <c r="L960">
        <v>2823.8</v>
      </c>
      <c r="M960" s="1">
        <v>44945.613194444442</v>
      </c>
      <c r="N960">
        <v>2824.4</v>
      </c>
      <c r="P960" s="1">
        <v>44915.613194444442</v>
      </c>
      <c r="Q960">
        <v>2604.4</v>
      </c>
      <c r="R960" s="1">
        <v>44915.613194444442</v>
      </c>
      <c r="S960">
        <v>2604.6</v>
      </c>
      <c r="U960" s="1">
        <v>44883.613194444442</v>
      </c>
      <c r="V960">
        <v>2552</v>
      </c>
      <c r="W960" s="1">
        <v>44883.613194444442</v>
      </c>
      <c r="X960">
        <v>2552.4</v>
      </c>
      <c r="Z960" s="1">
        <v>44854.613194444442</v>
      </c>
      <c r="AA960">
        <v>2500.6</v>
      </c>
      <c r="AB960" s="1">
        <v>44854.613194444442</v>
      </c>
      <c r="AC960">
        <v>2501</v>
      </c>
    </row>
    <row r="961" spans="1:29">
      <c r="A961" s="1">
        <v>45005.613888888889</v>
      </c>
      <c r="B961">
        <v>2622.6</v>
      </c>
      <c r="C961" s="1">
        <v>45005.614583333336</v>
      </c>
      <c r="D961">
        <v>2623.6</v>
      </c>
      <c r="F961" s="1">
        <v>44977.613888888889</v>
      </c>
      <c r="G961">
        <v>2798.8</v>
      </c>
      <c r="H961" s="1">
        <v>44977.613888888889</v>
      </c>
      <c r="I961">
        <v>2799</v>
      </c>
      <c r="K961" s="1">
        <v>44945.613888888889</v>
      </c>
      <c r="L961">
        <v>2823.8</v>
      </c>
      <c r="M961" s="1">
        <v>44945.613888888889</v>
      </c>
      <c r="N961">
        <v>2824.2</v>
      </c>
      <c r="P961" s="1">
        <v>44915.613888888889</v>
      </c>
      <c r="Q961">
        <v>2607</v>
      </c>
      <c r="R961" s="1">
        <v>44915.613888888889</v>
      </c>
      <c r="S961">
        <v>2607.4</v>
      </c>
      <c r="U961" s="1">
        <v>44883.613888888889</v>
      </c>
      <c r="V961">
        <v>2552.4</v>
      </c>
      <c r="W961" s="1">
        <v>44883.613888888889</v>
      </c>
      <c r="X961">
        <v>2552.6</v>
      </c>
      <c r="Z961" s="1">
        <v>44854.613888888889</v>
      </c>
      <c r="AA961">
        <v>2500.4</v>
      </c>
      <c r="AB961" s="1">
        <v>44854.613888888889</v>
      </c>
      <c r="AC961">
        <v>2501</v>
      </c>
    </row>
    <row r="962" spans="1:29">
      <c r="A962" s="1">
        <v>45005.614583333336</v>
      </c>
      <c r="B962">
        <v>2623.4</v>
      </c>
      <c r="C962" s="1">
        <v>45005.615277777775</v>
      </c>
      <c r="D962">
        <v>2622.2</v>
      </c>
      <c r="F962" s="1">
        <v>44977.614583333336</v>
      </c>
      <c r="G962">
        <v>2796.4</v>
      </c>
      <c r="H962" s="1">
        <v>44977.614583333336</v>
      </c>
      <c r="I962">
        <v>2796.8</v>
      </c>
      <c r="K962" s="1">
        <v>44945.614583333336</v>
      </c>
      <c r="L962">
        <v>2823</v>
      </c>
      <c r="M962" s="1">
        <v>44945.614583333336</v>
      </c>
      <c r="N962">
        <v>2823.2</v>
      </c>
      <c r="P962" s="1">
        <v>44915.614583333336</v>
      </c>
      <c r="Q962">
        <v>2606.6</v>
      </c>
      <c r="R962" s="1">
        <v>44915.614583333336</v>
      </c>
      <c r="S962">
        <v>2606.8000000000002</v>
      </c>
      <c r="U962" s="1">
        <v>44883.614583333336</v>
      </c>
      <c r="V962">
        <v>2553.1999999999998</v>
      </c>
      <c r="W962" s="1">
        <v>44883.614583333336</v>
      </c>
      <c r="X962">
        <v>2553.6</v>
      </c>
      <c r="Z962" s="1">
        <v>44854.614583333336</v>
      </c>
      <c r="AA962">
        <v>2497.6</v>
      </c>
      <c r="AB962" s="1">
        <v>44854.614583333336</v>
      </c>
      <c r="AC962">
        <v>2498.4</v>
      </c>
    </row>
    <row r="963" spans="1:29">
      <c r="A963" s="1">
        <v>45005.615277777775</v>
      </c>
      <c r="B963">
        <v>2621.8</v>
      </c>
      <c r="C963" s="1">
        <v>45005.615972222222</v>
      </c>
      <c r="D963">
        <v>2620.6</v>
      </c>
      <c r="F963" s="1">
        <v>44977.615277777775</v>
      </c>
      <c r="G963">
        <v>2797.8</v>
      </c>
      <c r="H963" s="1">
        <v>44977.615277777775</v>
      </c>
      <c r="I963">
        <v>2798</v>
      </c>
      <c r="K963" s="1">
        <v>44945.615277777775</v>
      </c>
      <c r="L963">
        <v>2822.6</v>
      </c>
      <c r="M963" s="1">
        <v>44945.615277777775</v>
      </c>
      <c r="N963">
        <v>2822.8</v>
      </c>
      <c r="P963" s="1">
        <v>44915.615277777775</v>
      </c>
      <c r="Q963">
        <v>2605</v>
      </c>
      <c r="R963" s="1">
        <v>44915.615277777775</v>
      </c>
      <c r="S963">
        <v>2605.4</v>
      </c>
      <c r="U963" s="1">
        <v>44883.615277777775</v>
      </c>
      <c r="V963">
        <v>2551.4</v>
      </c>
      <c r="W963" s="1">
        <v>44883.615277777775</v>
      </c>
      <c r="X963">
        <v>2552</v>
      </c>
      <c r="Z963" s="1">
        <v>44854.615277777775</v>
      </c>
      <c r="AA963">
        <v>2499</v>
      </c>
      <c r="AB963" s="1">
        <v>44854.615277777775</v>
      </c>
      <c r="AC963">
        <v>2499.8000000000002</v>
      </c>
    </row>
    <row r="964" spans="1:29">
      <c r="A964" s="1">
        <v>45005.615972222222</v>
      </c>
      <c r="B964">
        <v>2620.1999999999998</v>
      </c>
      <c r="C964" s="1">
        <v>45005.616666666669</v>
      </c>
      <c r="D964">
        <v>2620</v>
      </c>
      <c r="F964" s="1">
        <v>44977.615972222222</v>
      </c>
      <c r="G964">
        <v>2796</v>
      </c>
      <c r="H964" s="1">
        <v>44977.615972222222</v>
      </c>
      <c r="I964">
        <v>2796.2</v>
      </c>
      <c r="K964" s="1">
        <v>44945.615972222222</v>
      </c>
      <c r="L964">
        <v>2822.4</v>
      </c>
      <c r="M964" s="1">
        <v>44945.615972222222</v>
      </c>
      <c r="N964">
        <v>2822.6</v>
      </c>
      <c r="P964" s="1">
        <v>44915.615972222222</v>
      </c>
      <c r="Q964">
        <v>2606.1999999999998</v>
      </c>
      <c r="R964" s="1">
        <v>44915.615972222222</v>
      </c>
      <c r="S964">
        <v>2606.6</v>
      </c>
      <c r="U964" s="1">
        <v>44883.615972222222</v>
      </c>
      <c r="V964">
        <v>2552</v>
      </c>
      <c r="W964" s="1">
        <v>44883.615972222222</v>
      </c>
      <c r="X964">
        <v>2553</v>
      </c>
      <c r="Z964" s="1">
        <v>44854.615972222222</v>
      </c>
      <c r="AA964">
        <v>2499.1999999999998</v>
      </c>
      <c r="AB964" s="1">
        <v>44854.615972222222</v>
      </c>
      <c r="AC964">
        <v>2499.6</v>
      </c>
    </row>
    <row r="965" spans="1:29">
      <c r="A965" s="1">
        <v>45005.616666666669</v>
      </c>
      <c r="B965">
        <v>2619.6</v>
      </c>
      <c r="C965" s="1">
        <v>45005.617361111108</v>
      </c>
      <c r="D965">
        <v>2621.4</v>
      </c>
      <c r="F965" s="1">
        <v>44977.616666666669</v>
      </c>
      <c r="G965">
        <v>2798.4</v>
      </c>
      <c r="H965" s="1">
        <v>44977.616666666669</v>
      </c>
      <c r="I965">
        <v>2798.6</v>
      </c>
      <c r="K965" s="1">
        <v>44945.616666666669</v>
      </c>
      <c r="L965">
        <v>2822</v>
      </c>
      <c r="M965" s="1">
        <v>44945.616666666669</v>
      </c>
      <c r="N965">
        <v>2822.8</v>
      </c>
      <c r="P965" s="1">
        <v>44915.616666666669</v>
      </c>
      <c r="Q965">
        <v>2605.8000000000002</v>
      </c>
      <c r="R965" s="1">
        <v>44915.616666666669</v>
      </c>
      <c r="S965">
        <v>2606</v>
      </c>
      <c r="U965" s="1">
        <v>44883.616666666669</v>
      </c>
      <c r="V965">
        <v>2552.1999999999998</v>
      </c>
      <c r="W965" s="1">
        <v>44883.616666666669</v>
      </c>
      <c r="X965">
        <v>2552.4</v>
      </c>
      <c r="Z965" s="1">
        <v>44854.616666666669</v>
      </c>
      <c r="AA965">
        <v>2498</v>
      </c>
      <c r="AB965" s="1">
        <v>44854.616666666669</v>
      </c>
      <c r="AC965">
        <v>2498.6</v>
      </c>
    </row>
    <row r="966" spans="1:29">
      <c r="A966" s="1">
        <v>45005.617361111108</v>
      </c>
      <c r="B966">
        <v>2621</v>
      </c>
      <c r="C966" s="1">
        <v>45005.618055555555</v>
      </c>
      <c r="D966">
        <v>2620.8000000000002</v>
      </c>
      <c r="F966" s="1">
        <v>44977.617361111108</v>
      </c>
      <c r="G966">
        <v>2797.2</v>
      </c>
      <c r="H966" s="1">
        <v>44977.617361111108</v>
      </c>
      <c r="I966">
        <v>2797.6</v>
      </c>
      <c r="K966" s="1">
        <v>44945.617361111108</v>
      </c>
      <c r="L966">
        <v>2823.4</v>
      </c>
      <c r="M966" s="1">
        <v>44945.617361111108</v>
      </c>
      <c r="N966">
        <v>2823.6</v>
      </c>
      <c r="P966" s="1">
        <v>44915.617361111108</v>
      </c>
      <c r="Q966">
        <v>2606.1999999999998</v>
      </c>
      <c r="R966" s="1">
        <v>44915.617361111108</v>
      </c>
      <c r="S966">
        <v>2606.4</v>
      </c>
      <c r="U966" s="1">
        <v>44883.617361111108</v>
      </c>
      <c r="V966">
        <v>2551.6</v>
      </c>
      <c r="W966" s="1">
        <v>44883.617361111108</v>
      </c>
      <c r="X966">
        <v>2552.1999999999998</v>
      </c>
      <c r="Z966" s="1">
        <v>44854.617361111108</v>
      </c>
      <c r="AA966">
        <v>2498</v>
      </c>
      <c r="AB966" s="1">
        <v>44854.617361111108</v>
      </c>
      <c r="AC966">
        <v>2498.8000000000002</v>
      </c>
    </row>
    <row r="967" spans="1:29">
      <c r="A967" s="1">
        <v>45005.618055555555</v>
      </c>
      <c r="B967">
        <v>2620.6</v>
      </c>
      <c r="C967" s="1">
        <v>45005.618750000001</v>
      </c>
      <c r="D967">
        <v>2620.4</v>
      </c>
      <c r="F967" s="1">
        <v>44977.618055555555</v>
      </c>
      <c r="G967">
        <v>2797.4</v>
      </c>
      <c r="H967" s="1">
        <v>44977.618055555555</v>
      </c>
      <c r="I967">
        <v>2797.6</v>
      </c>
      <c r="K967" s="1">
        <v>44945.618055555555</v>
      </c>
      <c r="L967">
        <v>2822.8</v>
      </c>
      <c r="M967" s="1">
        <v>44945.618055555555</v>
      </c>
      <c r="N967">
        <v>2823.4</v>
      </c>
      <c r="P967" s="1">
        <v>44915.618055555555</v>
      </c>
      <c r="Q967">
        <v>2606.6</v>
      </c>
      <c r="R967" s="1">
        <v>44915.618055555555</v>
      </c>
      <c r="S967">
        <v>2607</v>
      </c>
      <c r="U967" s="1">
        <v>44883.618055555555</v>
      </c>
      <c r="V967">
        <v>2553</v>
      </c>
      <c r="W967" s="1">
        <v>44883.618055555555</v>
      </c>
      <c r="X967">
        <v>2553.1999999999998</v>
      </c>
      <c r="Z967" s="1">
        <v>44854.618055555555</v>
      </c>
      <c r="AA967">
        <v>2498.4</v>
      </c>
      <c r="AB967" s="1">
        <v>44854.618055555555</v>
      </c>
      <c r="AC967">
        <v>2498.6</v>
      </c>
    </row>
    <row r="968" spans="1:29">
      <c r="A968" s="1">
        <v>45005.618750000001</v>
      </c>
      <c r="B968">
        <v>2620.1999999999998</v>
      </c>
      <c r="C968" s="1">
        <v>45005.619444444441</v>
      </c>
      <c r="D968">
        <v>2620.6</v>
      </c>
      <c r="F968" s="1">
        <v>44977.618750000001</v>
      </c>
      <c r="G968">
        <v>2797.4</v>
      </c>
      <c r="H968" s="1">
        <v>44977.618750000001</v>
      </c>
      <c r="I968">
        <v>2797.6</v>
      </c>
      <c r="K968" s="1">
        <v>44945.618750000001</v>
      </c>
      <c r="L968">
        <v>2823.2</v>
      </c>
      <c r="M968" s="1">
        <v>44945.618750000001</v>
      </c>
      <c r="N968">
        <v>2823.8</v>
      </c>
      <c r="P968" s="1">
        <v>44915.618750000001</v>
      </c>
      <c r="Q968">
        <v>2608.8000000000002</v>
      </c>
      <c r="R968" s="1">
        <v>44915.618750000001</v>
      </c>
      <c r="S968">
        <v>2609</v>
      </c>
      <c r="U968" s="1">
        <v>44883.618750000001</v>
      </c>
      <c r="V968">
        <v>2552.8000000000002</v>
      </c>
      <c r="W968" s="1">
        <v>44883.618750000001</v>
      </c>
      <c r="X968">
        <v>2553.1999999999998</v>
      </c>
      <c r="Z968" s="1">
        <v>44854.618750000001</v>
      </c>
      <c r="AA968">
        <v>2498.8000000000002</v>
      </c>
      <c r="AB968" s="1">
        <v>44854.618750000001</v>
      </c>
      <c r="AC968">
        <v>2499.4</v>
      </c>
    </row>
    <row r="969" spans="1:29">
      <c r="A969" s="1">
        <v>45005.619444444441</v>
      </c>
      <c r="B969">
        <v>2620.4</v>
      </c>
      <c r="C969" s="1">
        <v>45005.620138888888</v>
      </c>
      <c r="D969">
        <v>2621.1999999999998</v>
      </c>
      <c r="F969" s="1">
        <v>44977.619444444441</v>
      </c>
      <c r="G969">
        <v>2797</v>
      </c>
      <c r="H969" s="1">
        <v>44977.619444444441</v>
      </c>
      <c r="I969">
        <v>2797.4</v>
      </c>
      <c r="K969" s="1">
        <v>44945.619444444441</v>
      </c>
      <c r="L969">
        <v>2823.4</v>
      </c>
      <c r="M969" s="1">
        <v>44945.619444444441</v>
      </c>
      <c r="N969">
        <v>2823.8</v>
      </c>
      <c r="P969" s="1">
        <v>44915.619444444441</v>
      </c>
      <c r="Q969">
        <v>2610.1999999999998</v>
      </c>
      <c r="R969" s="1">
        <v>44915.619444444441</v>
      </c>
      <c r="S969">
        <v>2610.4</v>
      </c>
      <c r="U969" s="1">
        <v>44883.619444444441</v>
      </c>
      <c r="V969">
        <v>2553.4</v>
      </c>
      <c r="W969" s="1">
        <v>44883.619444444441</v>
      </c>
      <c r="X969">
        <v>2553.8000000000002</v>
      </c>
      <c r="Z969" s="1">
        <v>44854.619444444441</v>
      </c>
      <c r="AA969">
        <v>2499.4</v>
      </c>
      <c r="AB969" s="1">
        <v>44854.619444444441</v>
      </c>
      <c r="AC969">
        <v>2499.6</v>
      </c>
    </row>
    <row r="970" spans="1:29">
      <c r="A970" s="1">
        <v>45005.620138888888</v>
      </c>
      <c r="B970">
        <v>2620.8000000000002</v>
      </c>
      <c r="C970" s="1">
        <v>45005.620833333334</v>
      </c>
      <c r="D970">
        <v>2621.4</v>
      </c>
      <c r="F970" s="1">
        <v>44977.620138888888</v>
      </c>
      <c r="G970">
        <v>2797.4</v>
      </c>
      <c r="H970" s="1">
        <v>44977.620138888888</v>
      </c>
      <c r="I970">
        <v>2797.8</v>
      </c>
      <c r="K970" s="1">
        <v>44945.620138888888</v>
      </c>
      <c r="L970">
        <v>2822.8</v>
      </c>
      <c r="M970" s="1">
        <v>44945.620138888888</v>
      </c>
      <c r="N970">
        <v>2823.2</v>
      </c>
      <c r="P970" s="1">
        <v>44915.620138888888</v>
      </c>
      <c r="Q970">
        <v>2609.1999999999998</v>
      </c>
      <c r="R970" s="1">
        <v>44915.620138888888</v>
      </c>
      <c r="S970">
        <v>2609.4</v>
      </c>
      <c r="U970" s="1">
        <v>44883.620138888888</v>
      </c>
      <c r="V970">
        <v>2553.4</v>
      </c>
      <c r="W970" s="1">
        <v>44883.620138888888</v>
      </c>
      <c r="X970">
        <v>2553.8000000000002</v>
      </c>
      <c r="Z970" s="1">
        <v>44854.620138888888</v>
      </c>
      <c r="AA970">
        <v>2499.4</v>
      </c>
      <c r="AB970" s="1">
        <v>44854.620138888888</v>
      </c>
      <c r="AC970">
        <v>2499.6</v>
      </c>
    </row>
    <row r="971" spans="1:29">
      <c r="A971" s="1">
        <v>45005.620833333334</v>
      </c>
      <c r="B971">
        <v>2621.1999999999998</v>
      </c>
      <c r="C971" s="1">
        <v>45005.621527777781</v>
      </c>
      <c r="D971">
        <v>2621.1999999999998</v>
      </c>
      <c r="F971" s="1">
        <v>44977.620833333334</v>
      </c>
      <c r="G971">
        <v>2797.2</v>
      </c>
      <c r="H971" s="1">
        <v>44977.620833333334</v>
      </c>
      <c r="I971">
        <v>2797.6</v>
      </c>
      <c r="K971" s="1">
        <v>44945.620833333334</v>
      </c>
      <c r="L971">
        <v>2823.2</v>
      </c>
      <c r="M971" s="1">
        <v>44945.620833333334</v>
      </c>
      <c r="N971">
        <v>2824</v>
      </c>
      <c r="P971" s="1">
        <v>44915.620833333334</v>
      </c>
      <c r="Q971">
        <v>2608.1999999999998</v>
      </c>
      <c r="R971" s="1">
        <v>44915.620833333334</v>
      </c>
      <c r="S971">
        <v>2608.4</v>
      </c>
      <c r="U971" s="1">
        <v>44883.620833333334</v>
      </c>
      <c r="V971">
        <v>2552.6</v>
      </c>
      <c r="W971" s="1">
        <v>44883.620833333334</v>
      </c>
      <c r="X971">
        <v>2553</v>
      </c>
      <c r="Z971" s="1">
        <v>44854.620833333334</v>
      </c>
      <c r="AA971">
        <v>2499.6</v>
      </c>
      <c r="AB971" s="1">
        <v>44854.620833333334</v>
      </c>
      <c r="AC971">
        <v>2500.1999999999998</v>
      </c>
    </row>
    <row r="972" spans="1:29">
      <c r="A972" s="1">
        <v>45005.621527777781</v>
      </c>
      <c r="B972">
        <v>2621</v>
      </c>
      <c r="C972" s="1">
        <v>45005.62222222222</v>
      </c>
      <c r="D972">
        <v>2622</v>
      </c>
      <c r="F972" s="1">
        <v>44977.621527777781</v>
      </c>
      <c r="G972">
        <v>2796.4</v>
      </c>
      <c r="H972" s="1">
        <v>44977.621527777781</v>
      </c>
      <c r="I972">
        <v>2796.6</v>
      </c>
      <c r="K972" s="1">
        <v>44945.621527777781</v>
      </c>
      <c r="L972">
        <v>2823.8</v>
      </c>
      <c r="M972" s="1">
        <v>44945.621527777781</v>
      </c>
      <c r="N972">
        <v>2824.2</v>
      </c>
      <c r="P972" s="1">
        <v>44915.621527777781</v>
      </c>
      <c r="Q972">
        <v>2609</v>
      </c>
      <c r="R972" s="1">
        <v>44915.621527777781</v>
      </c>
      <c r="S972">
        <v>2609.4</v>
      </c>
      <c r="U972" s="1">
        <v>44883.621527777781</v>
      </c>
      <c r="V972">
        <v>2553.4</v>
      </c>
      <c r="W972" s="1">
        <v>44883.621527777781</v>
      </c>
      <c r="X972">
        <v>2553.8000000000002</v>
      </c>
      <c r="Z972" s="1">
        <v>44854.621527777781</v>
      </c>
      <c r="AA972">
        <v>2500.6</v>
      </c>
      <c r="AB972" s="1">
        <v>44854.621527777781</v>
      </c>
      <c r="AC972">
        <v>2501.4</v>
      </c>
    </row>
    <row r="973" spans="1:29">
      <c r="A973" s="1">
        <v>45005.62222222222</v>
      </c>
      <c r="B973">
        <v>2621.8</v>
      </c>
      <c r="C973" s="1">
        <v>45005.622916666667</v>
      </c>
      <c r="D973">
        <v>2622.6</v>
      </c>
      <c r="F973" s="1">
        <v>44977.62222222222</v>
      </c>
      <c r="G973">
        <v>2797.8</v>
      </c>
      <c r="H973" s="1">
        <v>44977.62222222222</v>
      </c>
      <c r="I973">
        <v>2798</v>
      </c>
      <c r="K973" s="1">
        <v>44945.62222222222</v>
      </c>
      <c r="L973">
        <v>2825</v>
      </c>
      <c r="M973" s="1">
        <v>44945.62222222222</v>
      </c>
      <c r="N973">
        <v>2825.6</v>
      </c>
      <c r="P973" s="1">
        <v>44915.62222222222</v>
      </c>
      <c r="Q973">
        <v>2608.4</v>
      </c>
      <c r="R973" s="1">
        <v>44915.62222222222</v>
      </c>
      <c r="S973">
        <v>2608.6</v>
      </c>
      <c r="U973" s="1">
        <v>44883.62222222222</v>
      </c>
      <c r="V973">
        <v>2553.1999999999998</v>
      </c>
      <c r="W973" s="1">
        <v>44883.62222222222</v>
      </c>
      <c r="X973">
        <v>2553.4</v>
      </c>
      <c r="Z973" s="1">
        <v>44854.62222222222</v>
      </c>
      <c r="AA973">
        <v>2500.4</v>
      </c>
      <c r="AB973" s="1">
        <v>44854.62222222222</v>
      </c>
      <c r="AC973">
        <v>2501.1999999999998</v>
      </c>
    </row>
    <row r="974" spans="1:29">
      <c r="A974" s="1">
        <v>45005.622916666667</v>
      </c>
      <c r="B974">
        <v>2622.4</v>
      </c>
      <c r="C974" s="1">
        <v>45005.623611111114</v>
      </c>
      <c r="D974">
        <v>2621.6</v>
      </c>
      <c r="F974" s="1">
        <v>44977.622916666667</v>
      </c>
      <c r="G974">
        <v>2797.6</v>
      </c>
      <c r="H974" s="1">
        <v>44977.622916666667</v>
      </c>
      <c r="I974">
        <v>2797.8</v>
      </c>
      <c r="K974" s="1">
        <v>44945.622916666667</v>
      </c>
      <c r="L974">
        <v>2824.6</v>
      </c>
      <c r="M974" s="1">
        <v>44945.622916666667</v>
      </c>
      <c r="N974">
        <v>2825.2</v>
      </c>
      <c r="P974" s="1">
        <v>44915.622916666667</v>
      </c>
      <c r="Q974">
        <v>2608.1999999999998</v>
      </c>
      <c r="R974" s="1">
        <v>44915.622916666667</v>
      </c>
      <c r="S974">
        <v>2608.8000000000002</v>
      </c>
      <c r="U974" s="1">
        <v>44883.622916666667</v>
      </c>
      <c r="V974">
        <v>2554</v>
      </c>
      <c r="W974" s="1">
        <v>44883.622916666667</v>
      </c>
      <c r="X974">
        <v>2554.4</v>
      </c>
      <c r="Z974" s="1">
        <v>44854.622916666667</v>
      </c>
      <c r="AA974">
        <v>2501.8000000000002</v>
      </c>
      <c r="AB974" s="1">
        <v>44854.622916666667</v>
      </c>
      <c r="AC974">
        <v>2502.6</v>
      </c>
    </row>
    <row r="975" spans="1:29">
      <c r="A975" s="1">
        <v>45005.623611111114</v>
      </c>
      <c r="B975">
        <v>2621.1999999999998</v>
      </c>
      <c r="C975" s="1">
        <v>45005.624305555553</v>
      </c>
      <c r="D975">
        <v>2621.4</v>
      </c>
      <c r="F975" s="1">
        <v>44977.623611111114</v>
      </c>
      <c r="G975">
        <v>2797.2</v>
      </c>
      <c r="H975" s="1">
        <v>44977.623611111114</v>
      </c>
      <c r="I975">
        <v>2797.6</v>
      </c>
      <c r="K975" s="1">
        <v>44945.623611111114</v>
      </c>
      <c r="L975">
        <v>2825</v>
      </c>
      <c r="M975" s="1">
        <v>44945.623611111114</v>
      </c>
      <c r="N975">
        <v>2825.4</v>
      </c>
      <c r="P975" s="1">
        <v>44915.623611111114</v>
      </c>
      <c r="Q975">
        <v>2609.1999999999998</v>
      </c>
      <c r="R975" s="1">
        <v>44915.623611111114</v>
      </c>
      <c r="S975">
        <v>2609.4</v>
      </c>
      <c r="U975" s="1">
        <v>44883.623611111114</v>
      </c>
      <c r="V975">
        <v>2553.8000000000002</v>
      </c>
      <c r="W975" s="1">
        <v>44883.623611111114</v>
      </c>
      <c r="X975">
        <v>2554</v>
      </c>
      <c r="Z975" s="1">
        <v>44854.623611111114</v>
      </c>
      <c r="AA975">
        <v>2503</v>
      </c>
      <c r="AB975" s="1">
        <v>44854.623611111114</v>
      </c>
      <c r="AC975">
        <v>2503.4</v>
      </c>
    </row>
    <row r="976" spans="1:29">
      <c r="A976" s="1">
        <v>45005.624305555553</v>
      </c>
      <c r="B976">
        <v>2621</v>
      </c>
      <c r="C976" s="1">
        <v>45006.394444444442</v>
      </c>
      <c r="D976">
        <v>2631</v>
      </c>
      <c r="F976" s="1">
        <v>44977.624305555553</v>
      </c>
      <c r="G976">
        <v>2799.8</v>
      </c>
      <c r="H976" s="1">
        <v>44977.624305555553</v>
      </c>
      <c r="I976">
        <v>2800</v>
      </c>
      <c r="K976" s="1">
        <v>44945.624305555553</v>
      </c>
      <c r="L976">
        <v>2825</v>
      </c>
      <c r="M976" s="1">
        <v>44945.624305555553</v>
      </c>
      <c r="N976">
        <v>2825.6</v>
      </c>
      <c r="P976" s="1">
        <v>44915.624305555553</v>
      </c>
      <c r="Q976">
        <v>2609.4</v>
      </c>
      <c r="R976" s="1">
        <v>44915.624305555553</v>
      </c>
      <c r="S976">
        <v>2610</v>
      </c>
      <c r="U976" s="1">
        <v>44883.624305555553</v>
      </c>
      <c r="V976">
        <v>2552.1999999999998</v>
      </c>
      <c r="W976" s="1">
        <v>44883.624305555553</v>
      </c>
      <c r="X976">
        <v>2552.4</v>
      </c>
      <c r="Z976" s="1">
        <v>44854.624305555553</v>
      </c>
      <c r="AA976">
        <v>2503.4</v>
      </c>
      <c r="AB976" s="1">
        <v>44854.624305555553</v>
      </c>
      <c r="AC976">
        <v>2504</v>
      </c>
    </row>
    <row r="977" spans="1:29">
      <c r="A977" s="1">
        <v>45006.394444444442</v>
      </c>
      <c r="B977">
        <v>2630.2</v>
      </c>
      <c r="C977" s="1">
        <v>45006.395138888889</v>
      </c>
      <c r="D977">
        <v>2631.8</v>
      </c>
      <c r="F977" s="1">
        <v>44978.394444444442</v>
      </c>
      <c r="G977">
        <v>2796.2</v>
      </c>
      <c r="H977" s="1">
        <v>44978.394444444442</v>
      </c>
      <c r="I977">
        <v>2797</v>
      </c>
      <c r="K977" s="1">
        <v>44946.394444444442</v>
      </c>
      <c r="L977">
        <v>2838.8</v>
      </c>
      <c r="M977" s="1">
        <v>44946.394444444442</v>
      </c>
      <c r="N977">
        <v>2839</v>
      </c>
      <c r="P977" s="1">
        <v>44916.394444444442</v>
      </c>
      <c r="Q977">
        <v>2616</v>
      </c>
      <c r="R977" s="1">
        <v>44916.394444444442</v>
      </c>
      <c r="S977">
        <v>2616.6</v>
      </c>
      <c r="U977" s="1">
        <v>44886.394444444442</v>
      </c>
      <c r="V977">
        <v>2525.6</v>
      </c>
      <c r="W977" s="1">
        <v>44886.394444444442</v>
      </c>
      <c r="X977">
        <v>2526</v>
      </c>
      <c r="Z977" s="1">
        <v>44855.394444444442</v>
      </c>
      <c r="AA977">
        <v>2508</v>
      </c>
      <c r="AB977" s="1">
        <v>44855.394444444442</v>
      </c>
      <c r="AC977">
        <v>2508.8000000000002</v>
      </c>
    </row>
    <row r="978" spans="1:29">
      <c r="A978" s="1">
        <v>45006.395138888889</v>
      </c>
      <c r="B978">
        <v>2631</v>
      </c>
      <c r="C978" s="1">
        <v>45006.395833333336</v>
      </c>
      <c r="D978">
        <v>2631.8</v>
      </c>
      <c r="F978" s="1">
        <v>44978.395138888889</v>
      </c>
      <c r="G978">
        <v>2797.8</v>
      </c>
      <c r="H978" s="1">
        <v>44978.395138888889</v>
      </c>
      <c r="I978">
        <v>2798</v>
      </c>
      <c r="K978" s="1">
        <v>44946.395138888889</v>
      </c>
      <c r="L978">
        <v>2839</v>
      </c>
      <c r="M978" s="1">
        <v>44946.395138888889</v>
      </c>
      <c r="N978">
        <v>2844.8</v>
      </c>
      <c r="P978" s="1">
        <v>44916.395138888889</v>
      </c>
      <c r="Q978">
        <v>2617.4</v>
      </c>
      <c r="R978" s="1">
        <v>44916.395138888889</v>
      </c>
      <c r="S978">
        <v>2618.1999999999998</v>
      </c>
      <c r="U978" s="1">
        <v>44886.395138888889</v>
      </c>
      <c r="V978">
        <v>2523.1999999999998</v>
      </c>
      <c r="W978" s="1">
        <v>44886.395138888889</v>
      </c>
      <c r="X978">
        <v>2525.6</v>
      </c>
      <c r="Z978" s="1">
        <v>44855.395138888889</v>
      </c>
      <c r="AA978">
        <v>2508.1999999999998</v>
      </c>
      <c r="AB978" s="1">
        <v>44855.395138888889</v>
      </c>
      <c r="AC978">
        <v>2510.6</v>
      </c>
    </row>
    <row r="979" spans="1:29">
      <c r="A979" s="1">
        <v>45006.395833333336</v>
      </c>
      <c r="B979">
        <v>2631.2</v>
      </c>
      <c r="C979" s="1">
        <v>45006.396527777775</v>
      </c>
      <c r="D979">
        <v>2632</v>
      </c>
      <c r="F979" s="1">
        <v>44978.395833333336</v>
      </c>
      <c r="G979">
        <v>2791.6</v>
      </c>
      <c r="H979" s="1">
        <v>44978.395833333336</v>
      </c>
      <c r="I979">
        <v>2792.4</v>
      </c>
      <c r="K979" s="1">
        <v>44946.395833333336</v>
      </c>
      <c r="L979">
        <v>2839</v>
      </c>
      <c r="M979" s="1">
        <v>44946.395833333336</v>
      </c>
      <c r="N979">
        <v>2839.8</v>
      </c>
      <c r="P979" s="1">
        <v>44916.395833333336</v>
      </c>
      <c r="Q979">
        <v>2619.8000000000002</v>
      </c>
      <c r="R979" s="1">
        <v>44916.395833333336</v>
      </c>
      <c r="S979">
        <v>2620</v>
      </c>
      <c r="U979" s="1">
        <v>44886.395833333336</v>
      </c>
      <c r="V979">
        <v>2498.4</v>
      </c>
      <c r="W979" s="1">
        <v>44886.395833333336</v>
      </c>
      <c r="X979">
        <v>2499.1999999999998</v>
      </c>
      <c r="Z979" s="1">
        <v>44855.395833333336</v>
      </c>
      <c r="AA979">
        <v>2512.1999999999998</v>
      </c>
      <c r="AB979" s="1">
        <v>44855.395833333336</v>
      </c>
      <c r="AC979">
        <v>2512.6</v>
      </c>
    </row>
    <row r="980" spans="1:29">
      <c r="A980" s="1">
        <v>45006.396527777775</v>
      </c>
      <c r="B980">
        <v>2631.8</v>
      </c>
      <c r="C980" s="1">
        <v>45006.397222222222</v>
      </c>
      <c r="D980">
        <v>2637</v>
      </c>
      <c r="F980" s="1">
        <v>44978.396527777775</v>
      </c>
      <c r="G980">
        <v>2794</v>
      </c>
      <c r="H980" s="1">
        <v>44978.396527777775</v>
      </c>
      <c r="I980">
        <v>2794.2</v>
      </c>
      <c r="K980" s="1">
        <v>44946.396527777775</v>
      </c>
      <c r="L980">
        <v>2841.8</v>
      </c>
      <c r="M980" s="1">
        <v>44946.396527777775</v>
      </c>
      <c r="N980">
        <v>2842.8</v>
      </c>
      <c r="P980" s="1">
        <v>44916.396527777775</v>
      </c>
      <c r="Q980">
        <v>2616.6</v>
      </c>
      <c r="R980" s="1">
        <v>44916.396527777775</v>
      </c>
      <c r="S980">
        <v>2617.6</v>
      </c>
      <c r="U980" s="1">
        <v>44886.396527777775</v>
      </c>
      <c r="V980">
        <v>2495</v>
      </c>
      <c r="W980" s="1">
        <v>44886.396527777775</v>
      </c>
      <c r="X980">
        <v>2495.8000000000002</v>
      </c>
      <c r="Z980" s="1">
        <v>44855.396527777775</v>
      </c>
      <c r="AA980">
        <v>2506</v>
      </c>
      <c r="AB980" s="1">
        <v>44855.396527777775</v>
      </c>
      <c r="AC980">
        <v>2506.1999999999998</v>
      </c>
    </row>
    <row r="981" spans="1:29">
      <c r="A981" s="1">
        <v>45006.397222222222</v>
      </c>
      <c r="B981">
        <v>2636.8</v>
      </c>
      <c r="C981" s="1">
        <v>45006.397916666669</v>
      </c>
      <c r="D981">
        <v>2637.8</v>
      </c>
      <c r="F981" s="1">
        <v>44978.397222222222</v>
      </c>
      <c r="G981">
        <v>2794.6</v>
      </c>
      <c r="H981" s="1">
        <v>44978.397222222222</v>
      </c>
      <c r="I981">
        <v>2794.8</v>
      </c>
      <c r="K981" s="1">
        <v>44946.397222222222</v>
      </c>
      <c r="L981">
        <v>2838</v>
      </c>
      <c r="M981" s="1">
        <v>44946.397222222222</v>
      </c>
      <c r="N981">
        <v>2838.6</v>
      </c>
      <c r="P981" s="1">
        <v>44916.397222222222</v>
      </c>
      <c r="Q981">
        <v>2616</v>
      </c>
      <c r="R981" s="1">
        <v>44916.397222222222</v>
      </c>
      <c r="S981">
        <v>2616.4</v>
      </c>
      <c r="U981" s="1">
        <v>44886.397222222222</v>
      </c>
      <c r="V981">
        <v>2498.1999999999998</v>
      </c>
      <c r="W981" s="1">
        <v>44886.397222222222</v>
      </c>
      <c r="X981">
        <v>2498.8000000000002</v>
      </c>
      <c r="Z981" s="1">
        <v>44855.397222222222</v>
      </c>
      <c r="AA981">
        <v>2508.8000000000002</v>
      </c>
      <c r="AB981" s="1">
        <v>44855.397222222222</v>
      </c>
      <c r="AC981">
        <v>2509</v>
      </c>
    </row>
    <row r="982" spans="1:29">
      <c r="A982" s="1">
        <v>45006.397916666669</v>
      </c>
      <c r="B982">
        <v>2637</v>
      </c>
      <c r="C982" s="1">
        <v>45006.398611111108</v>
      </c>
      <c r="D982">
        <v>2638</v>
      </c>
      <c r="F982" s="1">
        <v>44978.397916666669</v>
      </c>
      <c r="G982">
        <v>2790</v>
      </c>
      <c r="H982" s="1">
        <v>44978.397916666669</v>
      </c>
      <c r="I982">
        <v>2791</v>
      </c>
      <c r="K982" s="1">
        <v>44946.397916666669</v>
      </c>
      <c r="L982">
        <v>2834.4</v>
      </c>
      <c r="M982" s="1">
        <v>44946.397916666669</v>
      </c>
      <c r="N982">
        <v>2835.2</v>
      </c>
      <c r="P982" s="1">
        <v>44916.397916666669</v>
      </c>
      <c r="Q982">
        <v>2615</v>
      </c>
      <c r="R982" s="1">
        <v>44916.397916666669</v>
      </c>
      <c r="S982">
        <v>2615.8000000000002</v>
      </c>
      <c r="U982" s="1">
        <v>44886.397916666669</v>
      </c>
      <c r="V982">
        <v>2499.8000000000002</v>
      </c>
      <c r="W982" s="1">
        <v>44886.397916666669</v>
      </c>
      <c r="X982">
        <v>2500.6</v>
      </c>
      <c r="Z982" s="1">
        <v>44855.397916666669</v>
      </c>
      <c r="AA982">
        <v>2505.4</v>
      </c>
      <c r="AB982" s="1">
        <v>44855.397916666669</v>
      </c>
      <c r="AC982">
        <v>2506.1999999999998</v>
      </c>
    </row>
    <row r="983" spans="1:29">
      <c r="A983" s="1">
        <v>45006.398611111108</v>
      </c>
      <c r="B983">
        <v>2637.6</v>
      </c>
      <c r="C983" s="1">
        <v>45006.399305555555</v>
      </c>
      <c r="D983">
        <v>2638</v>
      </c>
      <c r="F983" s="1">
        <v>44978.398611111108</v>
      </c>
      <c r="G983">
        <v>2789.6</v>
      </c>
      <c r="H983" s="1">
        <v>44978.398611111108</v>
      </c>
      <c r="I983">
        <v>2790.6</v>
      </c>
      <c r="K983" s="1">
        <v>44946.398611111108</v>
      </c>
      <c r="L983">
        <v>2830.8</v>
      </c>
      <c r="M983" s="1">
        <v>44946.398611111108</v>
      </c>
      <c r="N983">
        <v>2831.6</v>
      </c>
      <c r="P983" s="1">
        <v>44916.398611111108</v>
      </c>
      <c r="Q983">
        <v>2617.1999999999998</v>
      </c>
      <c r="R983" s="1">
        <v>44916.398611111108</v>
      </c>
      <c r="S983">
        <v>2617.8000000000002</v>
      </c>
      <c r="U983" s="1">
        <v>44886.398611111108</v>
      </c>
      <c r="V983">
        <v>2502.6</v>
      </c>
      <c r="W983" s="1">
        <v>44886.398611111108</v>
      </c>
      <c r="X983">
        <v>2503.1999999999998</v>
      </c>
      <c r="Z983" s="1">
        <v>44855.398611111108</v>
      </c>
      <c r="AA983">
        <v>2503.1999999999998</v>
      </c>
      <c r="AB983" s="1">
        <v>44855.398611111108</v>
      </c>
      <c r="AC983">
        <v>2503.4</v>
      </c>
    </row>
    <row r="984" spans="1:29">
      <c r="A984" s="1">
        <v>45006.399305555555</v>
      </c>
      <c r="B984">
        <v>2637.2</v>
      </c>
      <c r="C984" s="1">
        <v>45006.400000000001</v>
      </c>
      <c r="D984">
        <v>2638.4</v>
      </c>
      <c r="F984" s="1">
        <v>44978.399305555555</v>
      </c>
      <c r="G984">
        <v>2790.8</v>
      </c>
      <c r="H984" s="1">
        <v>44978.399305555555</v>
      </c>
      <c r="I984">
        <v>2791.4</v>
      </c>
      <c r="K984" s="1">
        <v>44946.399305555555</v>
      </c>
      <c r="L984">
        <v>2830.8</v>
      </c>
      <c r="M984" s="1">
        <v>44946.399305555555</v>
      </c>
      <c r="N984">
        <v>2831.2</v>
      </c>
      <c r="P984" s="1">
        <v>44916.399305555555</v>
      </c>
      <c r="Q984">
        <v>2616.8000000000002</v>
      </c>
      <c r="R984" s="1">
        <v>44916.399305555555</v>
      </c>
      <c r="S984">
        <v>2617.1999999999998</v>
      </c>
      <c r="U984" s="1">
        <v>44886.399305555555</v>
      </c>
      <c r="V984">
        <v>2502.1999999999998</v>
      </c>
      <c r="W984" s="1">
        <v>44886.399305555555</v>
      </c>
      <c r="X984">
        <v>2502.4</v>
      </c>
      <c r="Z984" s="1">
        <v>44855.399305555555</v>
      </c>
      <c r="AA984">
        <v>2498.8000000000002</v>
      </c>
      <c r="AB984" s="1">
        <v>44855.399305555555</v>
      </c>
      <c r="AC984">
        <v>2499</v>
      </c>
    </row>
    <row r="985" spans="1:29">
      <c r="A985" s="1">
        <v>45006.400000000001</v>
      </c>
      <c r="B985">
        <v>2637.4</v>
      </c>
      <c r="C985" s="1">
        <v>45006.400694444441</v>
      </c>
      <c r="D985">
        <v>2636</v>
      </c>
      <c r="F985" s="1">
        <v>44978.400000000001</v>
      </c>
      <c r="G985">
        <v>2796.4</v>
      </c>
      <c r="H985" s="1">
        <v>44978.400000000001</v>
      </c>
      <c r="I985">
        <v>2796.8</v>
      </c>
      <c r="K985" s="1">
        <v>44946.400000000001</v>
      </c>
      <c r="L985">
        <v>2832.8</v>
      </c>
      <c r="M985" s="1">
        <v>44946.400000000001</v>
      </c>
      <c r="N985">
        <v>2833.2</v>
      </c>
      <c r="P985" s="1">
        <v>44916.4</v>
      </c>
      <c r="Q985">
        <v>2618.1999999999998</v>
      </c>
      <c r="R985" s="1">
        <v>44916.4</v>
      </c>
      <c r="S985">
        <v>2618.4</v>
      </c>
      <c r="U985" s="1">
        <v>44886.400000000001</v>
      </c>
      <c r="V985">
        <v>2505.6</v>
      </c>
      <c r="W985" s="1">
        <v>44886.400000000001</v>
      </c>
      <c r="X985">
        <v>2506.6</v>
      </c>
      <c r="Z985" s="1">
        <v>44855.4</v>
      </c>
      <c r="AA985">
        <v>2499</v>
      </c>
      <c r="AB985" s="1">
        <v>44855.4</v>
      </c>
      <c r="AC985">
        <v>2499.4</v>
      </c>
    </row>
    <row r="986" spans="1:29">
      <c r="A986" s="1">
        <v>45006.400694444441</v>
      </c>
      <c r="B986">
        <v>2635.8</v>
      </c>
      <c r="C986" s="1">
        <v>45006.401388888888</v>
      </c>
      <c r="D986">
        <v>2637.8</v>
      </c>
      <c r="F986" s="1">
        <v>44978.400694444441</v>
      </c>
      <c r="G986">
        <v>2798.6</v>
      </c>
      <c r="H986" s="1">
        <v>44978.400694444441</v>
      </c>
      <c r="I986">
        <v>2798.8</v>
      </c>
      <c r="K986" s="1">
        <v>44946.400694444441</v>
      </c>
      <c r="L986">
        <v>2833.4</v>
      </c>
      <c r="M986" s="1">
        <v>44946.400694444441</v>
      </c>
      <c r="N986">
        <v>2833.6</v>
      </c>
      <c r="P986" s="1">
        <v>44916.400694444441</v>
      </c>
      <c r="Q986">
        <v>2613</v>
      </c>
      <c r="R986" s="1">
        <v>44916.400694444441</v>
      </c>
      <c r="S986">
        <v>2613.6</v>
      </c>
      <c r="U986" s="1">
        <v>44886.400694444441</v>
      </c>
      <c r="V986">
        <v>2499</v>
      </c>
      <c r="W986" s="1">
        <v>44886.400694444441</v>
      </c>
      <c r="X986">
        <v>2499.6</v>
      </c>
      <c r="Z986" s="1">
        <v>44855.400694444441</v>
      </c>
      <c r="AA986">
        <v>2504.4</v>
      </c>
      <c r="AB986" s="1">
        <v>44855.400694444441</v>
      </c>
      <c r="AC986">
        <v>2505</v>
      </c>
    </row>
    <row r="987" spans="1:29">
      <c r="A987" s="1">
        <v>45006.401388888888</v>
      </c>
      <c r="B987">
        <v>2637.6</v>
      </c>
      <c r="C987" s="1">
        <v>45006.402083333334</v>
      </c>
      <c r="D987">
        <v>2637.2</v>
      </c>
      <c r="F987" s="1">
        <v>44978.401388888888</v>
      </c>
      <c r="G987">
        <v>2796.2</v>
      </c>
      <c r="H987" s="1">
        <v>44978.401388888888</v>
      </c>
      <c r="I987">
        <v>2796.8</v>
      </c>
      <c r="K987" s="1">
        <v>44946.401388888888</v>
      </c>
      <c r="L987">
        <v>2832.6</v>
      </c>
      <c r="M987" s="1">
        <v>44946.401388888888</v>
      </c>
      <c r="N987">
        <v>2833.2</v>
      </c>
      <c r="P987" s="1">
        <v>44916.401388888888</v>
      </c>
      <c r="Q987">
        <v>2614.4</v>
      </c>
      <c r="R987" s="1">
        <v>44916.401388888888</v>
      </c>
      <c r="S987">
        <v>2614.6</v>
      </c>
      <c r="U987" s="1">
        <v>44886.401388888888</v>
      </c>
      <c r="V987">
        <v>2501.4</v>
      </c>
      <c r="W987" s="1">
        <v>44886.401388888888</v>
      </c>
      <c r="X987">
        <v>2501.8000000000002</v>
      </c>
      <c r="Z987" s="1">
        <v>44855.401388888888</v>
      </c>
      <c r="AA987">
        <v>2508.8000000000002</v>
      </c>
      <c r="AB987" s="1">
        <v>44855.401388888888</v>
      </c>
      <c r="AC987">
        <v>2509.4</v>
      </c>
    </row>
    <row r="988" spans="1:29">
      <c r="A988" s="1">
        <v>45006.402083333334</v>
      </c>
      <c r="B988">
        <v>2636.4</v>
      </c>
      <c r="C988" s="1">
        <v>45006.402777777781</v>
      </c>
      <c r="D988">
        <v>2636</v>
      </c>
      <c r="F988" s="1">
        <v>44978.402083333334</v>
      </c>
      <c r="G988">
        <v>2796.4</v>
      </c>
      <c r="H988" s="1">
        <v>44978.402083333334</v>
      </c>
      <c r="I988">
        <v>2796.8</v>
      </c>
      <c r="K988" s="1">
        <v>44946.402083333334</v>
      </c>
      <c r="L988">
        <v>2834.8</v>
      </c>
      <c r="M988" s="1">
        <v>44946.402083333334</v>
      </c>
      <c r="N988">
        <v>2835.6</v>
      </c>
      <c r="P988" s="1">
        <v>44916.402083333334</v>
      </c>
      <c r="Q988">
        <v>2618.1999999999998</v>
      </c>
      <c r="R988" s="1">
        <v>44916.402083333334</v>
      </c>
      <c r="S988">
        <v>2618.6</v>
      </c>
      <c r="U988" s="1">
        <v>44886.402083333334</v>
      </c>
      <c r="V988">
        <v>2507</v>
      </c>
      <c r="W988" s="1">
        <v>44886.402083333334</v>
      </c>
      <c r="X988">
        <v>2507.6</v>
      </c>
      <c r="Z988" s="1">
        <v>44855.402083333334</v>
      </c>
      <c r="AA988">
        <v>2504.6</v>
      </c>
      <c r="AB988" s="1">
        <v>44855.402083333334</v>
      </c>
      <c r="AC988">
        <v>2505</v>
      </c>
    </row>
    <row r="989" spans="1:29">
      <c r="A989" s="1">
        <v>45006.402777777781</v>
      </c>
      <c r="B989">
        <v>2635.8</v>
      </c>
      <c r="C989" s="1">
        <v>45006.40347222222</v>
      </c>
      <c r="D989">
        <v>2633.4</v>
      </c>
      <c r="F989" s="1">
        <v>44978.402777777781</v>
      </c>
      <c r="G989">
        <v>2792.8</v>
      </c>
      <c r="H989" s="1">
        <v>44978.402777777781</v>
      </c>
      <c r="I989">
        <v>2793.2</v>
      </c>
      <c r="K989" s="1">
        <v>44946.402777777781</v>
      </c>
      <c r="L989">
        <v>2838.8</v>
      </c>
      <c r="M989" s="1">
        <v>44946.402777777781</v>
      </c>
      <c r="N989">
        <v>2839.2</v>
      </c>
      <c r="P989" s="1">
        <v>44916.402777777781</v>
      </c>
      <c r="Q989">
        <v>2616.8000000000002</v>
      </c>
      <c r="R989" s="1">
        <v>44916.402777777781</v>
      </c>
      <c r="S989">
        <v>2617.4</v>
      </c>
      <c r="U989" s="1">
        <v>44886.402777777781</v>
      </c>
      <c r="V989">
        <v>2503</v>
      </c>
      <c r="W989" s="1">
        <v>44886.402777777781</v>
      </c>
      <c r="X989">
        <v>2503.1999999999998</v>
      </c>
      <c r="Z989" s="1">
        <v>44855.402777777781</v>
      </c>
      <c r="AA989">
        <v>2501.4</v>
      </c>
      <c r="AB989" s="1">
        <v>44855.402777777781</v>
      </c>
      <c r="AC989">
        <v>2502.6</v>
      </c>
    </row>
    <row r="990" spans="1:29">
      <c r="A990" s="1">
        <v>45006.40347222222</v>
      </c>
      <c r="B990">
        <v>2633.2</v>
      </c>
      <c r="C990" s="1">
        <v>45006.404166666667</v>
      </c>
      <c r="D990">
        <v>2632.6</v>
      </c>
      <c r="F990" s="1">
        <v>44978.40347222222</v>
      </c>
      <c r="G990">
        <v>2792.2</v>
      </c>
      <c r="H990" s="1">
        <v>44978.40347222222</v>
      </c>
      <c r="I990">
        <v>2792.4</v>
      </c>
      <c r="K990" s="1">
        <v>44946.40347222222</v>
      </c>
      <c r="L990">
        <v>2844.8</v>
      </c>
      <c r="M990" s="1">
        <v>44946.40347222222</v>
      </c>
      <c r="N990">
        <v>2845</v>
      </c>
      <c r="P990" s="1">
        <v>44916.40347222222</v>
      </c>
      <c r="Q990">
        <v>2615.6</v>
      </c>
      <c r="R990" s="1">
        <v>44916.40347222222</v>
      </c>
      <c r="S990">
        <v>2616.1999999999998</v>
      </c>
      <c r="U990" s="1">
        <v>44886.40347222222</v>
      </c>
      <c r="V990">
        <v>2504.4</v>
      </c>
      <c r="W990" s="1">
        <v>44886.40347222222</v>
      </c>
      <c r="X990">
        <v>2504.8000000000002</v>
      </c>
      <c r="Z990" s="1">
        <v>44855.40347222222</v>
      </c>
      <c r="AA990">
        <v>2504.8000000000002</v>
      </c>
      <c r="AB990" s="1">
        <v>44855.40347222222</v>
      </c>
      <c r="AC990">
        <v>2505</v>
      </c>
    </row>
    <row r="991" spans="1:29">
      <c r="A991" s="1">
        <v>45006.404166666667</v>
      </c>
      <c r="B991">
        <v>2631.6</v>
      </c>
      <c r="C991" s="1">
        <v>45006.404861111114</v>
      </c>
      <c r="D991">
        <v>2632.4</v>
      </c>
      <c r="F991" s="1">
        <v>44978.404166666667</v>
      </c>
      <c r="G991">
        <v>2794.8</v>
      </c>
      <c r="H991" s="1">
        <v>44978.404166666667</v>
      </c>
      <c r="I991">
        <v>2795.4</v>
      </c>
      <c r="K991" s="1">
        <v>44946.404166666667</v>
      </c>
      <c r="L991">
        <v>2846.6</v>
      </c>
      <c r="M991" s="1">
        <v>44946.404166666667</v>
      </c>
      <c r="N991">
        <v>2846.8</v>
      </c>
      <c r="P991" s="1">
        <v>44916.404166666667</v>
      </c>
      <c r="Q991">
        <v>2613.6</v>
      </c>
      <c r="R991" s="1">
        <v>44916.404166666667</v>
      </c>
      <c r="S991">
        <v>2613.8000000000002</v>
      </c>
      <c r="U991" s="1">
        <v>44886.404166666667</v>
      </c>
      <c r="V991">
        <v>2504.8000000000002</v>
      </c>
      <c r="W991" s="1">
        <v>44886.404166666667</v>
      </c>
      <c r="X991">
        <v>2505.4</v>
      </c>
      <c r="Z991" s="1">
        <v>44855.404166666667</v>
      </c>
      <c r="AA991">
        <v>2505.8000000000002</v>
      </c>
      <c r="AB991" s="1">
        <v>44855.404166666667</v>
      </c>
      <c r="AC991">
        <v>2506.6</v>
      </c>
    </row>
    <row r="992" spans="1:29">
      <c r="A992" s="1">
        <v>45006.404861111114</v>
      </c>
      <c r="B992">
        <v>2632</v>
      </c>
      <c r="C992" s="1">
        <v>45006.405555555553</v>
      </c>
      <c r="D992">
        <v>2632</v>
      </c>
      <c r="F992" s="1">
        <v>44978.404861111114</v>
      </c>
      <c r="G992">
        <v>2797.2</v>
      </c>
      <c r="H992" s="1">
        <v>44978.404861111114</v>
      </c>
      <c r="I992">
        <v>2797.6</v>
      </c>
      <c r="K992" s="1">
        <v>44946.404861111114</v>
      </c>
      <c r="L992">
        <v>2848</v>
      </c>
      <c r="M992" s="1">
        <v>44946.404861111114</v>
      </c>
      <c r="N992">
        <v>2849</v>
      </c>
      <c r="P992" s="1">
        <v>44916.404861111114</v>
      </c>
      <c r="Q992">
        <v>2614.1999999999998</v>
      </c>
      <c r="R992" s="1">
        <v>44916.404861111114</v>
      </c>
      <c r="S992">
        <v>2615</v>
      </c>
      <c r="U992" s="1">
        <v>44886.404861111114</v>
      </c>
      <c r="V992">
        <v>2508.6</v>
      </c>
      <c r="W992" s="1">
        <v>44886.404861111114</v>
      </c>
      <c r="X992">
        <v>2509.1999999999998</v>
      </c>
      <c r="Z992" s="1">
        <v>44855.404861111114</v>
      </c>
      <c r="AA992">
        <v>2509.1999999999998</v>
      </c>
      <c r="AB992" s="1">
        <v>44855.404861111114</v>
      </c>
      <c r="AC992">
        <v>2509.6</v>
      </c>
    </row>
    <row r="993" spans="1:29">
      <c r="A993" s="1">
        <v>45006.405555555553</v>
      </c>
      <c r="B993">
        <v>2631.4</v>
      </c>
      <c r="C993" s="1">
        <v>45006.40625</v>
      </c>
      <c r="D993">
        <v>2632.6</v>
      </c>
      <c r="F993" s="1">
        <v>44978.405555555553</v>
      </c>
      <c r="G993">
        <v>2798</v>
      </c>
      <c r="H993" s="1">
        <v>44978.405555555553</v>
      </c>
      <c r="I993">
        <v>2799</v>
      </c>
      <c r="K993" s="1">
        <v>44946.405555555553</v>
      </c>
      <c r="L993">
        <v>2847</v>
      </c>
      <c r="M993" s="1">
        <v>44946.405555555553</v>
      </c>
      <c r="N993">
        <v>2847.4</v>
      </c>
      <c r="P993" s="1">
        <v>44916.405555555553</v>
      </c>
      <c r="Q993">
        <v>2617.8000000000002</v>
      </c>
      <c r="R993" s="1">
        <v>44916.405555555553</v>
      </c>
      <c r="S993">
        <v>2618.1999999999998</v>
      </c>
      <c r="U993" s="1">
        <v>44886.405555555553</v>
      </c>
      <c r="V993">
        <v>2510.6</v>
      </c>
      <c r="W993" s="1">
        <v>44886.405555555553</v>
      </c>
      <c r="X993">
        <v>2511</v>
      </c>
      <c r="Z993" s="1">
        <v>44855.405555555553</v>
      </c>
      <c r="AA993">
        <v>2507.4</v>
      </c>
      <c r="AB993" s="1">
        <v>44855.405555555553</v>
      </c>
      <c r="AC993">
        <v>2507.6</v>
      </c>
    </row>
    <row r="994" spans="1:29">
      <c r="A994" s="1">
        <v>45006.40625</v>
      </c>
      <c r="B994">
        <v>2632</v>
      </c>
      <c r="C994" s="1">
        <v>45006.406944444447</v>
      </c>
      <c r="D994">
        <v>2633.2</v>
      </c>
      <c r="F994" s="1">
        <v>44978.40625</v>
      </c>
      <c r="G994">
        <v>2798</v>
      </c>
      <c r="H994" s="1">
        <v>44978.40625</v>
      </c>
      <c r="I994">
        <v>2798.6</v>
      </c>
      <c r="K994" s="1">
        <v>44946.40625</v>
      </c>
      <c r="L994">
        <v>2845.4</v>
      </c>
      <c r="M994" s="1">
        <v>44946.40625</v>
      </c>
      <c r="N994">
        <v>2845.6</v>
      </c>
      <c r="P994" s="1">
        <v>44916.40625</v>
      </c>
      <c r="Q994">
        <v>2619</v>
      </c>
      <c r="R994" s="1">
        <v>44916.40625</v>
      </c>
      <c r="S994">
        <v>2619.1999999999998</v>
      </c>
      <c r="U994" s="1">
        <v>44886.40625</v>
      </c>
      <c r="V994">
        <v>2508</v>
      </c>
      <c r="W994" s="1">
        <v>44886.40625</v>
      </c>
      <c r="X994">
        <v>2508.4</v>
      </c>
      <c r="Z994" s="1">
        <v>44855.40625</v>
      </c>
      <c r="AA994">
        <v>2504.6</v>
      </c>
      <c r="AB994" s="1">
        <v>44855.40625</v>
      </c>
      <c r="AC994">
        <v>2505</v>
      </c>
    </row>
    <row r="995" spans="1:29">
      <c r="A995" s="1">
        <v>45006.406944444447</v>
      </c>
      <c r="B995">
        <v>2633</v>
      </c>
      <c r="C995" s="1">
        <v>45006.407638888886</v>
      </c>
      <c r="D995">
        <v>2632</v>
      </c>
      <c r="F995" s="1">
        <v>44978.406944444447</v>
      </c>
      <c r="G995">
        <v>2802.8</v>
      </c>
      <c r="H995" s="1">
        <v>44978.406944444447</v>
      </c>
      <c r="I995">
        <v>2803</v>
      </c>
      <c r="K995" s="1">
        <v>44946.406944444447</v>
      </c>
      <c r="L995">
        <v>2844.2</v>
      </c>
      <c r="M995" s="1">
        <v>44946.406944444447</v>
      </c>
      <c r="N995">
        <v>2845</v>
      </c>
      <c r="P995" s="1">
        <v>44916.406944444447</v>
      </c>
      <c r="Q995">
        <v>2617.1999999999998</v>
      </c>
      <c r="R995" s="1">
        <v>44916.406944444447</v>
      </c>
      <c r="S995">
        <v>2617.4</v>
      </c>
      <c r="U995" s="1">
        <v>44886.406944444447</v>
      </c>
      <c r="V995">
        <v>2506</v>
      </c>
      <c r="W995" s="1">
        <v>44886.406944444447</v>
      </c>
      <c r="X995">
        <v>2506.8000000000002</v>
      </c>
      <c r="Z995" s="1">
        <v>44855.406944444447</v>
      </c>
      <c r="AA995">
        <v>2505</v>
      </c>
      <c r="AB995" s="1">
        <v>44855.406944444447</v>
      </c>
      <c r="AC995">
        <v>2505.6</v>
      </c>
    </row>
    <row r="996" spans="1:29">
      <c r="A996" s="1">
        <v>45006.407638888886</v>
      </c>
      <c r="B996">
        <v>2631.6</v>
      </c>
      <c r="C996" s="1">
        <v>45006.408333333333</v>
      </c>
      <c r="D996">
        <v>2631</v>
      </c>
      <c r="F996" s="1">
        <v>44978.407638888886</v>
      </c>
      <c r="G996">
        <v>2805.2</v>
      </c>
      <c r="H996" s="1">
        <v>44978.407638888886</v>
      </c>
      <c r="I996">
        <v>2805.4</v>
      </c>
      <c r="K996" s="1">
        <v>44946.407638888886</v>
      </c>
      <c r="L996">
        <v>2843.2</v>
      </c>
      <c r="M996" s="1">
        <v>44946.407638888886</v>
      </c>
      <c r="N996">
        <v>2844</v>
      </c>
      <c r="P996" s="1">
        <v>44916.407638888886</v>
      </c>
      <c r="Q996">
        <v>2617.4</v>
      </c>
      <c r="R996" s="1">
        <v>44916.407638888886</v>
      </c>
      <c r="S996">
        <v>2618</v>
      </c>
      <c r="U996" s="1">
        <v>44886.407638888886</v>
      </c>
      <c r="V996">
        <v>2500.6</v>
      </c>
      <c r="W996" s="1">
        <v>44886.407638888886</v>
      </c>
      <c r="X996">
        <v>2500.8000000000002</v>
      </c>
      <c r="Z996" s="1">
        <v>44855.407638888886</v>
      </c>
      <c r="AA996">
        <v>2506.6</v>
      </c>
      <c r="AB996" s="1">
        <v>44855.407638888886</v>
      </c>
      <c r="AC996">
        <v>2507.1999999999998</v>
      </c>
    </row>
    <row r="997" spans="1:29">
      <c r="A997" s="1">
        <v>45006.408333333333</v>
      </c>
      <c r="B997">
        <v>2630.8</v>
      </c>
      <c r="C997" s="1">
        <v>45006.40902777778</v>
      </c>
      <c r="D997">
        <v>2633</v>
      </c>
      <c r="F997" s="1">
        <v>44978.408333333333</v>
      </c>
      <c r="G997">
        <v>2802.2</v>
      </c>
      <c r="H997" s="1">
        <v>44978.408333333333</v>
      </c>
      <c r="I997">
        <v>2802.4</v>
      </c>
      <c r="K997" s="1">
        <v>44946.408333333333</v>
      </c>
      <c r="L997">
        <v>2843.8</v>
      </c>
      <c r="M997" s="1">
        <v>44946.408333333333</v>
      </c>
      <c r="N997">
        <v>2844.4</v>
      </c>
      <c r="P997" s="1">
        <v>44916.408333333333</v>
      </c>
      <c r="Q997">
        <v>2619.6</v>
      </c>
      <c r="R997" s="1">
        <v>44916.408333333333</v>
      </c>
      <c r="S997">
        <v>2620.1999999999998</v>
      </c>
      <c r="U997" s="1">
        <v>44886.408333333333</v>
      </c>
      <c r="V997">
        <v>2501.4</v>
      </c>
      <c r="W997" s="1">
        <v>44886.408333333333</v>
      </c>
      <c r="X997">
        <v>2501.6</v>
      </c>
      <c r="Z997" s="1">
        <v>44855.408333333333</v>
      </c>
      <c r="AA997">
        <v>2507.6</v>
      </c>
      <c r="AB997" s="1">
        <v>44855.408333333333</v>
      </c>
      <c r="AC997">
        <v>2508.1999999999998</v>
      </c>
    </row>
    <row r="998" spans="1:29">
      <c r="A998" s="1">
        <v>45006.40902777778</v>
      </c>
      <c r="B998">
        <v>2632.6</v>
      </c>
      <c r="C998" s="1">
        <v>45006.409722222219</v>
      </c>
      <c r="D998">
        <v>2634.6</v>
      </c>
      <c r="F998" s="1">
        <v>44978.40902777778</v>
      </c>
      <c r="G998">
        <v>2803.4</v>
      </c>
      <c r="H998" s="1">
        <v>44978.40902777778</v>
      </c>
      <c r="I998">
        <v>2804</v>
      </c>
      <c r="K998" s="1">
        <v>44946.40902777778</v>
      </c>
      <c r="L998">
        <v>2845.6</v>
      </c>
      <c r="M998" s="1">
        <v>44946.40902777778</v>
      </c>
      <c r="N998">
        <v>2846.2</v>
      </c>
      <c r="P998" s="1">
        <v>44916.40902777778</v>
      </c>
      <c r="Q998">
        <v>2618.8000000000002</v>
      </c>
      <c r="R998" s="1">
        <v>44916.40902777778</v>
      </c>
      <c r="S998">
        <v>2619.1999999999998</v>
      </c>
      <c r="U998" s="1">
        <v>44886.40902777778</v>
      </c>
      <c r="V998">
        <v>2499.8000000000002</v>
      </c>
      <c r="W998" s="1">
        <v>44886.40902777778</v>
      </c>
      <c r="X998">
        <v>2500</v>
      </c>
      <c r="Z998" s="1">
        <v>44855.40902777778</v>
      </c>
      <c r="AA998">
        <v>2505.6</v>
      </c>
      <c r="AB998" s="1">
        <v>44855.40902777778</v>
      </c>
      <c r="AC998">
        <v>2505.8000000000002</v>
      </c>
    </row>
    <row r="999" spans="1:29">
      <c r="A999" s="1">
        <v>45006.409722222219</v>
      </c>
      <c r="B999">
        <v>2634.4</v>
      </c>
      <c r="C999" s="1">
        <v>45006.410416666666</v>
      </c>
      <c r="D999">
        <v>2635</v>
      </c>
      <c r="F999" s="1">
        <v>44978.409722222219</v>
      </c>
      <c r="G999">
        <v>2804.8</v>
      </c>
      <c r="H999" s="1">
        <v>44978.409722222219</v>
      </c>
      <c r="I999">
        <v>2805.6</v>
      </c>
      <c r="K999" s="1">
        <v>44946.409722222219</v>
      </c>
      <c r="L999">
        <v>2843.4</v>
      </c>
      <c r="M999" s="1">
        <v>44946.409722222219</v>
      </c>
      <c r="N999">
        <v>2843.8</v>
      </c>
      <c r="P999" s="1">
        <v>44916.409722222219</v>
      </c>
      <c r="Q999">
        <v>2616.1999999999998</v>
      </c>
      <c r="R999" s="1">
        <v>44916.409722222219</v>
      </c>
      <c r="S999">
        <v>2617.1999999999998</v>
      </c>
      <c r="U999" s="1">
        <v>44886.409722222219</v>
      </c>
      <c r="V999">
        <v>2500</v>
      </c>
      <c r="W999" s="1">
        <v>44886.409722222219</v>
      </c>
      <c r="X999">
        <v>2500.6</v>
      </c>
      <c r="Z999" s="1">
        <v>44855.409722222219</v>
      </c>
      <c r="AA999">
        <v>2502.8000000000002</v>
      </c>
      <c r="AB999" s="1">
        <v>44855.409722222219</v>
      </c>
      <c r="AC999">
        <v>2503.1999999999998</v>
      </c>
    </row>
    <row r="1000" spans="1:29">
      <c r="A1000" s="1">
        <v>45006.410416666666</v>
      </c>
      <c r="B1000">
        <v>2634.2</v>
      </c>
      <c r="C1000" s="1">
        <v>45006.411111111112</v>
      </c>
      <c r="D1000">
        <v>2632.8</v>
      </c>
      <c r="F1000" s="1">
        <v>44978.410416666666</v>
      </c>
      <c r="G1000">
        <v>2803</v>
      </c>
      <c r="H1000" s="1">
        <v>44978.410416666666</v>
      </c>
      <c r="I1000">
        <v>2803.4</v>
      </c>
      <c r="K1000" s="1">
        <v>44946.410416666666</v>
      </c>
      <c r="L1000">
        <v>2842.4</v>
      </c>
      <c r="M1000" s="1">
        <v>44946.410416666666</v>
      </c>
      <c r="N1000">
        <v>2842.6</v>
      </c>
      <c r="P1000" s="1">
        <v>44916.410416666666</v>
      </c>
      <c r="Q1000">
        <v>2615.6</v>
      </c>
      <c r="R1000" s="1">
        <v>44916.410416666666</v>
      </c>
      <c r="S1000">
        <v>2616</v>
      </c>
      <c r="U1000" s="1">
        <v>44886.410416666666</v>
      </c>
      <c r="V1000">
        <v>2500</v>
      </c>
      <c r="W1000" s="1">
        <v>44886.410416666666</v>
      </c>
      <c r="X1000">
        <v>2500.6</v>
      </c>
      <c r="Z1000" s="1">
        <v>44855.410416666666</v>
      </c>
      <c r="AA1000">
        <v>2504.4</v>
      </c>
      <c r="AB1000" s="1">
        <v>44855.410416666666</v>
      </c>
      <c r="AC1000">
        <v>2505.1999999999998</v>
      </c>
    </row>
    <row r="1001" spans="1:29">
      <c r="A1001" s="1">
        <v>45006.411111111112</v>
      </c>
      <c r="B1001">
        <v>2632.4</v>
      </c>
      <c r="C1001" s="1">
        <v>45006.411805555559</v>
      </c>
      <c r="D1001">
        <v>2634</v>
      </c>
      <c r="F1001" s="1">
        <v>44978.411111111112</v>
      </c>
      <c r="G1001">
        <v>2804.6</v>
      </c>
      <c r="H1001" s="1">
        <v>44978.411111111112</v>
      </c>
      <c r="I1001">
        <v>2805</v>
      </c>
      <c r="K1001" s="1">
        <v>44946.411111111112</v>
      </c>
      <c r="L1001">
        <v>2845.6</v>
      </c>
      <c r="M1001" s="1">
        <v>44946.411111111112</v>
      </c>
      <c r="N1001">
        <v>2846</v>
      </c>
      <c r="P1001" s="1">
        <v>44916.411111111112</v>
      </c>
      <c r="Q1001">
        <v>2615.4</v>
      </c>
      <c r="R1001" s="1">
        <v>44916.411111111112</v>
      </c>
      <c r="S1001">
        <v>2615.8000000000002</v>
      </c>
      <c r="U1001" s="1">
        <v>44886.411111111112</v>
      </c>
      <c r="V1001">
        <v>2498.4</v>
      </c>
      <c r="W1001" s="1">
        <v>44886.411111111112</v>
      </c>
      <c r="X1001">
        <v>2498.8000000000002</v>
      </c>
      <c r="Z1001" s="1">
        <v>44855.411111111112</v>
      </c>
      <c r="AA1001">
        <v>2504.1999999999998</v>
      </c>
      <c r="AB1001" s="1">
        <v>44855.411111111112</v>
      </c>
      <c r="AC1001">
        <v>2505.1999999999998</v>
      </c>
    </row>
    <row r="1002" spans="1:29">
      <c r="A1002" s="1">
        <v>45006.411805555559</v>
      </c>
      <c r="B1002">
        <v>2633.6</v>
      </c>
      <c r="C1002" s="1">
        <v>45006.412499999999</v>
      </c>
      <c r="D1002">
        <v>2634.2</v>
      </c>
      <c r="F1002" s="1">
        <v>44978.411805555559</v>
      </c>
      <c r="G1002">
        <v>2805.4</v>
      </c>
      <c r="H1002" s="1">
        <v>44978.411805555559</v>
      </c>
      <c r="I1002">
        <v>2805.6</v>
      </c>
      <c r="K1002" s="1">
        <v>44946.411805555559</v>
      </c>
      <c r="L1002">
        <v>2844.2</v>
      </c>
      <c r="M1002" s="1">
        <v>44946.411805555559</v>
      </c>
      <c r="N1002">
        <v>2844.6</v>
      </c>
      <c r="P1002" s="1">
        <v>44916.411805555559</v>
      </c>
      <c r="Q1002">
        <v>2616.4</v>
      </c>
      <c r="R1002" s="1">
        <v>44916.411805555559</v>
      </c>
      <c r="S1002">
        <v>2616.6</v>
      </c>
      <c r="U1002" s="1">
        <v>44886.411805555559</v>
      </c>
      <c r="V1002">
        <v>2498</v>
      </c>
      <c r="W1002" s="1">
        <v>44886.411805555559</v>
      </c>
      <c r="X1002">
        <v>2498.4</v>
      </c>
      <c r="Z1002" s="1">
        <v>44855.411805555559</v>
      </c>
      <c r="AA1002">
        <v>2505.6</v>
      </c>
      <c r="AB1002" s="1">
        <v>44855.411805555559</v>
      </c>
      <c r="AC1002">
        <v>2506</v>
      </c>
    </row>
    <row r="1003" spans="1:29">
      <c r="A1003" s="1">
        <v>45006.412499999999</v>
      </c>
      <c r="B1003">
        <v>2633.6</v>
      </c>
      <c r="C1003" s="1">
        <v>45006.413194444445</v>
      </c>
      <c r="D1003">
        <v>2636.2</v>
      </c>
      <c r="F1003" s="1">
        <v>44978.412499999999</v>
      </c>
      <c r="G1003">
        <v>2803.8</v>
      </c>
      <c r="H1003" s="1">
        <v>44978.412499999999</v>
      </c>
      <c r="I1003">
        <v>2804.2</v>
      </c>
      <c r="K1003" s="1">
        <v>44946.412499999999</v>
      </c>
      <c r="L1003">
        <v>2844.4</v>
      </c>
      <c r="M1003" s="1">
        <v>44946.412499999999</v>
      </c>
      <c r="N1003">
        <v>2845</v>
      </c>
      <c r="P1003" s="1">
        <v>44916.412499999999</v>
      </c>
      <c r="Q1003">
        <v>2615.8000000000002</v>
      </c>
      <c r="R1003" s="1">
        <v>44916.412499999999</v>
      </c>
      <c r="S1003">
        <v>2616.4</v>
      </c>
      <c r="U1003" s="1">
        <v>44886.412499999999</v>
      </c>
      <c r="V1003">
        <v>2498.8000000000002</v>
      </c>
      <c r="W1003" s="1">
        <v>44886.412499999999</v>
      </c>
      <c r="X1003">
        <v>2499</v>
      </c>
      <c r="Z1003" s="1">
        <v>44855.412499999999</v>
      </c>
      <c r="AA1003">
        <v>2507.1999999999998</v>
      </c>
      <c r="AB1003" s="1">
        <v>44855.412499999999</v>
      </c>
      <c r="AC1003">
        <v>2508</v>
      </c>
    </row>
    <row r="1004" spans="1:29">
      <c r="A1004" s="1">
        <v>45006.413194444445</v>
      </c>
      <c r="B1004">
        <v>2636</v>
      </c>
      <c r="C1004" s="1">
        <v>45006.413888888892</v>
      </c>
      <c r="D1004">
        <v>2637.2</v>
      </c>
      <c r="F1004" s="1">
        <v>44978.413194444445</v>
      </c>
      <c r="G1004">
        <v>2798.8</v>
      </c>
      <c r="H1004" s="1">
        <v>44978.413194444445</v>
      </c>
      <c r="I1004">
        <v>2799.4</v>
      </c>
      <c r="K1004" s="1">
        <v>44946.413194444445</v>
      </c>
      <c r="L1004">
        <v>2844.4</v>
      </c>
      <c r="M1004" s="1">
        <v>44946.413194444445</v>
      </c>
      <c r="N1004">
        <v>2844.8</v>
      </c>
      <c r="P1004" s="1">
        <v>44916.413194444445</v>
      </c>
      <c r="Q1004">
        <v>2614</v>
      </c>
      <c r="R1004" s="1">
        <v>44916.413194444445</v>
      </c>
      <c r="S1004">
        <v>2614.6</v>
      </c>
      <c r="U1004" s="1">
        <v>44886.413194444445</v>
      </c>
      <c r="V1004">
        <v>2497.8000000000002</v>
      </c>
      <c r="W1004" s="1">
        <v>44886.413194444445</v>
      </c>
      <c r="X1004">
        <v>2498.1999999999998</v>
      </c>
      <c r="Z1004" s="1">
        <v>44855.413194444445</v>
      </c>
      <c r="AA1004">
        <v>2505.6</v>
      </c>
      <c r="AB1004" s="1">
        <v>44855.413194444445</v>
      </c>
      <c r="AC1004">
        <v>2506.1999999999998</v>
      </c>
    </row>
    <row r="1005" spans="1:29">
      <c r="A1005" s="1">
        <v>45006.413888888892</v>
      </c>
      <c r="B1005">
        <v>2637</v>
      </c>
      <c r="C1005" s="1">
        <v>45006.414583333331</v>
      </c>
      <c r="D1005">
        <v>2636.4</v>
      </c>
      <c r="F1005" s="1">
        <v>44978.413888888892</v>
      </c>
      <c r="G1005">
        <v>2797.8</v>
      </c>
      <c r="H1005" s="1">
        <v>44978.413888888892</v>
      </c>
      <c r="I1005">
        <v>2798.4</v>
      </c>
      <c r="K1005" s="1">
        <v>44946.413888888892</v>
      </c>
      <c r="L1005">
        <v>2844.6</v>
      </c>
      <c r="M1005" s="1">
        <v>44946.413888888892</v>
      </c>
      <c r="N1005">
        <v>2845.2</v>
      </c>
      <c r="P1005" s="1">
        <v>44916.413888888892</v>
      </c>
      <c r="Q1005">
        <v>2610.8000000000002</v>
      </c>
      <c r="R1005" s="1">
        <v>44916.413888888892</v>
      </c>
      <c r="S1005">
        <v>2611</v>
      </c>
      <c r="U1005" s="1">
        <v>44886.413888888892</v>
      </c>
      <c r="V1005">
        <v>2497.4</v>
      </c>
      <c r="W1005" s="1">
        <v>44886.413888888892</v>
      </c>
      <c r="X1005">
        <v>2497.6</v>
      </c>
      <c r="Z1005" s="1">
        <v>44855.413888888892</v>
      </c>
      <c r="AA1005">
        <v>2505.8000000000002</v>
      </c>
      <c r="AB1005" s="1">
        <v>44855.413888888892</v>
      </c>
      <c r="AC1005">
        <v>2506.1999999999998</v>
      </c>
    </row>
    <row r="1006" spans="1:29">
      <c r="A1006" s="1">
        <v>45006.414583333331</v>
      </c>
      <c r="B1006">
        <v>2635.6</v>
      </c>
      <c r="C1006" s="1">
        <v>45006.415277777778</v>
      </c>
      <c r="D1006">
        <v>2638.6</v>
      </c>
      <c r="F1006" s="1">
        <v>44978.414583333331</v>
      </c>
      <c r="G1006">
        <v>2797.4</v>
      </c>
      <c r="H1006" s="1">
        <v>44978.414583333331</v>
      </c>
      <c r="I1006">
        <v>2798</v>
      </c>
      <c r="K1006" s="1">
        <v>44946.414583333331</v>
      </c>
      <c r="L1006">
        <v>2842</v>
      </c>
      <c r="M1006" s="1">
        <v>44946.414583333331</v>
      </c>
      <c r="N1006">
        <v>2842.4</v>
      </c>
      <c r="P1006" s="1">
        <v>44916.414583333331</v>
      </c>
      <c r="Q1006">
        <v>2610.8000000000002</v>
      </c>
      <c r="R1006" s="1">
        <v>44916.414583333331</v>
      </c>
      <c r="S1006">
        <v>2611</v>
      </c>
      <c r="U1006" s="1">
        <v>44886.414583333331</v>
      </c>
      <c r="V1006">
        <v>2496.4</v>
      </c>
      <c r="W1006" s="1">
        <v>44886.414583333331</v>
      </c>
      <c r="X1006">
        <v>2497</v>
      </c>
      <c r="Z1006" s="1">
        <v>44855.414583333331</v>
      </c>
      <c r="AA1006">
        <v>2505.4</v>
      </c>
      <c r="AB1006" s="1">
        <v>44855.414583333331</v>
      </c>
      <c r="AC1006">
        <v>2505.8000000000002</v>
      </c>
    </row>
    <row r="1007" spans="1:29">
      <c r="A1007" s="1">
        <v>45006.415277777778</v>
      </c>
      <c r="B1007">
        <v>2638</v>
      </c>
      <c r="C1007" s="1">
        <v>45006.415972222225</v>
      </c>
      <c r="D1007">
        <v>2638</v>
      </c>
      <c r="F1007" s="1">
        <v>44978.415277777778</v>
      </c>
      <c r="G1007">
        <v>2801</v>
      </c>
      <c r="H1007" s="1">
        <v>44978.415277777778</v>
      </c>
      <c r="I1007">
        <v>2801.2</v>
      </c>
      <c r="K1007" s="1">
        <v>44946.415277777778</v>
      </c>
      <c r="L1007">
        <v>2844.4</v>
      </c>
      <c r="M1007" s="1">
        <v>44946.415277777778</v>
      </c>
      <c r="N1007">
        <v>2845</v>
      </c>
      <c r="P1007" s="1">
        <v>44916.415277777778</v>
      </c>
      <c r="Q1007">
        <v>2611.4</v>
      </c>
      <c r="R1007" s="1">
        <v>44916.415277777778</v>
      </c>
      <c r="S1007">
        <v>2611.8000000000002</v>
      </c>
      <c r="U1007" s="1">
        <v>44886.415277777778</v>
      </c>
      <c r="V1007">
        <v>2492.8000000000002</v>
      </c>
      <c r="W1007" s="1">
        <v>44886.415277777778</v>
      </c>
      <c r="X1007">
        <v>2493.1999999999998</v>
      </c>
      <c r="Z1007" s="1">
        <v>44855.415277777778</v>
      </c>
      <c r="AA1007">
        <v>2504</v>
      </c>
      <c r="AB1007" s="1">
        <v>44855.415277777778</v>
      </c>
      <c r="AC1007">
        <v>2504.6</v>
      </c>
    </row>
    <row r="1008" spans="1:29">
      <c r="A1008" s="1">
        <v>45006.415972222225</v>
      </c>
      <c r="B1008">
        <v>2637.8</v>
      </c>
      <c r="C1008" s="1">
        <v>45006.416666666664</v>
      </c>
      <c r="D1008">
        <v>2639</v>
      </c>
      <c r="F1008" s="1">
        <v>44978.415972222225</v>
      </c>
      <c r="G1008">
        <v>2800</v>
      </c>
      <c r="H1008" s="1">
        <v>44978.415972222225</v>
      </c>
      <c r="I1008">
        <v>2800.4</v>
      </c>
      <c r="K1008" s="1">
        <v>44946.415972222225</v>
      </c>
      <c r="L1008">
        <v>2845.2</v>
      </c>
      <c r="M1008" s="1">
        <v>44946.415972222225</v>
      </c>
      <c r="N1008">
        <v>2845.6</v>
      </c>
      <c r="P1008" s="1">
        <v>44916.415972222225</v>
      </c>
      <c r="Q1008">
        <v>2611.6</v>
      </c>
      <c r="R1008" s="1">
        <v>44916.415972222225</v>
      </c>
      <c r="S1008">
        <v>2612</v>
      </c>
      <c r="U1008" s="1">
        <v>44886.415972222225</v>
      </c>
      <c r="V1008">
        <v>2494.8000000000002</v>
      </c>
      <c r="W1008" s="1">
        <v>44886.415972222225</v>
      </c>
      <c r="X1008">
        <v>2495.1999999999998</v>
      </c>
      <c r="Z1008" s="1">
        <v>44855.415972222225</v>
      </c>
      <c r="AA1008">
        <v>2504</v>
      </c>
      <c r="AB1008" s="1">
        <v>44855.415972222225</v>
      </c>
      <c r="AC1008">
        <v>2504.4</v>
      </c>
    </row>
    <row r="1009" spans="1:29">
      <c r="A1009" s="1">
        <v>45006.416666666664</v>
      </c>
      <c r="B1009">
        <v>2638.8</v>
      </c>
      <c r="C1009" s="1">
        <v>45006.417361111111</v>
      </c>
      <c r="D1009">
        <v>2638.2</v>
      </c>
      <c r="F1009" s="1">
        <v>44978.416666666664</v>
      </c>
      <c r="G1009">
        <v>2801.8</v>
      </c>
      <c r="H1009" s="1">
        <v>44978.416666666664</v>
      </c>
      <c r="I1009">
        <v>2802</v>
      </c>
      <c r="K1009" s="1">
        <v>44946.416666666664</v>
      </c>
      <c r="L1009">
        <v>2846.2</v>
      </c>
      <c r="M1009" s="1">
        <v>44946.416666666664</v>
      </c>
      <c r="N1009">
        <v>2847</v>
      </c>
      <c r="P1009" s="1">
        <v>44916.416666666664</v>
      </c>
      <c r="Q1009">
        <v>2610.6</v>
      </c>
      <c r="R1009" s="1">
        <v>44916.416666666664</v>
      </c>
      <c r="S1009">
        <v>2611</v>
      </c>
      <c r="U1009" s="1">
        <v>44886.416666666664</v>
      </c>
      <c r="V1009">
        <v>2494.4</v>
      </c>
      <c r="W1009" s="1">
        <v>44886.416666666664</v>
      </c>
      <c r="X1009">
        <v>2495</v>
      </c>
      <c r="Z1009" s="1">
        <v>44855.416666666664</v>
      </c>
      <c r="AA1009">
        <v>2504</v>
      </c>
      <c r="AB1009" s="1">
        <v>44855.416666666664</v>
      </c>
      <c r="AC1009">
        <v>2504.8000000000002</v>
      </c>
    </row>
    <row r="1010" spans="1:29">
      <c r="A1010" s="1">
        <v>45006.417361111111</v>
      </c>
      <c r="B1010">
        <v>2637.6</v>
      </c>
      <c r="C1010" s="1">
        <v>45006.418055555558</v>
      </c>
      <c r="D1010">
        <v>2637.8</v>
      </c>
      <c r="F1010" s="1">
        <v>44978.417361111111</v>
      </c>
      <c r="G1010">
        <v>2801.8</v>
      </c>
      <c r="H1010" s="1">
        <v>44978.417361111111</v>
      </c>
      <c r="I1010">
        <v>2802.2</v>
      </c>
      <c r="K1010" s="1">
        <v>44946.417361111111</v>
      </c>
      <c r="L1010">
        <v>2846.2</v>
      </c>
      <c r="M1010" s="1">
        <v>44946.417361111111</v>
      </c>
      <c r="N1010">
        <v>2846.4</v>
      </c>
      <c r="P1010" s="1">
        <v>44916.417361111111</v>
      </c>
      <c r="Q1010">
        <v>2608.4</v>
      </c>
      <c r="R1010" s="1">
        <v>44916.417361111111</v>
      </c>
      <c r="S1010">
        <v>2608.8000000000002</v>
      </c>
      <c r="U1010" s="1">
        <v>44886.417361111111</v>
      </c>
      <c r="V1010">
        <v>2495.4</v>
      </c>
      <c r="W1010" s="1">
        <v>44886.417361111111</v>
      </c>
      <c r="X1010">
        <v>2495.8000000000002</v>
      </c>
      <c r="Z1010" s="1">
        <v>44855.417361111111</v>
      </c>
      <c r="AA1010">
        <v>2505.1999999999998</v>
      </c>
      <c r="AB1010" s="1">
        <v>44855.417361111111</v>
      </c>
      <c r="AC1010">
        <v>2505.6</v>
      </c>
    </row>
    <row r="1011" spans="1:29">
      <c r="A1011" s="1">
        <v>45006.418055555558</v>
      </c>
      <c r="B1011">
        <v>2637.6</v>
      </c>
      <c r="C1011" s="1">
        <v>45006.418749999997</v>
      </c>
      <c r="D1011">
        <v>2636.2</v>
      </c>
      <c r="F1011" s="1">
        <v>44978.418055555558</v>
      </c>
      <c r="G1011">
        <v>2801.2</v>
      </c>
      <c r="H1011" s="1">
        <v>44978.418055555558</v>
      </c>
      <c r="I1011">
        <v>2801.4</v>
      </c>
      <c r="K1011" s="1">
        <v>44946.418055555558</v>
      </c>
      <c r="L1011">
        <v>2844.6</v>
      </c>
      <c r="M1011" s="1">
        <v>44946.418055555558</v>
      </c>
      <c r="N1011">
        <v>2845.2</v>
      </c>
      <c r="P1011" s="1">
        <v>44916.418055555558</v>
      </c>
      <c r="Q1011">
        <v>2609.6</v>
      </c>
      <c r="R1011" s="1">
        <v>44916.418055555558</v>
      </c>
      <c r="S1011">
        <v>2610</v>
      </c>
      <c r="U1011" s="1">
        <v>44886.418055555558</v>
      </c>
      <c r="V1011">
        <v>2493.4</v>
      </c>
      <c r="W1011" s="1">
        <v>44886.418055555558</v>
      </c>
      <c r="X1011">
        <v>2493.6</v>
      </c>
      <c r="Z1011" s="1">
        <v>44855.418055555558</v>
      </c>
      <c r="AA1011">
        <v>2506.6</v>
      </c>
      <c r="AB1011" s="1">
        <v>44855.418055555558</v>
      </c>
      <c r="AC1011">
        <v>2507</v>
      </c>
    </row>
    <row r="1012" spans="1:29">
      <c r="A1012" s="1">
        <v>45006.418749999997</v>
      </c>
      <c r="B1012">
        <v>2636</v>
      </c>
      <c r="C1012" s="1">
        <v>45006.419444444444</v>
      </c>
      <c r="D1012">
        <v>2638</v>
      </c>
      <c r="F1012" s="1">
        <v>44978.418749999997</v>
      </c>
      <c r="G1012">
        <v>2799.8</v>
      </c>
      <c r="H1012" s="1">
        <v>44978.418749999997</v>
      </c>
      <c r="I1012">
        <v>2800.2</v>
      </c>
      <c r="K1012" s="1">
        <v>44946.418749999997</v>
      </c>
      <c r="L1012">
        <v>2844.4</v>
      </c>
      <c r="M1012" s="1">
        <v>44946.418749999997</v>
      </c>
      <c r="N1012">
        <v>2844.8</v>
      </c>
      <c r="P1012" s="1">
        <v>44916.418749999997</v>
      </c>
      <c r="Q1012">
        <v>2610.6</v>
      </c>
      <c r="R1012" s="1">
        <v>44916.418749999997</v>
      </c>
      <c r="S1012">
        <v>2611.1999999999998</v>
      </c>
      <c r="U1012" s="1">
        <v>44886.418749999997</v>
      </c>
      <c r="V1012">
        <v>2493</v>
      </c>
      <c r="W1012" s="1">
        <v>44886.418749999997</v>
      </c>
      <c r="X1012">
        <v>2493.6</v>
      </c>
      <c r="Z1012" s="1">
        <v>44855.418749999997</v>
      </c>
      <c r="AA1012">
        <v>2508</v>
      </c>
      <c r="AB1012" s="1">
        <v>44855.418749999997</v>
      </c>
      <c r="AC1012">
        <v>2508.4</v>
      </c>
    </row>
    <row r="1013" spans="1:29">
      <c r="A1013" s="1">
        <v>45006.419444444444</v>
      </c>
      <c r="B1013">
        <v>2637.6</v>
      </c>
      <c r="C1013" s="1">
        <v>45006.420138888891</v>
      </c>
      <c r="D1013">
        <v>2638</v>
      </c>
      <c r="F1013" s="1">
        <v>44978.419444444444</v>
      </c>
      <c r="G1013">
        <v>2800</v>
      </c>
      <c r="H1013" s="1">
        <v>44978.419444444444</v>
      </c>
      <c r="I1013">
        <v>2800.4</v>
      </c>
      <c r="K1013" s="1">
        <v>44946.419444444444</v>
      </c>
      <c r="L1013">
        <v>2839.2</v>
      </c>
      <c r="M1013" s="1">
        <v>44946.419444444444</v>
      </c>
      <c r="N1013">
        <v>2840</v>
      </c>
      <c r="P1013" s="1">
        <v>44916.419444444444</v>
      </c>
      <c r="Q1013">
        <v>2611.6</v>
      </c>
      <c r="R1013" s="1">
        <v>44916.419444444444</v>
      </c>
      <c r="S1013">
        <v>2611.8000000000002</v>
      </c>
      <c r="U1013" s="1">
        <v>44886.419444444444</v>
      </c>
      <c r="V1013">
        <v>2494.6</v>
      </c>
      <c r="W1013" s="1">
        <v>44886.419444444444</v>
      </c>
      <c r="X1013">
        <v>2495.1999999999998</v>
      </c>
      <c r="Z1013" s="1">
        <v>44855.419444444444</v>
      </c>
      <c r="AA1013">
        <v>2505.6</v>
      </c>
      <c r="AB1013" s="1">
        <v>44855.419444444444</v>
      </c>
      <c r="AC1013">
        <v>2505.8000000000002</v>
      </c>
    </row>
    <row r="1014" spans="1:29">
      <c r="A1014" s="1">
        <v>45006.420138888891</v>
      </c>
      <c r="B1014">
        <v>2637.8</v>
      </c>
      <c r="C1014" s="1">
        <v>45006.42083333333</v>
      </c>
      <c r="D1014">
        <v>2640.4</v>
      </c>
      <c r="F1014" s="1">
        <v>44978.420138888891</v>
      </c>
      <c r="G1014">
        <v>2797.6</v>
      </c>
      <c r="H1014" s="1">
        <v>44978.420138888891</v>
      </c>
      <c r="I1014">
        <v>2798.4</v>
      </c>
      <c r="K1014" s="1">
        <v>44946.420138888891</v>
      </c>
      <c r="L1014">
        <v>2838.6</v>
      </c>
      <c r="M1014" s="1">
        <v>44946.420138888891</v>
      </c>
      <c r="N1014">
        <v>2838.8</v>
      </c>
      <c r="P1014" s="1">
        <v>44916.420138888891</v>
      </c>
      <c r="Q1014">
        <v>2610.8000000000002</v>
      </c>
      <c r="R1014" s="1">
        <v>44916.420138888891</v>
      </c>
      <c r="S1014">
        <v>2611.1999999999998</v>
      </c>
      <c r="U1014" s="1">
        <v>44886.420138888891</v>
      </c>
      <c r="V1014">
        <v>2495.1999999999998</v>
      </c>
      <c r="W1014" s="1">
        <v>44886.420138888891</v>
      </c>
      <c r="X1014">
        <v>2495.6</v>
      </c>
      <c r="Z1014" s="1">
        <v>44855.420138888891</v>
      </c>
      <c r="AA1014">
        <v>2504.1999999999998</v>
      </c>
      <c r="AB1014" s="1">
        <v>44855.420138888891</v>
      </c>
      <c r="AC1014">
        <v>2505</v>
      </c>
    </row>
    <row r="1015" spans="1:29">
      <c r="A1015" s="1">
        <v>45006.42083333333</v>
      </c>
      <c r="B1015">
        <v>2639.4</v>
      </c>
      <c r="C1015" s="1">
        <v>45006.421527777777</v>
      </c>
      <c r="D1015">
        <v>2639.6</v>
      </c>
      <c r="F1015" s="1">
        <v>44978.42083333333</v>
      </c>
      <c r="G1015">
        <v>2796.2</v>
      </c>
      <c r="H1015" s="1">
        <v>44978.42083333333</v>
      </c>
      <c r="I1015">
        <v>2796.4</v>
      </c>
      <c r="K1015" s="1">
        <v>44946.42083333333</v>
      </c>
      <c r="L1015">
        <v>2836.8</v>
      </c>
      <c r="M1015" s="1">
        <v>44946.42083333333</v>
      </c>
      <c r="N1015">
        <v>2837.2</v>
      </c>
      <c r="P1015" s="1">
        <v>44916.42083333333</v>
      </c>
      <c r="Q1015">
        <v>2609.6</v>
      </c>
      <c r="R1015" s="1">
        <v>44916.42083333333</v>
      </c>
      <c r="S1015">
        <v>2610.1999999999998</v>
      </c>
      <c r="U1015" s="1">
        <v>44886.42083333333</v>
      </c>
      <c r="V1015">
        <v>2494.6</v>
      </c>
      <c r="W1015" s="1">
        <v>44886.42083333333</v>
      </c>
      <c r="X1015">
        <v>2494.8000000000002</v>
      </c>
      <c r="Z1015" s="1">
        <v>44855.42083333333</v>
      </c>
      <c r="AA1015">
        <v>2501.6</v>
      </c>
      <c r="AB1015" s="1">
        <v>44855.42083333333</v>
      </c>
      <c r="AC1015">
        <v>2502</v>
      </c>
    </row>
    <row r="1016" spans="1:29">
      <c r="A1016" s="1">
        <v>45006.421527777777</v>
      </c>
      <c r="B1016">
        <v>2639.2</v>
      </c>
      <c r="C1016" s="1">
        <v>45006.422222222223</v>
      </c>
      <c r="D1016">
        <v>2637.4</v>
      </c>
      <c r="F1016" s="1">
        <v>44978.421527777777</v>
      </c>
      <c r="G1016">
        <v>2798</v>
      </c>
      <c r="H1016" s="1">
        <v>44978.421527777777</v>
      </c>
      <c r="I1016">
        <v>2798.2</v>
      </c>
      <c r="K1016" s="1">
        <v>44946.421527777777</v>
      </c>
      <c r="L1016">
        <v>2834.6</v>
      </c>
      <c r="M1016" s="1">
        <v>44946.421527777777</v>
      </c>
      <c r="N1016">
        <v>2835</v>
      </c>
      <c r="P1016" s="1">
        <v>44916.421527777777</v>
      </c>
      <c r="Q1016">
        <v>2610.6</v>
      </c>
      <c r="R1016" s="1">
        <v>44916.421527777777</v>
      </c>
      <c r="S1016">
        <v>2611.1999999999998</v>
      </c>
      <c r="U1016" s="1">
        <v>44886.421527777777</v>
      </c>
      <c r="V1016">
        <v>2496.6</v>
      </c>
      <c r="W1016" s="1">
        <v>44886.421527777777</v>
      </c>
      <c r="X1016">
        <v>2497</v>
      </c>
      <c r="Z1016" s="1">
        <v>44855.421527777777</v>
      </c>
      <c r="AA1016">
        <v>2501.1999999999998</v>
      </c>
      <c r="AB1016" s="1">
        <v>44855.421527777777</v>
      </c>
      <c r="AC1016">
        <v>2501.4</v>
      </c>
    </row>
    <row r="1017" spans="1:29">
      <c r="A1017" s="1">
        <v>45006.422222222223</v>
      </c>
      <c r="B1017">
        <v>2637.2</v>
      </c>
      <c r="C1017" s="1">
        <v>45006.42291666667</v>
      </c>
      <c r="D1017">
        <v>2635.8</v>
      </c>
      <c r="F1017" s="1">
        <v>44978.422222222223</v>
      </c>
      <c r="G1017">
        <v>2799.8</v>
      </c>
      <c r="H1017" s="1">
        <v>44978.422222222223</v>
      </c>
      <c r="I1017">
        <v>2800.4</v>
      </c>
      <c r="K1017" s="1">
        <v>44946.422222222223</v>
      </c>
      <c r="L1017">
        <v>2834.2</v>
      </c>
      <c r="M1017" s="1">
        <v>44946.422222222223</v>
      </c>
      <c r="N1017">
        <v>2834.6</v>
      </c>
      <c r="P1017" s="1">
        <v>44916.422222222223</v>
      </c>
      <c r="Q1017">
        <v>2611.1999999999998</v>
      </c>
      <c r="R1017" s="1">
        <v>44916.422222222223</v>
      </c>
      <c r="S1017">
        <v>2612</v>
      </c>
      <c r="U1017" s="1">
        <v>44886.422222222223</v>
      </c>
      <c r="V1017">
        <v>2496</v>
      </c>
      <c r="W1017" s="1">
        <v>44886.422222222223</v>
      </c>
      <c r="X1017">
        <v>2496.4</v>
      </c>
      <c r="Z1017" s="1">
        <v>44855.422222222223</v>
      </c>
      <c r="AA1017">
        <v>2499.6</v>
      </c>
      <c r="AB1017" s="1">
        <v>44855.422222222223</v>
      </c>
      <c r="AC1017">
        <v>2500</v>
      </c>
    </row>
    <row r="1018" spans="1:29">
      <c r="A1018" s="1">
        <v>45006.42291666667</v>
      </c>
      <c r="B1018">
        <v>2635.2</v>
      </c>
      <c r="C1018" s="1">
        <v>45006.423611111109</v>
      </c>
      <c r="D1018">
        <v>2636.4</v>
      </c>
      <c r="F1018" s="1">
        <v>44978.42291666667</v>
      </c>
      <c r="G1018">
        <v>2802.4</v>
      </c>
      <c r="H1018" s="1">
        <v>44978.42291666667</v>
      </c>
      <c r="I1018">
        <v>2802.8</v>
      </c>
      <c r="K1018" s="1">
        <v>44946.42291666667</v>
      </c>
      <c r="L1018">
        <v>2835.4</v>
      </c>
      <c r="M1018" s="1">
        <v>44946.42291666667</v>
      </c>
      <c r="N1018">
        <v>2835.6</v>
      </c>
      <c r="P1018" s="1">
        <v>44916.42291666667</v>
      </c>
      <c r="Q1018">
        <v>2613.1999999999998</v>
      </c>
      <c r="R1018" s="1">
        <v>44916.42291666667</v>
      </c>
      <c r="S1018">
        <v>2613.6</v>
      </c>
      <c r="U1018" s="1">
        <v>44886.42291666667</v>
      </c>
      <c r="V1018">
        <v>2495.1999999999998</v>
      </c>
      <c r="W1018" s="1">
        <v>44886.42291666667</v>
      </c>
      <c r="X1018">
        <v>2495.8000000000002</v>
      </c>
      <c r="Z1018" s="1">
        <v>44855.42291666667</v>
      </c>
      <c r="AA1018">
        <v>2498.8000000000002</v>
      </c>
      <c r="AB1018" s="1">
        <v>44855.42291666667</v>
      </c>
      <c r="AC1018">
        <v>2499.1999999999998</v>
      </c>
    </row>
    <row r="1019" spans="1:29">
      <c r="A1019" s="1">
        <v>45006.423611111109</v>
      </c>
      <c r="B1019">
        <v>2636</v>
      </c>
      <c r="C1019" s="1">
        <v>45006.424305555556</v>
      </c>
      <c r="D1019">
        <v>2634.8</v>
      </c>
      <c r="F1019" s="1">
        <v>44978.423611111109</v>
      </c>
      <c r="G1019">
        <v>2803</v>
      </c>
      <c r="H1019" s="1">
        <v>44978.423611111109</v>
      </c>
      <c r="I1019">
        <v>2803.2</v>
      </c>
      <c r="K1019" s="1">
        <v>44946.423611111109</v>
      </c>
      <c r="L1019">
        <v>2835.2</v>
      </c>
      <c r="M1019" s="1">
        <v>44946.423611111109</v>
      </c>
      <c r="N1019">
        <v>2835.6</v>
      </c>
      <c r="P1019" s="1">
        <v>44916.423611111109</v>
      </c>
      <c r="Q1019">
        <v>2614</v>
      </c>
      <c r="R1019" s="1">
        <v>44916.423611111109</v>
      </c>
      <c r="S1019">
        <v>2614.1999999999998</v>
      </c>
      <c r="U1019" s="1">
        <v>44886.423611111109</v>
      </c>
      <c r="V1019">
        <v>2495.8000000000002</v>
      </c>
      <c r="W1019" s="1">
        <v>44886.423611111109</v>
      </c>
      <c r="X1019">
        <v>2496.4</v>
      </c>
      <c r="Z1019" s="1">
        <v>44855.423611111109</v>
      </c>
      <c r="AA1019">
        <v>2497.1999999999998</v>
      </c>
      <c r="AB1019" s="1">
        <v>44855.423611111109</v>
      </c>
      <c r="AC1019">
        <v>2497.8000000000002</v>
      </c>
    </row>
    <row r="1020" spans="1:29">
      <c r="A1020" s="1">
        <v>45006.424305555556</v>
      </c>
      <c r="B1020">
        <v>2634.4</v>
      </c>
      <c r="C1020" s="1">
        <v>45006.425000000003</v>
      </c>
      <c r="D1020">
        <v>2634.6</v>
      </c>
      <c r="F1020" s="1">
        <v>44978.424305555556</v>
      </c>
      <c r="G1020">
        <v>2800.6</v>
      </c>
      <c r="H1020" s="1">
        <v>44978.424305555556</v>
      </c>
      <c r="I1020">
        <v>2801</v>
      </c>
      <c r="K1020" s="1">
        <v>44946.424305555556</v>
      </c>
      <c r="L1020">
        <v>2836.6</v>
      </c>
      <c r="M1020" s="1">
        <v>44946.424305555556</v>
      </c>
      <c r="N1020">
        <v>2837</v>
      </c>
      <c r="P1020" s="1">
        <v>44916.424305555556</v>
      </c>
      <c r="Q1020">
        <v>2615.1999999999998</v>
      </c>
      <c r="R1020" s="1">
        <v>44916.424305555556</v>
      </c>
      <c r="S1020">
        <v>2615.6</v>
      </c>
      <c r="U1020" s="1">
        <v>44886.424305555556</v>
      </c>
      <c r="V1020">
        <v>2496</v>
      </c>
      <c r="W1020" s="1">
        <v>44886.424305555556</v>
      </c>
      <c r="X1020">
        <v>2496.8000000000002</v>
      </c>
      <c r="Z1020" s="1">
        <v>44855.424305555556</v>
      </c>
      <c r="AA1020">
        <v>2496.6</v>
      </c>
      <c r="AB1020" s="1">
        <v>44855.424305555556</v>
      </c>
      <c r="AC1020">
        <v>2497</v>
      </c>
    </row>
    <row r="1021" spans="1:29">
      <c r="A1021" s="1">
        <v>45006.425000000003</v>
      </c>
      <c r="B1021">
        <v>2634.4</v>
      </c>
      <c r="C1021" s="1">
        <v>45006.425694444442</v>
      </c>
      <c r="D1021">
        <v>2632</v>
      </c>
      <c r="F1021" s="1">
        <v>44978.425000000003</v>
      </c>
      <c r="G1021">
        <v>2800.4</v>
      </c>
      <c r="H1021" s="1">
        <v>44978.425000000003</v>
      </c>
      <c r="I1021">
        <v>2800.8</v>
      </c>
      <c r="K1021" s="1">
        <v>44946.425000000003</v>
      </c>
      <c r="L1021">
        <v>2835.2</v>
      </c>
      <c r="M1021" s="1">
        <v>44946.425000000003</v>
      </c>
      <c r="N1021">
        <v>2835.8</v>
      </c>
      <c r="P1021" s="1">
        <v>44916.425000000003</v>
      </c>
      <c r="Q1021">
        <v>2615.6</v>
      </c>
      <c r="R1021" s="1">
        <v>44916.425000000003</v>
      </c>
      <c r="S1021">
        <v>2616</v>
      </c>
      <c r="U1021" s="1">
        <v>44886.425000000003</v>
      </c>
      <c r="V1021">
        <v>2494.8000000000002</v>
      </c>
      <c r="W1021" s="1">
        <v>44886.425000000003</v>
      </c>
      <c r="X1021">
        <v>2495.4</v>
      </c>
      <c r="Z1021" s="1">
        <v>44855.425000000003</v>
      </c>
      <c r="AA1021">
        <v>2497.6</v>
      </c>
      <c r="AB1021" s="1">
        <v>44855.425000000003</v>
      </c>
      <c r="AC1021">
        <v>2498</v>
      </c>
    </row>
    <row r="1022" spans="1:29">
      <c r="A1022" s="1">
        <v>45006.425694444442</v>
      </c>
      <c r="B1022">
        <v>2631.4</v>
      </c>
      <c r="C1022" s="1">
        <v>45006.426388888889</v>
      </c>
      <c r="D1022">
        <v>2632</v>
      </c>
      <c r="F1022" s="1">
        <v>44978.425694444442</v>
      </c>
      <c r="G1022">
        <v>2801.4</v>
      </c>
      <c r="H1022" s="1">
        <v>44978.425694444442</v>
      </c>
      <c r="I1022">
        <v>2801.6</v>
      </c>
      <c r="K1022" s="1">
        <v>44946.425694444442</v>
      </c>
      <c r="L1022">
        <v>2836.6</v>
      </c>
      <c r="M1022" s="1">
        <v>44946.425694444442</v>
      </c>
      <c r="N1022">
        <v>2837.2</v>
      </c>
      <c r="P1022" s="1">
        <v>44916.425694444442</v>
      </c>
      <c r="Q1022">
        <v>2617.1999999999998</v>
      </c>
      <c r="R1022" s="1">
        <v>44916.425694444442</v>
      </c>
      <c r="S1022">
        <v>2617.4</v>
      </c>
      <c r="U1022" s="1">
        <v>44886.425694444442</v>
      </c>
      <c r="V1022">
        <v>2496</v>
      </c>
      <c r="W1022" s="1">
        <v>44886.425694444442</v>
      </c>
      <c r="X1022">
        <v>2496.8000000000002</v>
      </c>
      <c r="Z1022" s="1">
        <v>44855.425694444442</v>
      </c>
      <c r="AA1022">
        <v>2497.6</v>
      </c>
      <c r="AB1022" s="1">
        <v>44855.425694444442</v>
      </c>
      <c r="AC1022">
        <v>2498</v>
      </c>
    </row>
    <row r="1023" spans="1:29">
      <c r="A1023" s="1">
        <v>45006.426388888889</v>
      </c>
      <c r="B1023">
        <v>2631.6</v>
      </c>
      <c r="C1023" s="1">
        <v>45006.427083333336</v>
      </c>
      <c r="D1023">
        <v>2631.8</v>
      </c>
      <c r="F1023" s="1">
        <v>44978.426388888889</v>
      </c>
      <c r="G1023">
        <v>2803.4</v>
      </c>
      <c r="H1023" s="1">
        <v>44978.426388888889</v>
      </c>
      <c r="I1023">
        <v>2803.8</v>
      </c>
      <c r="K1023" s="1">
        <v>44946.426388888889</v>
      </c>
      <c r="L1023">
        <v>2835.4</v>
      </c>
      <c r="M1023" s="1">
        <v>44946.426388888889</v>
      </c>
      <c r="N1023">
        <v>2835.8</v>
      </c>
      <c r="P1023" s="1">
        <v>44916.426388888889</v>
      </c>
      <c r="Q1023">
        <v>2617</v>
      </c>
      <c r="R1023" s="1">
        <v>44916.426388888889</v>
      </c>
      <c r="S1023">
        <v>2617.6</v>
      </c>
      <c r="U1023" s="1">
        <v>44886.426388888889</v>
      </c>
      <c r="V1023">
        <v>2496.6</v>
      </c>
      <c r="W1023" s="1">
        <v>44886.426388888889</v>
      </c>
      <c r="X1023">
        <v>2496.8000000000002</v>
      </c>
      <c r="Z1023" s="1">
        <v>44855.426388888889</v>
      </c>
      <c r="AA1023">
        <v>2497</v>
      </c>
      <c r="AB1023" s="1">
        <v>44855.426388888889</v>
      </c>
      <c r="AC1023">
        <v>2497.1999999999998</v>
      </c>
    </row>
    <row r="1024" spans="1:29">
      <c r="A1024" s="1">
        <v>45006.427083333336</v>
      </c>
      <c r="B1024">
        <v>2631.4</v>
      </c>
      <c r="C1024" s="1">
        <v>45006.427777777775</v>
      </c>
      <c r="D1024">
        <v>2633.2</v>
      </c>
      <c r="F1024" s="1">
        <v>44978.427083333336</v>
      </c>
      <c r="G1024">
        <v>2803.4</v>
      </c>
      <c r="H1024" s="1">
        <v>44978.427083333336</v>
      </c>
      <c r="I1024">
        <v>2803.6</v>
      </c>
      <c r="K1024" s="1">
        <v>44946.427083333336</v>
      </c>
      <c r="L1024">
        <v>2834.6</v>
      </c>
      <c r="M1024" s="1">
        <v>44946.427083333336</v>
      </c>
      <c r="N1024">
        <v>2835.4</v>
      </c>
      <c r="P1024" s="1">
        <v>44916.427083333336</v>
      </c>
      <c r="Q1024">
        <v>2620.8000000000002</v>
      </c>
      <c r="R1024" s="1">
        <v>44916.427083333336</v>
      </c>
      <c r="S1024">
        <v>2621.4</v>
      </c>
      <c r="U1024" s="1">
        <v>44886.427083333336</v>
      </c>
      <c r="V1024">
        <v>2499.1999999999998</v>
      </c>
      <c r="W1024" s="1">
        <v>44886.427083333336</v>
      </c>
      <c r="X1024">
        <v>2500</v>
      </c>
      <c r="Z1024" s="1">
        <v>44855.427083333336</v>
      </c>
      <c r="AA1024">
        <v>2500.4</v>
      </c>
      <c r="AB1024" s="1">
        <v>44855.427083333336</v>
      </c>
      <c r="AC1024">
        <v>2500.6</v>
      </c>
    </row>
    <row r="1025" spans="1:29">
      <c r="A1025" s="1">
        <v>45006.427777777775</v>
      </c>
      <c r="B1025">
        <v>2632.6</v>
      </c>
      <c r="C1025" s="1">
        <v>45006.428472222222</v>
      </c>
      <c r="D1025">
        <v>2633.4</v>
      </c>
      <c r="F1025" s="1">
        <v>44978.427777777775</v>
      </c>
      <c r="G1025">
        <v>2804.2</v>
      </c>
      <c r="H1025" s="1">
        <v>44978.427777777775</v>
      </c>
      <c r="I1025">
        <v>2804.8</v>
      </c>
      <c r="K1025" s="1">
        <v>44946.427777777775</v>
      </c>
      <c r="L1025">
        <v>2835.4</v>
      </c>
      <c r="M1025" s="1">
        <v>44946.427777777775</v>
      </c>
      <c r="N1025">
        <v>2835.8</v>
      </c>
      <c r="P1025" s="1">
        <v>44916.427777777775</v>
      </c>
      <c r="Q1025">
        <v>2619.6</v>
      </c>
      <c r="R1025" s="1">
        <v>44916.427777777775</v>
      </c>
      <c r="S1025">
        <v>2620.1999999999998</v>
      </c>
      <c r="U1025" s="1">
        <v>44886.427777777775</v>
      </c>
      <c r="V1025">
        <v>2499.4</v>
      </c>
      <c r="W1025" s="1">
        <v>44886.427777777775</v>
      </c>
      <c r="X1025">
        <v>2499.6</v>
      </c>
      <c r="Z1025" s="1">
        <v>44855.427777777775</v>
      </c>
      <c r="AA1025">
        <v>2499.4</v>
      </c>
      <c r="AB1025" s="1">
        <v>44855.427777777775</v>
      </c>
      <c r="AC1025">
        <v>2500.1999999999998</v>
      </c>
    </row>
    <row r="1026" spans="1:29">
      <c r="A1026" s="1">
        <v>45006.428472222222</v>
      </c>
      <c r="B1026">
        <v>2633.2</v>
      </c>
      <c r="C1026" s="1">
        <v>45006.429166666669</v>
      </c>
      <c r="D1026">
        <v>2635.4</v>
      </c>
      <c r="F1026" s="1">
        <v>44978.428472222222</v>
      </c>
      <c r="G1026">
        <v>2804.2</v>
      </c>
      <c r="H1026" s="1">
        <v>44978.428472222222</v>
      </c>
      <c r="I1026">
        <v>2804.6</v>
      </c>
      <c r="K1026" s="1">
        <v>44946.428472222222</v>
      </c>
      <c r="L1026">
        <v>2837.4</v>
      </c>
      <c r="M1026" s="1">
        <v>44946.428472222222</v>
      </c>
      <c r="N1026">
        <v>2837.6</v>
      </c>
      <c r="P1026" s="1">
        <v>44916.428472222222</v>
      </c>
      <c r="Q1026">
        <v>2619.1999999999998</v>
      </c>
      <c r="R1026" s="1">
        <v>44916.428472222222</v>
      </c>
      <c r="S1026">
        <v>2620.1999999999998</v>
      </c>
      <c r="U1026" s="1">
        <v>44886.428472222222</v>
      </c>
      <c r="V1026">
        <v>2496.8000000000002</v>
      </c>
      <c r="W1026" s="1">
        <v>44886.428472222222</v>
      </c>
      <c r="X1026">
        <v>2497.1999999999998</v>
      </c>
      <c r="Z1026" s="1">
        <v>44855.428472222222</v>
      </c>
      <c r="AA1026">
        <v>2502</v>
      </c>
      <c r="AB1026" s="1">
        <v>44855.428472222222</v>
      </c>
      <c r="AC1026">
        <v>2502.1999999999998</v>
      </c>
    </row>
    <row r="1027" spans="1:29">
      <c r="A1027" s="1">
        <v>45006.429166666669</v>
      </c>
      <c r="B1027">
        <v>2635</v>
      </c>
      <c r="C1027" s="1">
        <v>45006.429861111108</v>
      </c>
      <c r="D1027">
        <v>2635</v>
      </c>
      <c r="F1027" s="1">
        <v>44978.429166666669</v>
      </c>
      <c r="G1027">
        <v>2802.2</v>
      </c>
      <c r="H1027" s="1">
        <v>44978.429166666669</v>
      </c>
      <c r="I1027">
        <v>2802.8</v>
      </c>
      <c r="K1027" s="1">
        <v>44946.429166666669</v>
      </c>
      <c r="L1027">
        <v>2836.8</v>
      </c>
      <c r="M1027" s="1">
        <v>44946.429166666669</v>
      </c>
      <c r="N1027">
        <v>2837.6</v>
      </c>
      <c r="P1027" s="1">
        <v>44916.429166666669</v>
      </c>
      <c r="Q1027">
        <v>2618.6</v>
      </c>
      <c r="R1027" s="1">
        <v>44916.429166666669</v>
      </c>
      <c r="S1027">
        <v>2619.1999999999998</v>
      </c>
      <c r="U1027" s="1">
        <v>44886.429166666669</v>
      </c>
      <c r="V1027">
        <v>2496</v>
      </c>
      <c r="W1027" s="1">
        <v>44886.429166666669</v>
      </c>
      <c r="X1027">
        <v>2496.1999999999998</v>
      </c>
      <c r="Z1027" s="1">
        <v>44855.429166666669</v>
      </c>
      <c r="AA1027">
        <v>2501.8000000000002</v>
      </c>
      <c r="AB1027" s="1">
        <v>44855.429166666669</v>
      </c>
      <c r="AC1027">
        <v>2502</v>
      </c>
    </row>
    <row r="1028" spans="1:29">
      <c r="A1028" s="1">
        <v>45006.429861111108</v>
      </c>
      <c r="B1028">
        <v>2634.8</v>
      </c>
      <c r="C1028" s="1">
        <v>45006.430555555555</v>
      </c>
      <c r="D1028">
        <v>2635.2</v>
      </c>
      <c r="F1028" s="1">
        <v>44978.429861111108</v>
      </c>
      <c r="G1028">
        <v>2803</v>
      </c>
      <c r="H1028" s="1">
        <v>44978.429861111108</v>
      </c>
      <c r="I1028">
        <v>2803.2</v>
      </c>
      <c r="K1028" s="1">
        <v>44946.429861111108</v>
      </c>
      <c r="L1028">
        <v>2836.6</v>
      </c>
      <c r="M1028" s="1">
        <v>44946.429861111108</v>
      </c>
      <c r="N1028">
        <v>2837</v>
      </c>
      <c r="P1028" s="1">
        <v>44916.429861111108</v>
      </c>
      <c r="Q1028">
        <v>2619.4</v>
      </c>
      <c r="R1028" s="1">
        <v>44916.429861111108</v>
      </c>
      <c r="S1028">
        <v>2619.8000000000002</v>
      </c>
      <c r="U1028" s="1">
        <v>44886.429861111108</v>
      </c>
      <c r="V1028">
        <v>2498</v>
      </c>
      <c r="W1028" s="1">
        <v>44886.429861111108</v>
      </c>
      <c r="X1028">
        <v>2498.8000000000002</v>
      </c>
      <c r="Z1028" s="1">
        <v>44855.429861111108</v>
      </c>
      <c r="AA1028">
        <v>2499.4</v>
      </c>
      <c r="AB1028" s="1">
        <v>44855.429861111108</v>
      </c>
      <c r="AC1028">
        <v>2500</v>
      </c>
    </row>
    <row r="1029" spans="1:29">
      <c r="A1029" s="1">
        <v>45006.430555555555</v>
      </c>
      <c r="B1029">
        <v>2634.6</v>
      </c>
      <c r="C1029" s="1">
        <v>45006.431250000001</v>
      </c>
      <c r="D1029">
        <v>2635.2</v>
      </c>
      <c r="F1029" s="1">
        <v>44978.430555555555</v>
      </c>
      <c r="G1029">
        <v>2801.8</v>
      </c>
      <c r="H1029" s="1">
        <v>44978.430555555555</v>
      </c>
      <c r="I1029">
        <v>2802.4</v>
      </c>
      <c r="K1029" s="1">
        <v>44946.430555555555</v>
      </c>
      <c r="L1029">
        <v>2838</v>
      </c>
      <c r="M1029" s="1">
        <v>44946.430555555555</v>
      </c>
      <c r="N1029">
        <v>2838.6</v>
      </c>
      <c r="P1029" s="1">
        <v>44916.430555555555</v>
      </c>
      <c r="Q1029">
        <v>2622</v>
      </c>
      <c r="R1029" s="1">
        <v>44916.430555555555</v>
      </c>
      <c r="S1029">
        <v>2622.2</v>
      </c>
      <c r="U1029" s="1">
        <v>44886.430555555555</v>
      </c>
      <c r="V1029">
        <v>2497.6</v>
      </c>
      <c r="W1029" s="1">
        <v>44886.430555555555</v>
      </c>
      <c r="X1029">
        <v>2498.1999999999998</v>
      </c>
      <c r="Z1029" s="1">
        <v>44855.430555555555</v>
      </c>
      <c r="AA1029">
        <v>2497.6</v>
      </c>
      <c r="AB1029" s="1">
        <v>44855.430555555555</v>
      </c>
      <c r="AC1029">
        <v>2497.8000000000002</v>
      </c>
    </row>
    <row r="1030" spans="1:29">
      <c r="A1030" s="1">
        <v>45006.431250000001</v>
      </c>
      <c r="B1030">
        <v>2635</v>
      </c>
      <c r="C1030" s="1">
        <v>45006.431944444441</v>
      </c>
      <c r="D1030">
        <v>2635.4</v>
      </c>
      <c r="F1030" s="1">
        <v>44978.431250000001</v>
      </c>
      <c r="G1030">
        <v>2800.8</v>
      </c>
      <c r="H1030" s="1">
        <v>44978.431250000001</v>
      </c>
      <c r="I1030">
        <v>2801</v>
      </c>
      <c r="K1030" s="1">
        <v>44946.431250000001</v>
      </c>
      <c r="L1030">
        <v>2838.8</v>
      </c>
      <c r="M1030" s="1">
        <v>44946.431250000001</v>
      </c>
      <c r="N1030">
        <v>2839.2</v>
      </c>
      <c r="P1030" s="1">
        <v>44916.431250000001</v>
      </c>
      <c r="Q1030">
        <v>2619.8000000000002</v>
      </c>
      <c r="R1030" s="1">
        <v>44916.431250000001</v>
      </c>
      <c r="S1030">
        <v>2620.4</v>
      </c>
      <c r="U1030" s="1">
        <v>44886.431250000001</v>
      </c>
      <c r="V1030">
        <v>2498.6</v>
      </c>
      <c r="W1030" s="1">
        <v>44886.431250000001</v>
      </c>
      <c r="X1030">
        <v>2498.8000000000002</v>
      </c>
      <c r="Z1030" s="1">
        <v>44855.431250000001</v>
      </c>
      <c r="AA1030">
        <v>2498.1999999999998</v>
      </c>
      <c r="AB1030" s="1">
        <v>44855.431250000001</v>
      </c>
      <c r="AC1030">
        <v>2499.1999999999998</v>
      </c>
    </row>
    <row r="1031" spans="1:29">
      <c r="A1031" s="1">
        <v>45006.431944444441</v>
      </c>
      <c r="B1031">
        <v>2635.2</v>
      </c>
      <c r="C1031" s="1">
        <v>45006.432638888888</v>
      </c>
      <c r="D1031">
        <v>2636.8</v>
      </c>
      <c r="F1031" s="1">
        <v>44978.431944444441</v>
      </c>
      <c r="G1031">
        <v>2801.6</v>
      </c>
      <c r="H1031" s="1">
        <v>44978.431944444441</v>
      </c>
      <c r="I1031">
        <v>2802</v>
      </c>
      <c r="K1031" s="1">
        <v>44946.431944444441</v>
      </c>
      <c r="L1031">
        <v>2839</v>
      </c>
      <c r="M1031" s="1">
        <v>44946.431944444441</v>
      </c>
      <c r="N1031">
        <v>2839.4</v>
      </c>
      <c r="P1031" s="1">
        <v>44916.431944444441</v>
      </c>
      <c r="Q1031">
        <v>2620.6</v>
      </c>
      <c r="R1031" s="1">
        <v>44916.431944444441</v>
      </c>
      <c r="S1031">
        <v>2621</v>
      </c>
      <c r="U1031" s="1">
        <v>44886.431944444441</v>
      </c>
      <c r="V1031">
        <v>2497.1999999999998</v>
      </c>
      <c r="W1031" s="1">
        <v>44886.431944444441</v>
      </c>
      <c r="X1031">
        <v>2497.4</v>
      </c>
      <c r="Z1031" s="1">
        <v>44855.431944444441</v>
      </c>
      <c r="AA1031">
        <v>2499</v>
      </c>
      <c r="AB1031" s="1">
        <v>44855.431944444441</v>
      </c>
      <c r="AC1031">
        <v>2499.1999999999998</v>
      </c>
    </row>
    <row r="1032" spans="1:29">
      <c r="A1032" s="1">
        <v>45006.432638888888</v>
      </c>
      <c r="B1032">
        <v>2636.6</v>
      </c>
      <c r="C1032" s="1">
        <v>45006.433333333334</v>
      </c>
      <c r="D1032">
        <v>2635.2</v>
      </c>
      <c r="F1032" s="1">
        <v>44978.432638888888</v>
      </c>
      <c r="G1032">
        <v>2803.8</v>
      </c>
      <c r="H1032" s="1">
        <v>44978.432638888888</v>
      </c>
      <c r="I1032">
        <v>2804.6</v>
      </c>
      <c r="K1032" s="1">
        <v>44946.432638888888</v>
      </c>
      <c r="L1032">
        <v>2840</v>
      </c>
      <c r="M1032" s="1">
        <v>44946.432638888888</v>
      </c>
      <c r="N1032">
        <v>2840.8</v>
      </c>
      <c r="P1032" s="1">
        <v>44916.432638888888</v>
      </c>
      <c r="Q1032">
        <v>2620</v>
      </c>
      <c r="R1032" s="1">
        <v>44916.432638888888</v>
      </c>
      <c r="S1032">
        <v>2620.1999999999998</v>
      </c>
      <c r="U1032" s="1">
        <v>44886.432638888888</v>
      </c>
      <c r="V1032">
        <v>2499</v>
      </c>
      <c r="W1032" s="1">
        <v>44886.432638888888</v>
      </c>
      <c r="X1032">
        <v>2499.1999999999998</v>
      </c>
      <c r="Z1032" s="1">
        <v>44855.432638888888</v>
      </c>
      <c r="AA1032">
        <v>2500.4</v>
      </c>
      <c r="AB1032" s="1">
        <v>44855.432638888888</v>
      </c>
      <c r="AC1032">
        <v>2501.4</v>
      </c>
    </row>
    <row r="1033" spans="1:29">
      <c r="A1033" s="1">
        <v>45006.433333333334</v>
      </c>
      <c r="B1033">
        <v>2634.6</v>
      </c>
      <c r="C1033" s="1">
        <v>45006.434027777781</v>
      </c>
      <c r="D1033">
        <v>2635.2</v>
      </c>
      <c r="F1033" s="1">
        <v>44978.433333333334</v>
      </c>
      <c r="G1033">
        <v>2804.4</v>
      </c>
      <c r="H1033" s="1">
        <v>44978.433333333334</v>
      </c>
      <c r="I1033">
        <v>2805</v>
      </c>
      <c r="K1033" s="1">
        <v>44946.433333333334</v>
      </c>
      <c r="L1033">
        <v>2839.6</v>
      </c>
      <c r="M1033" s="1">
        <v>44946.433333333334</v>
      </c>
      <c r="N1033">
        <v>2840</v>
      </c>
      <c r="P1033" s="1">
        <v>44916.433333333334</v>
      </c>
      <c r="Q1033">
        <v>2618.8000000000002</v>
      </c>
      <c r="R1033" s="1">
        <v>44916.433333333334</v>
      </c>
      <c r="S1033">
        <v>2619.4</v>
      </c>
      <c r="U1033" s="1">
        <v>44886.433333333334</v>
      </c>
      <c r="V1033">
        <v>2499.8000000000002</v>
      </c>
      <c r="W1033" s="1">
        <v>44886.433333333334</v>
      </c>
      <c r="X1033">
        <v>2500.4</v>
      </c>
      <c r="Z1033" s="1">
        <v>44855.433333333334</v>
      </c>
      <c r="AA1033">
        <v>2500.6</v>
      </c>
      <c r="AB1033" s="1">
        <v>44855.433333333334</v>
      </c>
      <c r="AC1033">
        <v>2501.1999999999998</v>
      </c>
    </row>
    <row r="1034" spans="1:29">
      <c r="A1034" s="1">
        <v>45006.434027777781</v>
      </c>
      <c r="B1034">
        <v>2634.8</v>
      </c>
      <c r="C1034" s="1">
        <v>45006.43472222222</v>
      </c>
      <c r="D1034">
        <v>2633</v>
      </c>
      <c r="F1034" s="1">
        <v>44978.434027777781</v>
      </c>
      <c r="G1034">
        <v>2808.2</v>
      </c>
      <c r="H1034" s="1">
        <v>44978.434027777781</v>
      </c>
      <c r="I1034">
        <v>2808.4</v>
      </c>
      <c r="K1034" s="1">
        <v>44946.434027777781</v>
      </c>
      <c r="L1034">
        <v>2840.2</v>
      </c>
      <c r="M1034" s="1">
        <v>44946.434027777781</v>
      </c>
      <c r="N1034">
        <v>2840.4</v>
      </c>
      <c r="P1034" s="1">
        <v>44916.434027777781</v>
      </c>
      <c r="Q1034">
        <v>2619</v>
      </c>
      <c r="R1034" s="1">
        <v>44916.434027777781</v>
      </c>
      <c r="S1034">
        <v>2619.4</v>
      </c>
      <c r="U1034" s="1">
        <v>44886.434027777781</v>
      </c>
      <c r="V1034">
        <v>2498.8000000000002</v>
      </c>
      <c r="W1034" s="1">
        <v>44886.434027777781</v>
      </c>
      <c r="X1034">
        <v>2499.8000000000002</v>
      </c>
      <c r="Z1034" s="1">
        <v>44855.434027777781</v>
      </c>
      <c r="AA1034">
        <v>2500.6</v>
      </c>
      <c r="AB1034" s="1">
        <v>44855.434027777781</v>
      </c>
      <c r="AC1034">
        <v>2501</v>
      </c>
    </row>
    <row r="1035" spans="1:29">
      <c r="A1035" s="1">
        <v>45006.43472222222</v>
      </c>
      <c r="B1035">
        <v>2632.8</v>
      </c>
      <c r="C1035" s="1">
        <v>45006.435416666667</v>
      </c>
      <c r="D1035">
        <v>2632.8</v>
      </c>
      <c r="F1035" s="1">
        <v>44978.43472222222</v>
      </c>
      <c r="G1035">
        <v>2807</v>
      </c>
      <c r="H1035" s="1">
        <v>44978.43472222222</v>
      </c>
      <c r="I1035">
        <v>2807.4</v>
      </c>
      <c r="K1035" s="1">
        <v>44946.43472222222</v>
      </c>
      <c r="L1035">
        <v>2841.4</v>
      </c>
      <c r="M1035" s="1">
        <v>44946.43472222222</v>
      </c>
      <c r="N1035">
        <v>2842</v>
      </c>
      <c r="P1035" s="1">
        <v>44916.43472222222</v>
      </c>
      <c r="Q1035">
        <v>2618.4</v>
      </c>
      <c r="R1035" s="1">
        <v>44916.43472222222</v>
      </c>
      <c r="S1035">
        <v>2618.8000000000002</v>
      </c>
      <c r="U1035" s="1">
        <v>44886.43472222222</v>
      </c>
      <c r="V1035">
        <v>2500</v>
      </c>
      <c r="W1035" s="1">
        <v>44886.43472222222</v>
      </c>
      <c r="X1035">
        <v>2500.4</v>
      </c>
      <c r="Z1035" s="1">
        <v>44855.43472222222</v>
      </c>
      <c r="AA1035">
        <v>2501.8000000000002</v>
      </c>
      <c r="AB1035" s="1">
        <v>44855.43472222222</v>
      </c>
      <c r="AC1035">
        <v>2502</v>
      </c>
    </row>
    <row r="1036" spans="1:29">
      <c r="A1036" s="1">
        <v>45006.435416666667</v>
      </c>
      <c r="B1036">
        <v>2632.2</v>
      </c>
      <c r="C1036" s="1">
        <v>45006.436111111114</v>
      </c>
      <c r="D1036">
        <v>2633.2</v>
      </c>
      <c r="F1036" s="1">
        <v>44978.435416666667</v>
      </c>
      <c r="G1036">
        <v>2809</v>
      </c>
      <c r="H1036" s="1">
        <v>44978.435416666667</v>
      </c>
      <c r="I1036">
        <v>2809.2</v>
      </c>
      <c r="K1036" s="1">
        <v>44946.435416666667</v>
      </c>
      <c r="L1036">
        <v>2842.6</v>
      </c>
      <c r="M1036" s="1">
        <v>44946.435416666667</v>
      </c>
      <c r="N1036">
        <v>2843.4</v>
      </c>
      <c r="P1036" s="1">
        <v>44916.435416666667</v>
      </c>
      <c r="Q1036">
        <v>2619.6</v>
      </c>
      <c r="R1036" s="1">
        <v>44916.435416666667</v>
      </c>
      <c r="S1036">
        <v>2619.8000000000002</v>
      </c>
      <c r="U1036" s="1">
        <v>44886.435416666667</v>
      </c>
      <c r="V1036">
        <v>2502.4</v>
      </c>
      <c r="W1036" s="1">
        <v>44886.435416666667</v>
      </c>
      <c r="X1036">
        <v>2502.6</v>
      </c>
      <c r="Z1036" s="1">
        <v>44855.435416666667</v>
      </c>
      <c r="AA1036">
        <v>2499.4</v>
      </c>
      <c r="AB1036" s="1">
        <v>44855.435416666667</v>
      </c>
      <c r="AC1036">
        <v>2499.8000000000002</v>
      </c>
    </row>
    <row r="1037" spans="1:29">
      <c r="A1037" s="1">
        <v>45006.436111111114</v>
      </c>
      <c r="B1037">
        <v>2632.8</v>
      </c>
      <c r="C1037" s="1">
        <v>45006.436805555553</v>
      </c>
      <c r="D1037">
        <v>2634.4</v>
      </c>
      <c r="F1037" s="1">
        <v>44978.436111111114</v>
      </c>
      <c r="G1037">
        <v>2811.8</v>
      </c>
      <c r="H1037" s="1">
        <v>44978.436111111114</v>
      </c>
      <c r="I1037">
        <v>2812</v>
      </c>
      <c r="K1037" s="1">
        <v>44946.436111111114</v>
      </c>
      <c r="L1037">
        <v>2843.4</v>
      </c>
      <c r="M1037" s="1">
        <v>44946.436111111114</v>
      </c>
      <c r="N1037">
        <v>2843.8</v>
      </c>
      <c r="P1037" s="1">
        <v>44916.436111111114</v>
      </c>
      <c r="Q1037">
        <v>2619.4</v>
      </c>
      <c r="R1037" s="1">
        <v>44916.436111111114</v>
      </c>
      <c r="S1037">
        <v>2619.6</v>
      </c>
      <c r="U1037" s="1">
        <v>44886.436111111114</v>
      </c>
      <c r="V1037">
        <v>2502</v>
      </c>
      <c r="W1037" s="1">
        <v>44886.436111111114</v>
      </c>
      <c r="X1037">
        <v>2502.8000000000002</v>
      </c>
      <c r="Z1037" s="1">
        <v>44855.436111111114</v>
      </c>
      <c r="AA1037">
        <v>2498.8000000000002</v>
      </c>
      <c r="AB1037" s="1">
        <v>44855.436111111114</v>
      </c>
      <c r="AC1037">
        <v>2499.6</v>
      </c>
    </row>
    <row r="1038" spans="1:29">
      <c r="A1038" s="1">
        <v>45006.436805555553</v>
      </c>
      <c r="B1038">
        <v>2633.8</v>
      </c>
      <c r="C1038" s="1">
        <v>45006.4375</v>
      </c>
      <c r="D1038">
        <v>2635.6</v>
      </c>
      <c r="F1038" s="1">
        <v>44978.436805555553</v>
      </c>
      <c r="G1038">
        <v>2808.8</v>
      </c>
      <c r="H1038" s="1">
        <v>44978.436805555553</v>
      </c>
      <c r="I1038">
        <v>2809</v>
      </c>
      <c r="K1038" s="1">
        <v>44946.436805555553</v>
      </c>
      <c r="L1038">
        <v>2843.4</v>
      </c>
      <c r="M1038" s="1">
        <v>44946.436805555553</v>
      </c>
      <c r="N1038">
        <v>2843.8</v>
      </c>
      <c r="P1038" s="1">
        <v>44916.436805555553</v>
      </c>
      <c r="Q1038">
        <v>2619.8000000000002</v>
      </c>
      <c r="R1038" s="1">
        <v>44916.436805555553</v>
      </c>
      <c r="S1038">
        <v>2620</v>
      </c>
      <c r="U1038" s="1">
        <v>44886.436805555553</v>
      </c>
      <c r="V1038">
        <v>2504</v>
      </c>
      <c r="W1038" s="1">
        <v>44886.436805555553</v>
      </c>
      <c r="X1038">
        <v>2504.6</v>
      </c>
      <c r="Z1038" s="1">
        <v>44855.436805555553</v>
      </c>
      <c r="AA1038">
        <v>2500.4</v>
      </c>
      <c r="AB1038" s="1">
        <v>44855.436805555553</v>
      </c>
      <c r="AC1038">
        <v>2501</v>
      </c>
    </row>
    <row r="1039" spans="1:29">
      <c r="A1039" s="1">
        <v>45006.4375</v>
      </c>
      <c r="B1039">
        <v>2635.2</v>
      </c>
      <c r="C1039" s="1">
        <v>45006.438194444447</v>
      </c>
      <c r="D1039">
        <v>2636.8</v>
      </c>
      <c r="F1039" s="1">
        <v>44978.4375</v>
      </c>
      <c r="G1039">
        <v>2809.8</v>
      </c>
      <c r="H1039" s="1">
        <v>44978.4375</v>
      </c>
      <c r="I1039">
        <v>2810.4</v>
      </c>
      <c r="K1039" s="1">
        <v>44946.4375</v>
      </c>
      <c r="L1039">
        <v>2843.2</v>
      </c>
      <c r="M1039" s="1">
        <v>44946.4375</v>
      </c>
      <c r="N1039">
        <v>2844</v>
      </c>
      <c r="P1039" s="1">
        <v>44916.4375</v>
      </c>
      <c r="Q1039">
        <v>2619.1999999999998</v>
      </c>
      <c r="R1039" s="1">
        <v>44916.4375</v>
      </c>
      <c r="S1039">
        <v>2619.6</v>
      </c>
      <c r="U1039" s="1">
        <v>44886.4375</v>
      </c>
      <c r="V1039">
        <v>2501.1999999999998</v>
      </c>
      <c r="W1039" s="1">
        <v>44886.4375</v>
      </c>
      <c r="X1039">
        <v>2501.6</v>
      </c>
      <c r="Z1039" s="1">
        <v>44855.4375</v>
      </c>
      <c r="AA1039">
        <v>2500.1999999999998</v>
      </c>
      <c r="AB1039" s="1">
        <v>44855.4375</v>
      </c>
      <c r="AC1039">
        <v>2500.8000000000002</v>
      </c>
    </row>
    <row r="1040" spans="1:29">
      <c r="A1040" s="1">
        <v>45006.438194444447</v>
      </c>
      <c r="B1040">
        <v>2636.4</v>
      </c>
      <c r="C1040" s="1">
        <v>45006.438888888886</v>
      </c>
      <c r="D1040">
        <v>2636.2</v>
      </c>
      <c r="F1040" s="1">
        <v>44978.438194444447</v>
      </c>
      <c r="G1040">
        <v>2812.4</v>
      </c>
      <c r="H1040" s="1">
        <v>44978.438194444447</v>
      </c>
      <c r="I1040">
        <v>2812.8</v>
      </c>
      <c r="K1040" s="1">
        <v>44946.438194444447</v>
      </c>
      <c r="L1040">
        <v>2842.2</v>
      </c>
      <c r="M1040" s="1">
        <v>44946.438194444447</v>
      </c>
      <c r="N1040">
        <v>2843</v>
      </c>
      <c r="P1040" s="1">
        <v>44916.438194444447</v>
      </c>
      <c r="Q1040">
        <v>2618.1999999999998</v>
      </c>
      <c r="R1040" s="1">
        <v>44916.438194444447</v>
      </c>
      <c r="S1040">
        <v>2618.4</v>
      </c>
      <c r="U1040" s="1">
        <v>44886.438194444447</v>
      </c>
      <c r="V1040">
        <v>2502.6</v>
      </c>
      <c r="W1040" s="1">
        <v>44886.438194444447</v>
      </c>
      <c r="X1040">
        <v>2503</v>
      </c>
      <c r="Z1040" s="1">
        <v>44855.438194444447</v>
      </c>
      <c r="AA1040">
        <v>2500.6</v>
      </c>
      <c r="AB1040" s="1">
        <v>44855.438194444447</v>
      </c>
      <c r="AC1040">
        <v>2501</v>
      </c>
    </row>
    <row r="1041" spans="1:29">
      <c r="A1041" s="1">
        <v>45006.438888888886</v>
      </c>
      <c r="B1041">
        <v>2636</v>
      </c>
      <c r="C1041" s="1">
        <v>45006.439583333333</v>
      </c>
      <c r="D1041">
        <v>2635</v>
      </c>
      <c r="F1041" s="1">
        <v>44978.438888888886</v>
      </c>
      <c r="G1041">
        <v>2810</v>
      </c>
      <c r="H1041" s="1">
        <v>44978.438888888886</v>
      </c>
      <c r="I1041">
        <v>2810.6</v>
      </c>
      <c r="K1041" s="1">
        <v>44946.438888888886</v>
      </c>
      <c r="L1041">
        <v>2844.4</v>
      </c>
      <c r="M1041" s="1">
        <v>44946.438888888886</v>
      </c>
      <c r="N1041">
        <v>2844.6</v>
      </c>
      <c r="P1041" s="1">
        <v>44916.438888888886</v>
      </c>
      <c r="Q1041">
        <v>2617</v>
      </c>
      <c r="R1041" s="1">
        <v>44916.438888888886</v>
      </c>
      <c r="S1041">
        <v>2617.6</v>
      </c>
      <c r="U1041" s="1">
        <v>44886.438888888886</v>
      </c>
      <c r="V1041">
        <v>2500.4</v>
      </c>
      <c r="W1041" s="1">
        <v>44886.438888888886</v>
      </c>
      <c r="X1041">
        <v>2501</v>
      </c>
      <c r="Z1041" s="1">
        <v>44855.438888888886</v>
      </c>
      <c r="AA1041">
        <v>2502.8000000000002</v>
      </c>
      <c r="AB1041" s="1">
        <v>44855.438888888886</v>
      </c>
      <c r="AC1041">
        <v>2503</v>
      </c>
    </row>
    <row r="1042" spans="1:29">
      <c r="A1042" s="1">
        <v>45006.439583333333</v>
      </c>
      <c r="B1042">
        <v>2634.4</v>
      </c>
      <c r="C1042" s="1">
        <v>45006.44027777778</v>
      </c>
      <c r="D1042">
        <v>2635.6</v>
      </c>
      <c r="F1042" s="1">
        <v>44978.439583333333</v>
      </c>
      <c r="G1042">
        <v>2810.6</v>
      </c>
      <c r="H1042" s="1">
        <v>44978.439583333333</v>
      </c>
      <c r="I1042">
        <v>2810.8</v>
      </c>
      <c r="K1042" s="1">
        <v>44946.439583333333</v>
      </c>
      <c r="L1042">
        <v>2845.2</v>
      </c>
      <c r="M1042" s="1">
        <v>44946.439583333333</v>
      </c>
      <c r="N1042">
        <v>2845.6</v>
      </c>
      <c r="P1042" s="1">
        <v>44916.439583333333</v>
      </c>
      <c r="Q1042">
        <v>2616.4</v>
      </c>
      <c r="R1042" s="1">
        <v>44916.439583333333</v>
      </c>
      <c r="S1042">
        <v>2616.8000000000002</v>
      </c>
      <c r="U1042" s="1">
        <v>44886.439583333333</v>
      </c>
      <c r="V1042">
        <v>2501.4</v>
      </c>
      <c r="W1042" s="1">
        <v>44886.439583333333</v>
      </c>
      <c r="X1042">
        <v>2501.6</v>
      </c>
      <c r="Z1042" s="1">
        <v>44855.439583333333</v>
      </c>
      <c r="AA1042">
        <v>2503.8000000000002</v>
      </c>
      <c r="AB1042" s="1">
        <v>44855.439583333333</v>
      </c>
      <c r="AC1042">
        <v>2504</v>
      </c>
    </row>
    <row r="1043" spans="1:29">
      <c r="A1043" s="1">
        <v>45006.44027777778</v>
      </c>
      <c r="B1043">
        <v>2635.4</v>
      </c>
      <c r="C1043" s="1">
        <v>45006.440972222219</v>
      </c>
      <c r="D1043">
        <v>2633.8</v>
      </c>
      <c r="F1043" s="1">
        <v>44978.44027777778</v>
      </c>
      <c r="G1043">
        <v>2813</v>
      </c>
      <c r="H1043" s="1">
        <v>44978.44027777778</v>
      </c>
      <c r="I1043">
        <v>2813.4</v>
      </c>
      <c r="K1043" s="1">
        <v>44946.44027777778</v>
      </c>
      <c r="L1043">
        <v>2846</v>
      </c>
      <c r="M1043" s="1">
        <v>44946.44027777778</v>
      </c>
      <c r="N1043">
        <v>2846.4</v>
      </c>
      <c r="P1043" s="1">
        <v>44916.44027777778</v>
      </c>
      <c r="Q1043">
        <v>2615.6</v>
      </c>
      <c r="R1043" s="1">
        <v>44916.44027777778</v>
      </c>
      <c r="S1043">
        <v>2616</v>
      </c>
      <c r="U1043" s="1">
        <v>44886.44027777778</v>
      </c>
      <c r="V1043">
        <v>2500.6</v>
      </c>
      <c r="W1043" s="1">
        <v>44886.44027777778</v>
      </c>
      <c r="X1043">
        <v>2501</v>
      </c>
      <c r="Z1043" s="1">
        <v>44855.44027777778</v>
      </c>
      <c r="AA1043">
        <v>2503.1999999999998</v>
      </c>
      <c r="AB1043" s="1">
        <v>44855.44027777778</v>
      </c>
      <c r="AC1043">
        <v>2503.6</v>
      </c>
    </row>
    <row r="1044" spans="1:29">
      <c r="A1044" s="1">
        <v>45006.440972222219</v>
      </c>
      <c r="B1044">
        <v>2633.6</v>
      </c>
      <c r="C1044" s="1">
        <v>45006.441666666666</v>
      </c>
      <c r="D1044">
        <v>2634.2</v>
      </c>
      <c r="F1044" s="1">
        <v>44978.440972222219</v>
      </c>
      <c r="G1044">
        <v>2813.4</v>
      </c>
      <c r="H1044" s="1">
        <v>44978.440972222219</v>
      </c>
      <c r="I1044">
        <v>2813.8</v>
      </c>
      <c r="K1044" s="1">
        <v>44946.440972222219</v>
      </c>
      <c r="L1044">
        <v>2845.8</v>
      </c>
      <c r="M1044" s="1">
        <v>44946.440972222219</v>
      </c>
      <c r="N1044">
        <v>2846.2</v>
      </c>
      <c r="P1044" s="1">
        <v>44916.440972222219</v>
      </c>
      <c r="Q1044">
        <v>2614.4</v>
      </c>
      <c r="R1044" s="1">
        <v>44916.440972222219</v>
      </c>
      <c r="S1044">
        <v>2614.6</v>
      </c>
      <c r="U1044" s="1">
        <v>44886.440972222219</v>
      </c>
      <c r="V1044">
        <v>2498.4</v>
      </c>
      <c r="W1044" s="1">
        <v>44886.440972222219</v>
      </c>
      <c r="X1044">
        <v>2499</v>
      </c>
      <c r="Z1044" s="1">
        <v>44855.440972222219</v>
      </c>
      <c r="AA1044">
        <v>2501.8000000000002</v>
      </c>
      <c r="AB1044" s="1">
        <v>44855.440972222219</v>
      </c>
      <c r="AC1044">
        <v>2502.4</v>
      </c>
    </row>
    <row r="1045" spans="1:29">
      <c r="A1045" s="1">
        <v>45006.441666666666</v>
      </c>
      <c r="B1045">
        <v>2634</v>
      </c>
      <c r="C1045" s="1">
        <v>45006.442361111112</v>
      </c>
      <c r="D1045">
        <v>2636</v>
      </c>
      <c r="F1045" s="1">
        <v>44978.441666666666</v>
      </c>
      <c r="G1045">
        <v>2815.6</v>
      </c>
      <c r="H1045" s="1">
        <v>44978.441666666666</v>
      </c>
      <c r="I1045">
        <v>2815.8</v>
      </c>
      <c r="K1045" s="1">
        <v>44946.441666666666</v>
      </c>
      <c r="L1045">
        <v>2845.2</v>
      </c>
      <c r="M1045" s="1">
        <v>44946.441666666666</v>
      </c>
      <c r="N1045">
        <v>2845.6</v>
      </c>
      <c r="P1045" s="1">
        <v>44916.441666666666</v>
      </c>
      <c r="Q1045">
        <v>2614.4</v>
      </c>
      <c r="R1045" s="1">
        <v>44916.441666666666</v>
      </c>
      <c r="S1045">
        <v>2614.8000000000002</v>
      </c>
      <c r="U1045" s="1">
        <v>44886.441666666666</v>
      </c>
      <c r="V1045">
        <v>2498.6</v>
      </c>
      <c r="W1045" s="1">
        <v>44886.441666666666</v>
      </c>
      <c r="X1045">
        <v>2498.8000000000002</v>
      </c>
      <c r="Z1045" s="1">
        <v>44855.441666666666</v>
      </c>
      <c r="AA1045">
        <v>2500.8000000000002</v>
      </c>
      <c r="AB1045" s="1">
        <v>44855.441666666666</v>
      </c>
      <c r="AC1045">
        <v>2501.1999999999998</v>
      </c>
    </row>
    <row r="1046" spans="1:29">
      <c r="A1046" s="1">
        <v>45006.442361111112</v>
      </c>
      <c r="B1046">
        <v>2635.6</v>
      </c>
      <c r="C1046" s="1">
        <v>45006.443055555559</v>
      </c>
      <c r="D1046">
        <v>2634.2</v>
      </c>
      <c r="F1046" s="1">
        <v>44978.442361111112</v>
      </c>
      <c r="G1046">
        <v>2816.6</v>
      </c>
      <c r="H1046" s="1">
        <v>44978.442361111112</v>
      </c>
      <c r="I1046">
        <v>2816.8</v>
      </c>
      <c r="K1046" s="1">
        <v>44946.442361111112</v>
      </c>
      <c r="L1046">
        <v>2844.8</v>
      </c>
      <c r="M1046" s="1">
        <v>44946.442361111112</v>
      </c>
      <c r="N1046">
        <v>2845.4</v>
      </c>
      <c r="P1046" s="1">
        <v>44916.442361111112</v>
      </c>
      <c r="Q1046">
        <v>2614.6</v>
      </c>
      <c r="R1046" s="1">
        <v>44916.442361111112</v>
      </c>
      <c r="S1046">
        <v>2615</v>
      </c>
      <c r="U1046" s="1">
        <v>44886.442361111112</v>
      </c>
      <c r="V1046">
        <v>2497.6</v>
      </c>
      <c r="W1046" s="1">
        <v>44886.442361111112</v>
      </c>
      <c r="X1046">
        <v>2498</v>
      </c>
      <c r="Z1046" s="1">
        <v>44855.442361111112</v>
      </c>
      <c r="AA1046">
        <v>2501.1999999999998</v>
      </c>
      <c r="AB1046" s="1">
        <v>44855.442361111112</v>
      </c>
      <c r="AC1046">
        <v>2501.8000000000002</v>
      </c>
    </row>
    <row r="1047" spans="1:29">
      <c r="A1047" s="1">
        <v>45006.443055555559</v>
      </c>
      <c r="B1047">
        <v>2633.8</v>
      </c>
      <c r="C1047" s="1">
        <v>45006.443749999999</v>
      </c>
      <c r="D1047">
        <v>2636</v>
      </c>
      <c r="F1047" s="1">
        <v>44978.443055555559</v>
      </c>
      <c r="G1047">
        <v>2813.8</v>
      </c>
      <c r="H1047" s="1">
        <v>44978.443055555559</v>
      </c>
      <c r="I1047">
        <v>2814.4</v>
      </c>
      <c r="K1047" s="1">
        <v>44946.443055555559</v>
      </c>
      <c r="L1047">
        <v>2842.4</v>
      </c>
      <c r="M1047" s="1">
        <v>44946.443055555559</v>
      </c>
      <c r="N1047">
        <v>2843</v>
      </c>
      <c r="P1047" s="1">
        <v>44916.443055555559</v>
      </c>
      <c r="Q1047">
        <v>2616.1999999999998</v>
      </c>
      <c r="R1047" s="1">
        <v>44916.443055555559</v>
      </c>
      <c r="S1047">
        <v>2616.6</v>
      </c>
      <c r="U1047" s="1">
        <v>44886.443055555559</v>
      </c>
      <c r="V1047">
        <v>2498.6</v>
      </c>
      <c r="W1047" s="1">
        <v>44886.443055555559</v>
      </c>
      <c r="X1047">
        <v>2498.8000000000002</v>
      </c>
      <c r="Z1047" s="1">
        <v>44855.443055555559</v>
      </c>
      <c r="AA1047">
        <v>2500.6</v>
      </c>
      <c r="AB1047" s="1">
        <v>44855.443055555559</v>
      </c>
      <c r="AC1047">
        <v>2501.1999999999998</v>
      </c>
    </row>
    <row r="1048" spans="1:29">
      <c r="A1048" s="1">
        <v>45006.443749999999</v>
      </c>
      <c r="B1048">
        <v>2635.6</v>
      </c>
      <c r="C1048" s="1">
        <v>45006.444444444445</v>
      </c>
      <c r="D1048">
        <v>2636</v>
      </c>
      <c r="F1048" s="1">
        <v>44978.443749999999</v>
      </c>
      <c r="G1048">
        <v>2812.6</v>
      </c>
      <c r="H1048" s="1">
        <v>44978.443749999999</v>
      </c>
      <c r="I1048">
        <v>2813</v>
      </c>
      <c r="K1048" s="1">
        <v>44946.443749999999</v>
      </c>
      <c r="L1048">
        <v>2843.8</v>
      </c>
      <c r="M1048" s="1">
        <v>44946.443749999999</v>
      </c>
      <c r="N1048">
        <v>2844.4</v>
      </c>
      <c r="P1048" s="1">
        <v>44916.443749999999</v>
      </c>
      <c r="Q1048">
        <v>2615.1999999999998</v>
      </c>
      <c r="R1048" s="1">
        <v>44916.443749999999</v>
      </c>
      <c r="S1048">
        <v>2615.6</v>
      </c>
      <c r="U1048" s="1">
        <v>44886.443749999999</v>
      </c>
      <c r="V1048">
        <v>2498.1999999999998</v>
      </c>
      <c r="W1048" s="1">
        <v>44886.443749999999</v>
      </c>
      <c r="X1048">
        <v>2499</v>
      </c>
      <c r="Z1048" s="1">
        <v>44855.443749999999</v>
      </c>
      <c r="AA1048">
        <v>2502</v>
      </c>
      <c r="AB1048" s="1">
        <v>44855.443749999999</v>
      </c>
      <c r="AC1048">
        <v>2502.1999999999998</v>
      </c>
    </row>
    <row r="1049" spans="1:29">
      <c r="A1049" s="1">
        <v>45006.444444444445</v>
      </c>
      <c r="B1049">
        <v>2635.4</v>
      </c>
      <c r="C1049" s="1">
        <v>45006.445138888892</v>
      </c>
      <c r="D1049">
        <v>2635.6</v>
      </c>
      <c r="F1049" s="1">
        <v>44978.444444444445</v>
      </c>
      <c r="G1049">
        <v>2810.8</v>
      </c>
      <c r="H1049" s="1">
        <v>44978.444444444445</v>
      </c>
      <c r="I1049">
        <v>2811.2</v>
      </c>
      <c r="K1049" s="1">
        <v>44946.444444444445</v>
      </c>
      <c r="L1049">
        <v>2843</v>
      </c>
      <c r="M1049" s="1">
        <v>44946.444444444445</v>
      </c>
      <c r="N1049">
        <v>2843.6</v>
      </c>
      <c r="P1049" s="1">
        <v>44916.444444444445</v>
      </c>
      <c r="Q1049">
        <v>2615.8000000000002</v>
      </c>
      <c r="R1049" s="1">
        <v>44916.444444444445</v>
      </c>
      <c r="S1049">
        <v>2616.4</v>
      </c>
      <c r="U1049" s="1">
        <v>44886.444444444445</v>
      </c>
      <c r="V1049">
        <v>2495.6</v>
      </c>
      <c r="W1049" s="1">
        <v>44886.444444444445</v>
      </c>
      <c r="X1049">
        <v>2495.8000000000002</v>
      </c>
      <c r="Z1049" s="1">
        <v>44855.444444444445</v>
      </c>
      <c r="AA1049">
        <v>2500.1999999999998</v>
      </c>
      <c r="AB1049" s="1">
        <v>44855.444444444445</v>
      </c>
      <c r="AC1049">
        <v>2500.6</v>
      </c>
    </row>
    <row r="1050" spans="1:29">
      <c r="A1050" s="1">
        <v>45006.445138888892</v>
      </c>
      <c r="B1050">
        <v>2635.2</v>
      </c>
      <c r="C1050" s="1">
        <v>45006.445833333331</v>
      </c>
      <c r="D1050">
        <v>2633</v>
      </c>
      <c r="F1050" s="1">
        <v>44978.445138888892</v>
      </c>
      <c r="G1050">
        <v>2809.8</v>
      </c>
      <c r="H1050" s="1">
        <v>44978.445138888892</v>
      </c>
      <c r="I1050">
        <v>2810.2</v>
      </c>
      <c r="K1050" s="1">
        <v>44946.445138888892</v>
      </c>
      <c r="L1050">
        <v>2840.6</v>
      </c>
      <c r="M1050" s="1">
        <v>44946.445138888892</v>
      </c>
      <c r="N1050">
        <v>2841.2</v>
      </c>
      <c r="P1050" s="1">
        <v>44916.445138888892</v>
      </c>
      <c r="Q1050">
        <v>2616.8000000000002</v>
      </c>
      <c r="R1050" s="1">
        <v>44916.445138888892</v>
      </c>
      <c r="S1050">
        <v>2617.4</v>
      </c>
      <c r="U1050" s="1">
        <v>44886.445138888892</v>
      </c>
      <c r="V1050">
        <v>2493.6</v>
      </c>
      <c r="W1050" s="1">
        <v>44886.445138888892</v>
      </c>
      <c r="X1050">
        <v>2494.1999999999998</v>
      </c>
      <c r="Z1050" s="1">
        <v>44855.445138888892</v>
      </c>
      <c r="AA1050">
        <v>2502.6</v>
      </c>
      <c r="AB1050" s="1">
        <v>44855.445138888892</v>
      </c>
      <c r="AC1050">
        <v>2503</v>
      </c>
    </row>
    <row r="1051" spans="1:29">
      <c r="A1051" s="1">
        <v>45006.445833333331</v>
      </c>
      <c r="B1051">
        <v>2632.6</v>
      </c>
      <c r="C1051" s="1">
        <v>45006.446527777778</v>
      </c>
      <c r="D1051">
        <v>2632.2</v>
      </c>
      <c r="F1051" s="1">
        <v>44978.445833333331</v>
      </c>
      <c r="G1051">
        <v>2808.2</v>
      </c>
      <c r="H1051" s="1">
        <v>44978.445833333331</v>
      </c>
      <c r="I1051">
        <v>2808.4</v>
      </c>
      <c r="K1051" s="1">
        <v>44946.445833333331</v>
      </c>
      <c r="L1051">
        <v>2837.2</v>
      </c>
      <c r="M1051" s="1">
        <v>44946.445833333331</v>
      </c>
      <c r="N1051">
        <v>2837.6</v>
      </c>
      <c r="P1051" s="1">
        <v>44916.445833333331</v>
      </c>
      <c r="Q1051">
        <v>2618.4</v>
      </c>
      <c r="R1051" s="1">
        <v>44916.445833333331</v>
      </c>
      <c r="S1051">
        <v>2618.8000000000002</v>
      </c>
      <c r="U1051" s="1">
        <v>44886.445833333331</v>
      </c>
      <c r="V1051">
        <v>2493</v>
      </c>
      <c r="W1051" s="1">
        <v>44886.445833333331</v>
      </c>
      <c r="X1051">
        <v>2493.4</v>
      </c>
      <c r="Z1051" s="1">
        <v>44855.445833333331</v>
      </c>
      <c r="AA1051">
        <v>2502.6</v>
      </c>
      <c r="AB1051" s="1">
        <v>44855.445833333331</v>
      </c>
      <c r="AC1051">
        <v>2503</v>
      </c>
    </row>
    <row r="1052" spans="1:29">
      <c r="A1052" s="1">
        <v>45006.446527777778</v>
      </c>
      <c r="B1052">
        <v>2631.8</v>
      </c>
      <c r="C1052" s="1">
        <v>45006.447222222225</v>
      </c>
      <c r="D1052">
        <v>2632.6</v>
      </c>
      <c r="F1052" s="1">
        <v>44978.446527777778</v>
      </c>
      <c r="G1052">
        <v>2808</v>
      </c>
      <c r="H1052" s="1">
        <v>44978.446527777778</v>
      </c>
      <c r="I1052">
        <v>2808.4</v>
      </c>
      <c r="K1052" s="1">
        <v>44946.446527777778</v>
      </c>
      <c r="L1052">
        <v>2836.4</v>
      </c>
      <c r="M1052" s="1">
        <v>44946.446527777778</v>
      </c>
      <c r="N1052">
        <v>2837</v>
      </c>
      <c r="P1052" s="1">
        <v>44916.446527777778</v>
      </c>
      <c r="Q1052">
        <v>2622.6</v>
      </c>
      <c r="R1052" s="1">
        <v>44916.446527777778</v>
      </c>
      <c r="S1052">
        <v>2623.2</v>
      </c>
      <c r="U1052" s="1">
        <v>44886.446527777778</v>
      </c>
      <c r="V1052">
        <v>2493.1999999999998</v>
      </c>
      <c r="W1052" s="1">
        <v>44886.446527777778</v>
      </c>
      <c r="X1052">
        <v>2493.6</v>
      </c>
      <c r="Z1052" s="1">
        <v>44855.446527777778</v>
      </c>
      <c r="AA1052">
        <v>2501.6</v>
      </c>
      <c r="AB1052" s="1">
        <v>44855.446527777778</v>
      </c>
      <c r="AC1052">
        <v>2502.1999999999998</v>
      </c>
    </row>
    <row r="1053" spans="1:29">
      <c r="A1053" s="1">
        <v>45006.447222222225</v>
      </c>
      <c r="B1053">
        <v>2632.2</v>
      </c>
      <c r="C1053" s="1">
        <v>45006.447916666664</v>
      </c>
      <c r="D1053">
        <v>2632.2</v>
      </c>
      <c r="F1053" s="1">
        <v>44978.447222222225</v>
      </c>
      <c r="G1053">
        <v>2809.8</v>
      </c>
      <c r="H1053" s="1">
        <v>44978.447222222225</v>
      </c>
      <c r="I1053">
        <v>2810.2</v>
      </c>
      <c r="K1053" s="1">
        <v>44946.447222222225</v>
      </c>
      <c r="L1053">
        <v>2836.6</v>
      </c>
      <c r="M1053" s="1">
        <v>44946.447222222225</v>
      </c>
      <c r="N1053">
        <v>2837</v>
      </c>
      <c r="P1053" s="1">
        <v>44916.447222222225</v>
      </c>
      <c r="Q1053">
        <v>2620.1999999999998</v>
      </c>
      <c r="R1053" s="1">
        <v>44916.447222222225</v>
      </c>
      <c r="S1053">
        <v>2620.6</v>
      </c>
      <c r="U1053" s="1">
        <v>44886.447222222225</v>
      </c>
      <c r="V1053">
        <v>2492.6</v>
      </c>
      <c r="W1053" s="1">
        <v>44886.447222222225</v>
      </c>
      <c r="X1053">
        <v>2493</v>
      </c>
      <c r="Z1053" s="1">
        <v>44855.447222222225</v>
      </c>
      <c r="AA1053">
        <v>2502.8000000000002</v>
      </c>
      <c r="AB1053" s="1">
        <v>44855.447222222225</v>
      </c>
      <c r="AC1053">
        <v>2504</v>
      </c>
    </row>
    <row r="1054" spans="1:29">
      <c r="A1054" s="1">
        <v>45006.447916666664</v>
      </c>
      <c r="B1054">
        <v>2631.6</v>
      </c>
      <c r="C1054" s="1">
        <v>45006.448611111111</v>
      </c>
      <c r="D1054">
        <v>2632</v>
      </c>
      <c r="F1054" s="1">
        <v>44978.447916666664</v>
      </c>
      <c r="G1054">
        <v>2810.4</v>
      </c>
      <c r="H1054" s="1">
        <v>44978.447916666664</v>
      </c>
      <c r="I1054">
        <v>2810.8</v>
      </c>
      <c r="K1054" s="1">
        <v>44946.447916666664</v>
      </c>
      <c r="L1054">
        <v>2836.2</v>
      </c>
      <c r="M1054" s="1">
        <v>44946.447916666664</v>
      </c>
      <c r="N1054">
        <v>2836.6</v>
      </c>
      <c r="P1054" s="1">
        <v>44916.447916666664</v>
      </c>
      <c r="Q1054">
        <v>2619.8000000000002</v>
      </c>
      <c r="R1054" s="1">
        <v>44916.447916666664</v>
      </c>
      <c r="S1054">
        <v>2620.1999999999998</v>
      </c>
      <c r="U1054" s="1">
        <v>44886.447916666664</v>
      </c>
      <c r="V1054">
        <v>2491</v>
      </c>
      <c r="W1054" s="1">
        <v>44886.447916666664</v>
      </c>
      <c r="X1054">
        <v>2491.1999999999998</v>
      </c>
      <c r="Z1054" s="1">
        <v>44855.447916666664</v>
      </c>
      <c r="AA1054">
        <v>2503</v>
      </c>
      <c r="AB1054" s="1">
        <v>44855.447916666664</v>
      </c>
      <c r="AC1054">
        <v>2503.4</v>
      </c>
    </row>
    <row r="1055" spans="1:29">
      <c r="A1055" s="1">
        <v>45006.448611111111</v>
      </c>
      <c r="B1055">
        <v>2631.6</v>
      </c>
      <c r="C1055" s="1">
        <v>45006.449305555558</v>
      </c>
      <c r="D1055">
        <v>2631.2</v>
      </c>
      <c r="F1055" s="1">
        <v>44978.448611111111</v>
      </c>
      <c r="G1055">
        <v>2811</v>
      </c>
      <c r="H1055" s="1">
        <v>44978.448611111111</v>
      </c>
      <c r="I1055">
        <v>2811.6</v>
      </c>
      <c r="K1055" s="1">
        <v>44946.448611111111</v>
      </c>
      <c r="L1055">
        <v>2836</v>
      </c>
      <c r="M1055" s="1">
        <v>44946.448611111111</v>
      </c>
      <c r="N1055">
        <v>2836.6</v>
      </c>
      <c r="P1055" s="1">
        <v>44916.448611111111</v>
      </c>
      <c r="Q1055">
        <v>2619.1999999999998</v>
      </c>
      <c r="R1055" s="1">
        <v>44916.448611111111</v>
      </c>
      <c r="S1055">
        <v>2619.8000000000002</v>
      </c>
      <c r="U1055" s="1">
        <v>44886.448611111111</v>
      </c>
      <c r="V1055">
        <v>2489.8000000000002</v>
      </c>
      <c r="W1055" s="1">
        <v>44886.448611111111</v>
      </c>
      <c r="X1055">
        <v>2490</v>
      </c>
      <c r="Z1055" s="1">
        <v>44855.448611111111</v>
      </c>
      <c r="AA1055">
        <v>2503</v>
      </c>
      <c r="AB1055" s="1">
        <v>44855.448611111111</v>
      </c>
      <c r="AC1055">
        <v>2503.4</v>
      </c>
    </row>
    <row r="1056" spans="1:29">
      <c r="A1056" s="1">
        <v>45006.449305555558</v>
      </c>
      <c r="B1056">
        <v>2631</v>
      </c>
      <c r="C1056" s="1">
        <v>45006.45</v>
      </c>
      <c r="D1056">
        <v>2633.4</v>
      </c>
      <c r="F1056" s="1">
        <v>44978.449305555558</v>
      </c>
      <c r="G1056">
        <v>2811</v>
      </c>
      <c r="H1056" s="1">
        <v>44978.449305555558</v>
      </c>
      <c r="I1056">
        <v>2811.2</v>
      </c>
      <c r="K1056" s="1">
        <v>44946.449305555558</v>
      </c>
      <c r="L1056">
        <v>2837.4</v>
      </c>
      <c r="M1056" s="1">
        <v>44946.449305555558</v>
      </c>
      <c r="N1056">
        <v>2838</v>
      </c>
      <c r="P1056" s="1">
        <v>44916.449305555558</v>
      </c>
      <c r="Q1056">
        <v>2618.4</v>
      </c>
      <c r="R1056" s="1">
        <v>44916.449305555558</v>
      </c>
      <c r="S1056">
        <v>2618.8000000000002</v>
      </c>
      <c r="U1056" s="1">
        <v>44886.449305555558</v>
      </c>
      <c r="V1056">
        <v>2491</v>
      </c>
      <c r="W1056" s="1">
        <v>44886.449305555558</v>
      </c>
      <c r="X1056">
        <v>2491.4</v>
      </c>
      <c r="Z1056" s="1">
        <v>44855.449305555558</v>
      </c>
      <c r="AA1056">
        <v>2502.1999999999998</v>
      </c>
      <c r="AB1056" s="1">
        <v>44855.449305555558</v>
      </c>
      <c r="AC1056">
        <v>2502.8000000000002</v>
      </c>
    </row>
    <row r="1057" spans="1:29">
      <c r="A1057" s="1">
        <v>45006.45</v>
      </c>
      <c r="B1057">
        <v>2633.2</v>
      </c>
      <c r="C1057" s="1">
        <v>45006.450694444444</v>
      </c>
      <c r="D1057">
        <v>2635</v>
      </c>
      <c r="F1057" s="1">
        <v>44978.45</v>
      </c>
      <c r="G1057">
        <v>2813.2</v>
      </c>
      <c r="H1057" s="1">
        <v>44978.45</v>
      </c>
      <c r="I1057">
        <v>2813.8</v>
      </c>
      <c r="K1057" s="1">
        <v>44946.45</v>
      </c>
      <c r="L1057">
        <v>2837.6</v>
      </c>
      <c r="M1057" s="1">
        <v>44946.45</v>
      </c>
      <c r="N1057">
        <v>2837.8</v>
      </c>
      <c r="P1057" s="1">
        <v>44916.45</v>
      </c>
      <c r="Q1057">
        <v>2618.6</v>
      </c>
      <c r="R1057" s="1">
        <v>44916.45</v>
      </c>
      <c r="S1057">
        <v>2619.1999999999998</v>
      </c>
      <c r="U1057" s="1">
        <v>44886.45</v>
      </c>
      <c r="V1057">
        <v>2490.6</v>
      </c>
      <c r="W1057" s="1">
        <v>44886.45</v>
      </c>
      <c r="X1057">
        <v>2490.8000000000002</v>
      </c>
      <c r="Z1057" s="1">
        <v>44855.45</v>
      </c>
      <c r="AA1057">
        <v>2501.1999999999998</v>
      </c>
      <c r="AB1057" s="1">
        <v>44855.45</v>
      </c>
      <c r="AC1057">
        <v>2501.8000000000002</v>
      </c>
    </row>
    <row r="1058" spans="1:29">
      <c r="A1058" s="1">
        <v>45006.450694444444</v>
      </c>
      <c r="B1058">
        <v>2634.8</v>
      </c>
      <c r="C1058" s="1">
        <v>45006.451388888891</v>
      </c>
      <c r="D1058">
        <v>2635.4</v>
      </c>
      <c r="F1058" s="1">
        <v>44978.450694444444</v>
      </c>
      <c r="G1058">
        <v>2813.4</v>
      </c>
      <c r="H1058" s="1">
        <v>44978.450694444444</v>
      </c>
      <c r="I1058">
        <v>2814.4</v>
      </c>
      <c r="K1058" s="1">
        <v>44946.450694444444</v>
      </c>
      <c r="L1058">
        <v>2838</v>
      </c>
      <c r="M1058" s="1">
        <v>44946.450694444444</v>
      </c>
      <c r="N1058">
        <v>2838.4</v>
      </c>
      <c r="P1058" s="1">
        <v>44916.450694444444</v>
      </c>
      <c r="Q1058">
        <v>2619.4</v>
      </c>
      <c r="R1058" s="1">
        <v>44916.450694444444</v>
      </c>
      <c r="S1058">
        <v>2620.1999999999998</v>
      </c>
      <c r="U1058" s="1">
        <v>44886.450694444444</v>
      </c>
      <c r="V1058">
        <v>2489.8000000000002</v>
      </c>
      <c r="W1058" s="1">
        <v>44886.450694444444</v>
      </c>
      <c r="X1058">
        <v>2490</v>
      </c>
      <c r="Z1058" s="1">
        <v>44855.450694444444</v>
      </c>
      <c r="AA1058">
        <v>2501</v>
      </c>
      <c r="AB1058" s="1">
        <v>44855.450694444444</v>
      </c>
      <c r="AC1058">
        <v>2501.4</v>
      </c>
    </row>
    <row r="1059" spans="1:29">
      <c r="A1059" s="1">
        <v>45006.451388888891</v>
      </c>
      <c r="B1059">
        <v>2635</v>
      </c>
      <c r="C1059" s="1">
        <v>45006.45208333333</v>
      </c>
      <c r="D1059">
        <v>2636.8</v>
      </c>
      <c r="F1059" s="1">
        <v>44978.451388888891</v>
      </c>
      <c r="G1059">
        <v>2812</v>
      </c>
      <c r="H1059" s="1">
        <v>44978.451388888891</v>
      </c>
      <c r="I1059">
        <v>2812.2</v>
      </c>
      <c r="K1059" s="1">
        <v>44946.451388888891</v>
      </c>
      <c r="L1059">
        <v>2838</v>
      </c>
      <c r="M1059" s="1">
        <v>44946.451388888891</v>
      </c>
      <c r="N1059">
        <v>2838.2</v>
      </c>
      <c r="P1059" s="1">
        <v>44916.451388888891</v>
      </c>
      <c r="Q1059">
        <v>2621</v>
      </c>
      <c r="R1059" s="1">
        <v>44916.451388888891</v>
      </c>
      <c r="S1059">
        <v>2621.6</v>
      </c>
      <c r="U1059" s="1">
        <v>44886.451388888891</v>
      </c>
      <c r="V1059">
        <v>2491.6</v>
      </c>
      <c r="W1059" s="1">
        <v>44886.451388888891</v>
      </c>
      <c r="X1059">
        <v>2491.8000000000002</v>
      </c>
      <c r="Z1059" s="1">
        <v>44855.451388888891</v>
      </c>
      <c r="AA1059">
        <v>2499.6</v>
      </c>
      <c r="AB1059" s="1">
        <v>44855.451388888891</v>
      </c>
      <c r="AC1059">
        <v>2500.4</v>
      </c>
    </row>
    <row r="1060" spans="1:29">
      <c r="A1060" s="1">
        <v>45006.45208333333</v>
      </c>
      <c r="B1060">
        <v>2636.4</v>
      </c>
      <c r="C1060" s="1">
        <v>45006.452777777777</v>
      </c>
      <c r="D1060">
        <v>2636.8</v>
      </c>
      <c r="F1060" s="1">
        <v>44978.45208333333</v>
      </c>
      <c r="G1060">
        <v>2814.2</v>
      </c>
      <c r="H1060" s="1">
        <v>44978.45208333333</v>
      </c>
      <c r="I1060">
        <v>2814.6</v>
      </c>
      <c r="K1060" s="1">
        <v>44946.45208333333</v>
      </c>
      <c r="L1060">
        <v>2837.6</v>
      </c>
      <c r="M1060" s="1">
        <v>44946.45208333333</v>
      </c>
      <c r="N1060">
        <v>2838</v>
      </c>
      <c r="P1060" s="1">
        <v>44916.45208333333</v>
      </c>
      <c r="Q1060">
        <v>2619.8000000000002</v>
      </c>
      <c r="R1060" s="1">
        <v>44916.45208333333</v>
      </c>
      <c r="S1060">
        <v>2620.1999999999998</v>
      </c>
      <c r="U1060" s="1">
        <v>44886.45208333333</v>
      </c>
      <c r="V1060">
        <v>2492</v>
      </c>
      <c r="W1060" s="1">
        <v>44886.45208333333</v>
      </c>
      <c r="X1060">
        <v>2492.4</v>
      </c>
      <c r="Z1060" s="1">
        <v>44855.45208333333</v>
      </c>
      <c r="AA1060">
        <v>2499.8000000000002</v>
      </c>
      <c r="AB1060" s="1">
        <v>44855.45208333333</v>
      </c>
      <c r="AC1060">
        <v>2500.1999999999998</v>
      </c>
    </row>
    <row r="1061" spans="1:29">
      <c r="A1061" s="1">
        <v>45006.452777777777</v>
      </c>
      <c r="B1061">
        <v>2636.4</v>
      </c>
      <c r="C1061" s="1">
        <v>45006.453472222223</v>
      </c>
      <c r="D1061">
        <v>2637.2</v>
      </c>
      <c r="F1061" s="1">
        <v>44978.452777777777</v>
      </c>
      <c r="G1061">
        <v>2811.8</v>
      </c>
      <c r="H1061" s="1">
        <v>44978.452777777777</v>
      </c>
      <c r="I1061">
        <v>2812</v>
      </c>
      <c r="K1061" s="1">
        <v>44946.452777777777</v>
      </c>
      <c r="L1061">
        <v>2839</v>
      </c>
      <c r="M1061" s="1">
        <v>44946.452777777777</v>
      </c>
      <c r="N1061">
        <v>2839.4</v>
      </c>
      <c r="P1061" s="1">
        <v>44916.452777777777</v>
      </c>
      <c r="Q1061">
        <v>2619.1999999999998</v>
      </c>
      <c r="R1061" s="1">
        <v>44916.452777777777</v>
      </c>
      <c r="S1061">
        <v>2619.6</v>
      </c>
      <c r="U1061" s="1">
        <v>44886.452777777777</v>
      </c>
      <c r="V1061">
        <v>2492.6</v>
      </c>
      <c r="W1061" s="1">
        <v>44886.452777777777</v>
      </c>
      <c r="X1061">
        <v>2492.8000000000002</v>
      </c>
      <c r="Z1061" s="1">
        <v>44855.452777777777</v>
      </c>
      <c r="AA1061">
        <v>2500.4</v>
      </c>
      <c r="AB1061" s="1">
        <v>44855.452777777777</v>
      </c>
      <c r="AC1061">
        <v>2501.1999999999998</v>
      </c>
    </row>
    <row r="1062" spans="1:29">
      <c r="A1062" s="1">
        <v>45006.453472222223</v>
      </c>
      <c r="B1062">
        <v>2636.8</v>
      </c>
      <c r="C1062" s="1">
        <v>45006.45416666667</v>
      </c>
      <c r="D1062">
        <v>2637</v>
      </c>
      <c r="F1062" s="1">
        <v>44978.453472222223</v>
      </c>
      <c r="G1062">
        <v>2810.2</v>
      </c>
      <c r="H1062" s="1">
        <v>44978.453472222223</v>
      </c>
      <c r="I1062">
        <v>2810.8</v>
      </c>
      <c r="K1062" s="1">
        <v>44946.453472222223</v>
      </c>
      <c r="L1062">
        <v>2839.6</v>
      </c>
      <c r="M1062" s="1">
        <v>44946.453472222223</v>
      </c>
      <c r="N1062">
        <v>2840.4</v>
      </c>
      <c r="P1062" s="1">
        <v>44916.453472222223</v>
      </c>
      <c r="Q1062">
        <v>2619.6</v>
      </c>
      <c r="R1062" s="1">
        <v>44916.453472222223</v>
      </c>
      <c r="S1062">
        <v>2620.4</v>
      </c>
      <c r="U1062" s="1">
        <v>44886.453472222223</v>
      </c>
      <c r="V1062">
        <v>2491.8000000000002</v>
      </c>
      <c r="W1062" s="1">
        <v>44886.453472222223</v>
      </c>
      <c r="X1062">
        <v>2492</v>
      </c>
      <c r="Z1062" s="1">
        <v>44855.453472222223</v>
      </c>
      <c r="AA1062">
        <v>2500.1999999999998</v>
      </c>
      <c r="AB1062" s="1">
        <v>44855.453472222223</v>
      </c>
      <c r="AC1062">
        <v>2500.8000000000002</v>
      </c>
    </row>
    <row r="1063" spans="1:29">
      <c r="A1063" s="1">
        <v>45006.45416666667</v>
      </c>
      <c r="B1063">
        <v>2636.8</v>
      </c>
      <c r="C1063" s="1">
        <v>45006.454861111109</v>
      </c>
      <c r="D1063">
        <v>2636.8</v>
      </c>
      <c r="F1063" s="1">
        <v>44978.45416666667</v>
      </c>
      <c r="G1063">
        <v>2811.2</v>
      </c>
      <c r="H1063" s="1">
        <v>44978.45416666667</v>
      </c>
      <c r="I1063">
        <v>2812</v>
      </c>
      <c r="K1063" s="1">
        <v>44946.45416666667</v>
      </c>
      <c r="L1063">
        <v>2839</v>
      </c>
      <c r="M1063" s="1">
        <v>44946.45416666667</v>
      </c>
      <c r="N1063">
        <v>2839.6</v>
      </c>
      <c r="P1063" s="1">
        <v>44916.45416666667</v>
      </c>
      <c r="Q1063">
        <v>2618.6</v>
      </c>
      <c r="R1063" s="1">
        <v>44916.45416666667</v>
      </c>
      <c r="S1063">
        <v>2619.1999999999998</v>
      </c>
      <c r="U1063" s="1">
        <v>44886.45416666667</v>
      </c>
      <c r="V1063">
        <v>2492.6</v>
      </c>
      <c r="W1063" s="1">
        <v>44886.45416666667</v>
      </c>
      <c r="X1063">
        <v>2493</v>
      </c>
      <c r="Z1063" s="1">
        <v>44855.45416666667</v>
      </c>
      <c r="AA1063">
        <v>2499.4</v>
      </c>
      <c r="AB1063" s="1">
        <v>44855.45416666667</v>
      </c>
      <c r="AC1063">
        <v>2500</v>
      </c>
    </row>
    <row r="1064" spans="1:29">
      <c r="A1064" s="1">
        <v>45006.454861111109</v>
      </c>
      <c r="B1064">
        <v>2636.4</v>
      </c>
      <c r="C1064" s="1">
        <v>45006.455555555556</v>
      </c>
      <c r="D1064">
        <v>2636.8</v>
      </c>
      <c r="F1064" s="1">
        <v>44978.454861111109</v>
      </c>
      <c r="G1064">
        <v>2812.8</v>
      </c>
      <c r="H1064" s="1">
        <v>44978.454861111109</v>
      </c>
      <c r="I1064">
        <v>2813</v>
      </c>
      <c r="K1064" s="1">
        <v>44946.454861111109</v>
      </c>
      <c r="L1064">
        <v>2839.8</v>
      </c>
      <c r="M1064" s="1">
        <v>44946.454861111109</v>
      </c>
      <c r="N1064">
        <v>2840.2</v>
      </c>
      <c r="P1064" s="1">
        <v>44916.454861111109</v>
      </c>
      <c r="Q1064">
        <v>2619</v>
      </c>
      <c r="R1064" s="1">
        <v>44916.454861111109</v>
      </c>
      <c r="S1064">
        <v>2619.4</v>
      </c>
      <c r="U1064" s="1">
        <v>44886.454861111109</v>
      </c>
      <c r="V1064">
        <v>2492</v>
      </c>
      <c r="W1064" s="1">
        <v>44886.454861111109</v>
      </c>
      <c r="X1064">
        <v>2492.4</v>
      </c>
      <c r="Z1064" s="1">
        <v>44855.454861111109</v>
      </c>
      <c r="AA1064">
        <v>2498.4</v>
      </c>
      <c r="AB1064" s="1">
        <v>44855.454861111109</v>
      </c>
      <c r="AC1064">
        <v>2499.1999999999998</v>
      </c>
    </row>
    <row r="1065" spans="1:29">
      <c r="A1065" s="1">
        <v>45006.455555555556</v>
      </c>
      <c r="B1065">
        <v>2636.4</v>
      </c>
      <c r="C1065" s="1">
        <v>45006.456250000003</v>
      </c>
      <c r="D1065">
        <v>2636.4</v>
      </c>
      <c r="F1065" s="1">
        <v>44978.455555555556</v>
      </c>
      <c r="G1065">
        <v>2812.6</v>
      </c>
      <c r="H1065" s="1">
        <v>44978.455555555556</v>
      </c>
      <c r="I1065">
        <v>2813.2</v>
      </c>
      <c r="K1065" s="1">
        <v>44946.455555555556</v>
      </c>
      <c r="L1065">
        <v>2841.4</v>
      </c>
      <c r="M1065" s="1">
        <v>44946.455555555556</v>
      </c>
      <c r="N1065">
        <v>2841.6</v>
      </c>
      <c r="P1065" s="1">
        <v>44916.455555555556</v>
      </c>
      <c r="Q1065">
        <v>2619.8000000000002</v>
      </c>
      <c r="R1065" s="1">
        <v>44916.455555555556</v>
      </c>
      <c r="S1065">
        <v>2620</v>
      </c>
      <c r="U1065" s="1">
        <v>44886.455555555556</v>
      </c>
      <c r="V1065">
        <v>2493.8000000000002</v>
      </c>
      <c r="W1065" s="1">
        <v>44886.455555555556</v>
      </c>
      <c r="X1065">
        <v>2494</v>
      </c>
      <c r="Z1065" s="1">
        <v>44855.455555555556</v>
      </c>
      <c r="AA1065">
        <v>2499.4</v>
      </c>
      <c r="AB1065" s="1">
        <v>44855.455555555556</v>
      </c>
      <c r="AC1065">
        <v>2499.8000000000002</v>
      </c>
    </row>
    <row r="1066" spans="1:29">
      <c r="A1066" s="1">
        <v>45006.456250000003</v>
      </c>
      <c r="B1066">
        <v>2636</v>
      </c>
      <c r="C1066" s="1">
        <v>45006.456944444442</v>
      </c>
      <c r="D1066">
        <v>2636.2</v>
      </c>
      <c r="F1066" s="1">
        <v>44978.456250000003</v>
      </c>
      <c r="G1066">
        <v>2814.4</v>
      </c>
      <c r="H1066" s="1">
        <v>44978.456250000003</v>
      </c>
      <c r="I1066">
        <v>2814.8</v>
      </c>
      <c r="K1066" s="1">
        <v>44946.456250000003</v>
      </c>
      <c r="L1066">
        <v>2841.8</v>
      </c>
      <c r="M1066" s="1">
        <v>44946.456250000003</v>
      </c>
      <c r="N1066">
        <v>2842.4</v>
      </c>
      <c r="P1066" s="1">
        <v>44916.456250000003</v>
      </c>
      <c r="Q1066">
        <v>2620</v>
      </c>
      <c r="R1066" s="1">
        <v>44916.456250000003</v>
      </c>
      <c r="S1066">
        <v>2620.4</v>
      </c>
      <c r="U1066" s="1">
        <v>44886.456250000003</v>
      </c>
      <c r="V1066">
        <v>2495.8000000000002</v>
      </c>
      <c r="W1066" s="1">
        <v>44886.456250000003</v>
      </c>
      <c r="X1066">
        <v>2496.1999999999998</v>
      </c>
      <c r="Z1066" s="1">
        <v>44855.456250000003</v>
      </c>
      <c r="AA1066">
        <v>2498.6</v>
      </c>
      <c r="AB1066" s="1">
        <v>44855.456250000003</v>
      </c>
      <c r="AC1066">
        <v>2498.8000000000002</v>
      </c>
    </row>
    <row r="1067" spans="1:29">
      <c r="A1067" s="1">
        <v>45006.456944444442</v>
      </c>
      <c r="B1067">
        <v>2635.8</v>
      </c>
      <c r="C1067" s="1">
        <v>45006.457638888889</v>
      </c>
      <c r="D1067">
        <v>2634.8</v>
      </c>
      <c r="F1067" s="1">
        <v>44978.456944444442</v>
      </c>
      <c r="G1067">
        <v>2814.8</v>
      </c>
      <c r="H1067" s="1">
        <v>44978.456944444442</v>
      </c>
      <c r="I1067">
        <v>2815.2</v>
      </c>
      <c r="K1067" s="1">
        <v>44946.456944444442</v>
      </c>
      <c r="L1067">
        <v>2843.2</v>
      </c>
      <c r="M1067" s="1">
        <v>44946.456944444442</v>
      </c>
      <c r="N1067">
        <v>2843.8</v>
      </c>
      <c r="P1067" s="1">
        <v>44916.456944444442</v>
      </c>
      <c r="Q1067">
        <v>2620.8000000000002</v>
      </c>
      <c r="R1067" s="1">
        <v>44916.456944444442</v>
      </c>
      <c r="S1067">
        <v>2621.1999999999998</v>
      </c>
      <c r="U1067" s="1">
        <v>44886.456944444442</v>
      </c>
      <c r="V1067">
        <v>2495.8000000000002</v>
      </c>
      <c r="W1067" s="1">
        <v>44886.456944444442</v>
      </c>
      <c r="X1067">
        <v>2496.1999999999998</v>
      </c>
      <c r="Z1067" s="1">
        <v>44855.456944444442</v>
      </c>
      <c r="AA1067">
        <v>2498.4</v>
      </c>
      <c r="AB1067" s="1">
        <v>44855.456944444442</v>
      </c>
      <c r="AC1067">
        <v>2498.8000000000002</v>
      </c>
    </row>
    <row r="1068" spans="1:29">
      <c r="A1068" s="1">
        <v>45006.457638888889</v>
      </c>
      <c r="B1068">
        <v>2634.6</v>
      </c>
      <c r="C1068" s="1">
        <v>45006.458333333336</v>
      </c>
      <c r="D1068">
        <v>2633.4</v>
      </c>
      <c r="F1068" s="1">
        <v>44978.457638888889</v>
      </c>
      <c r="G1068">
        <v>2813.2</v>
      </c>
      <c r="H1068" s="1">
        <v>44978.457638888889</v>
      </c>
      <c r="I1068">
        <v>2813.4</v>
      </c>
      <c r="K1068" s="1">
        <v>44946.457638888889</v>
      </c>
      <c r="L1068">
        <v>2843</v>
      </c>
      <c r="M1068" s="1">
        <v>44946.457638888889</v>
      </c>
      <c r="N1068">
        <v>2843.8</v>
      </c>
      <c r="P1068" s="1">
        <v>44916.457638888889</v>
      </c>
      <c r="Q1068">
        <v>2621</v>
      </c>
      <c r="R1068" s="1">
        <v>44916.457638888889</v>
      </c>
      <c r="S1068">
        <v>2621.4</v>
      </c>
      <c r="U1068" s="1">
        <v>44886.457638888889</v>
      </c>
      <c r="V1068">
        <v>2493.6</v>
      </c>
      <c r="W1068" s="1">
        <v>44886.457638888889</v>
      </c>
      <c r="X1068">
        <v>2493.8000000000002</v>
      </c>
      <c r="Z1068" s="1">
        <v>44855.457638888889</v>
      </c>
      <c r="AA1068">
        <v>2499.6</v>
      </c>
      <c r="AB1068" s="1">
        <v>44855.457638888889</v>
      </c>
      <c r="AC1068">
        <v>2500</v>
      </c>
    </row>
    <row r="1069" spans="1:29">
      <c r="A1069" s="1">
        <v>45006.458333333336</v>
      </c>
      <c r="B1069">
        <v>2633</v>
      </c>
      <c r="C1069" s="1">
        <v>45006.459027777775</v>
      </c>
      <c r="D1069">
        <v>2632.6</v>
      </c>
      <c r="F1069" s="1">
        <v>44978.458333333336</v>
      </c>
      <c r="G1069">
        <v>2811</v>
      </c>
      <c r="H1069" s="1">
        <v>44978.458333333336</v>
      </c>
      <c r="I1069">
        <v>2811.6</v>
      </c>
      <c r="K1069" s="1">
        <v>44946.458333333336</v>
      </c>
      <c r="L1069">
        <v>2840.8</v>
      </c>
      <c r="M1069" s="1">
        <v>44946.458333333336</v>
      </c>
      <c r="N1069">
        <v>2841.4</v>
      </c>
      <c r="P1069" s="1">
        <v>44916.458333333336</v>
      </c>
      <c r="Q1069">
        <v>2621</v>
      </c>
      <c r="R1069" s="1">
        <v>44916.458333333336</v>
      </c>
      <c r="S1069">
        <v>2621.1999999999998</v>
      </c>
      <c r="U1069" s="1">
        <v>44886.458333333336</v>
      </c>
      <c r="V1069">
        <v>2492.1999999999998</v>
      </c>
      <c r="W1069" s="1">
        <v>44886.458333333336</v>
      </c>
      <c r="X1069">
        <v>2492.4</v>
      </c>
      <c r="Z1069" s="1">
        <v>44855.458333333336</v>
      </c>
      <c r="AA1069">
        <v>2500.6</v>
      </c>
      <c r="AB1069" s="1">
        <v>44855.458333333336</v>
      </c>
      <c r="AC1069">
        <v>2501</v>
      </c>
    </row>
    <row r="1070" spans="1:29">
      <c r="A1070" s="1">
        <v>45006.459027777775</v>
      </c>
      <c r="B1070">
        <v>2631.8</v>
      </c>
      <c r="C1070" s="1">
        <v>45006.459722222222</v>
      </c>
      <c r="D1070">
        <v>2629.6</v>
      </c>
      <c r="F1070" s="1">
        <v>44978.459027777775</v>
      </c>
      <c r="G1070">
        <v>2812.6</v>
      </c>
      <c r="H1070" s="1">
        <v>44978.459027777775</v>
      </c>
      <c r="I1070">
        <v>2812.8</v>
      </c>
      <c r="K1070" s="1">
        <v>44946.459027777775</v>
      </c>
      <c r="L1070">
        <v>2843.2</v>
      </c>
      <c r="M1070" s="1">
        <v>44946.459027777775</v>
      </c>
      <c r="N1070">
        <v>2843.8</v>
      </c>
      <c r="P1070" s="1">
        <v>44916.459027777775</v>
      </c>
      <c r="Q1070">
        <v>2620.8000000000002</v>
      </c>
      <c r="R1070" s="1">
        <v>44916.459027777775</v>
      </c>
      <c r="S1070">
        <v>2621</v>
      </c>
      <c r="U1070" s="1">
        <v>44886.459027777775</v>
      </c>
      <c r="V1070">
        <v>2493.1999999999998</v>
      </c>
      <c r="W1070" s="1">
        <v>44886.459027777775</v>
      </c>
      <c r="X1070">
        <v>2493.8000000000002</v>
      </c>
      <c r="Z1070" s="1">
        <v>44855.459027777775</v>
      </c>
      <c r="AA1070">
        <v>2499</v>
      </c>
      <c r="AB1070" s="1">
        <v>44855.459027777775</v>
      </c>
      <c r="AC1070">
        <v>2499.4</v>
      </c>
    </row>
    <row r="1071" spans="1:29">
      <c r="A1071" s="1">
        <v>45006.459722222222</v>
      </c>
      <c r="B1071">
        <v>2629.4</v>
      </c>
      <c r="C1071" s="1">
        <v>45006.460416666669</v>
      </c>
      <c r="D1071">
        <v>2630.6</v>
      </c>
      <c r="F1071" s="1">
        <v>44978.459722222222</v>
      </c>
      <c r="G1071">
        <v>2813</v>
      </c>
      <c r="H1071" s="1">
        <v>44978.459722222222</v>
      </c>
      <c r="I1071">
        <v>2813.2</v>
      </c>
      <c r="K1071" s="1">
        <v>44946.459722222222</v>
      </c>
      <c r="L1071">
        <v>2843.4</v>
      </c>
      <c r="M1071" s="1">
        <v>44946.459722222222</v>
      </c>
      <c r="N1071">
        <v>2843.6</v>
      </c>
      <c r="P1071" s="1">
        <v>44916.459722222222</v>
      </c>
      <c r="Q1071">
        <v>2619.4</v>
      </c>
      <c r="R1071" s="1">
        <v>44916.459722222222</v>
      </c>
      <c r="S1071">
        <v>2619.8000000000002</v>
      </c>
      <c r="U1071" s="1">
        <v>44886.459722222222</v>
      </c>
      <c r="V1071">
        <v>2494.6</v>
      </c>
      <c r="W1071" s="1">
        <v>44886.459722222222</v>
      </c>
      <c r="X1071">
        <v>2495</v>
      </c>
      <c r="Z1071" s="1">
        <v>44855.459722222222</v>
      </c>
      <c r="AA1071">
        <v>2499.8000000000002</v>
      </c>
      <c r="AB1071" s="1">
        <v>44855.459722222222</v>
      </c>
      <c r="AC1071">
        <v>2500.1999999999998</v>
      </c>
    </row>
    <row r="1072" spans="1:29">
      <c r="A1072" s="1">
        <v>45006.460416666669</v>
      </c>
      <c r="B1072">
        <v>2630.2</v>
      </c>
      <c r="C1072" s="1">
        <v>45006.461111111108</v>
      </c>
      <c r="D1072">
        <v>2630.8</v>
      </c>
      <c r="F1072" s="1">
        <v>44978.460416666669</v>
      </c>
      <c r="G1072">
        <v>2815</v>
      </c>
      <c r="H1072" s="1">
        <v>44978.460416666669</v>
      </c>
      <c r="I1072">
        <v>2815.4</v>
      </c>
      <c r="K1072" s="1">
        <v>44946.460416666669</v>
      </c>
      <c r="L1072">
        <v>2843.4</v>
      </c>
      <c r="M1072" s="1">
        <v>44946.460416666669</v>
      </c>
      <c r="N1072">
        <v>2843.6</v>
      </c>
      <c r="P1072" s="1">
        <v>44916.460416666669</v>
      </c>
      <c r="Q1072">
        <v>2618.4</v>
      </c>
      <c r="R1072" s="1">
        <v>44916.460416666669</v>
      </c>
      <c r="S1072">
        <v>2618.8000000000002</v>
      </c>
      <c r="U1072" s="1">
        <v>44886.460416666669</v>
      </c>
      <c r="V1072">
        <v>2492.1999999999998</v>
      </c>
      <c r="W1072" s="1">
        <v>44886.460416666669</v>
      </c>
      <c r="X1072">
        <v>2492.8000000000002</v>
      </c>
      <c r="Z1072" s="1">
        <v>44855.460416666669</v>
      </c>
      <c r="AA1072">
        <v>2501</v>
      </c>
      <c r="AB1072" s="1">
        <v>44855.460416666669</v>
      </c>
      <c r="AC1072">
        <v>2501.4</v>
      </c>
    </row>
    <row r="1073" spans="1:29">
      <c r="A1073" s="1">
        <v>45006.461111111108</v>
      </c>
      <c r="B1073">
        <v>2630.4</v>
      </c>
      <c r="C1073" s="1">
        <v>45006.461805555555</v>
      </c>
      <c r="D1073">
        <v>2631.8</v>
      </c>
      <c r="F1073" s="1">
        <v>44978.461111111108</v>
      </c>
      <c r="G1073">
        <v>2814</v>
      </c>
      <c r="H1073" s="1">
        <v>44978.461111111108</v>
      </c>
      <c r="I1073">
        <v>2814.6</v>
      </c>
      <c r="K1073" s="1">
        <v>44946.461111111108</v>
      </c>
      <c r="L1073">
        <v>2844.8</v>
      </c>
      <c r="M1073" s="1">
        <v>44946.461111111108</v>
      </c>
      <c r="N1073">
        <v>2845.4</v>
      </c>
      <c r="P1073" s="1">
        <v>44916.461111111108</v>
      </c>
      <c r="Q1073">
        <v>2618.8000000000002</v>
      </c>
      <c r="R1073" s="1">
        <v>44916.461111111108</v>
      </c>
      <c r="S1073">
        <v>2619.1999999999998</v>
      </c>
      <c r="U1073" s="1">
        <v>44886.461111111108</v>
      </c>
      <c r="V1073">
        <v>2491.8000000000002</v>
      </c>
      <c r="W1073" s="1">
        <v>44886.461111111108</v>
      </c>
      <c r="X1073">
        <v>2492.1999999999998</v>
      </c>
      <c r="Z1073" s="1">
        <v>44855.461111111108</v>
      </c>
      <c r="AA1073">
        <v>2502</v>
      </c>
      <c r="AB1073" s="1">
        <v>44855.461111111108</v>
      </c>
      <c r="AC1073">
        <v>2502.1999999999998</v>
      </c>
    </row>
    <row r="1074" spans="1:29">
      <c r="A1074" s="1">
        <v>45006.461805555555</v>
      </c>
      <c r="B1074">
        <v>2631.6</v>
      </c>
      <c r="C1074" s="1">
        <v>45006.462500000001</v>
      </c>
      <c r="D1074">
        <v>2631.4</v>
      </c>
      <c r="F1074" s="1">
        <v>44978.461805555555</v>
      </c>
      <c r="G1074">
        <v>2808.8</v>
      </c>
      <c r="H1074" s="1">
        <v>44978.461805555555</v>
      </c>
      <c r="I1074">
        <v>2809.2</v>
      </c>
      <c r="K1074" s="1">
        <v>44946.461805555555</v>
      </c>
      <c r="L1074">
        <v>2844.4</v>
      </c>
      <c r="M1074" s="1">
        <v>44946.461805555555</v>
      </c>
      <c r="N1074">
        <v>2845</v>
      </c>
      <c r="P1074" s="1">
        <v>44916.461805555555</v>
      </c>
      <c r="Q1074">
        <v>2617.1999999999998</v>
      </c>
      <c r="R1074" s="1">
        <v>44916.461805555555</v>
      </c>
      <c r="S1074">
        <v>2617.6</v>
      </c>
      <c r="U1074" s="1">
        <v>44886.461805555555</v>
      </c>
      <c r="V1074">
        <v>2491</v>
      </c>
      <c r="W1074" s="1">
        <v>44886.461805555555</v>
      </c>
      <c r="X1074">
        <v>2491.6</v>
      </c>
      <c r="Z1074" s="1">
        <v>44855.461805555555</v>
      </c>
      <c r="AA1074">
        <v>2502.1999999999998</v>
      </c>
      <c r="AB1074" s="1">
        <v>44855.461805555555</v>
      </c>
      <c r="AC1074">
        <v>2502.6</v>
      </c>
    </row>
    <row r="1075" spans="1:29">
      <c r="A1075" s="1">
        <v>45006.462500000001</v>
      </c>
      <c r="B1075">
        <v>2631</v>
      </c>
      <c r="C1075" s="1">
        <v>45006.463194444441</v>
      </c>
      <c r="D1075">
        <v>2632.4</v>
      </c>
      <c r="F1075" s="1">
        <v>44978.462500000001</v>
      </c>
      <c r="G1075">
        <v>2805.8</v>
      </c>
      <c r="H1075" s="1">
        <v>44978.462500000001</v>
      </c>
      <c r="I1075">
        <v>2806.6</v>
      </c>
      <c r="K1075" s="1">
        <v>44946.462500000001</v>
      </c>
      <c r="L1075">
        <v>2845.6</v>
      </c>
      <c r="M1075" s="1">
        <v>44946.462500000001</v>
      </c>
      <c r="N1075">
        <v>2845.8</v>
      </c>
      <c r="P1075" s="1">
        <v>44916.462500000001</v>
      </c>
      <c r="Q1075">
        <v>2618</v>
      </c>
      <c r="R1075" s="1">
        <v>44916.462500000001</v>
      </c>
      <c r="S1075">
        <v>2618.1999999999998</v>
      </c>
      <c r="U1075" s="1">
        <v>44886.462500000001</v>
      </c>
      <c r="V1075">
        <v>2491.6</v>
      </c>
      <c r="W1075" s="1">
        <v>44886.462500000001</v>
      </c>
      <c r="X1075">
        <v>2492</v>
      </c>
      <c r="Z1075" s="1">
        <v>44855.462500000001</v>
      </c>
      <c r="AA1075">
        <v>2501.6</v>
      </c>
      <c r="AB1075" s="1">
        <v>44855.462500000001</v>
      </c>
      <c r="AC1075">
        <v>2502</v>
      </c>
    </row>
    <row r="1076" spans="1:29">
      <c r="A1076" s="1">
        <v>45006.463194444441</v>
      </c>
      <c r="B1076">
        <v>2632</v>
      </c>
      <c r="C1076" s="1">
        <v>45006.463888888888</v>
      </c>
      <c r="D1076">
        <v>2634</v>
      </c>
      <c r="F1076" s="1">
        <v>44978.463194444441</v>
      </c>
      <c r="G1076">
        <v>2803.8</v>
      </c>
      <c r="H1076" s="1">
        <v>44978.463194444441</v>
      </c>
      <c r="I1076">
        <v>2804.4</v>
      </c>
      <c r="K1076" s="1">
        <v>44946.463194444441</v>
      </c>
      <c r="L1076">
        <v>2844.4</v>
      </c>
      <c r="M1076" s="1">
        <v>44946.463194444441</v>
      </c>
      <c r="N1076">
        <v>2844.8</v>
      </c>
      <c r="P1076" s="1">
        <v>44916.463194444441</v>
      </c>
      <c r="Q1076">
        <v>2617.4</v>
      </c>
      <c r="R1076" s="1">
        <v>44916.463194444441</v>
      </c>
      <c r="S1076">
        <v>2618</v>
      </c>
      <c r="U1076" s="1">
        <v>44886.463194444441</v>
      </c>
      <c r="V1076">
        <v>2492.1999999999998</v>
      </c>
      <c r="W1076" s="1">
        <v>44886.463194444441</v>
      </c>
      <c r="X1076">
        <v>2492.8000000000002</v>
      </c>
      <c r="Z1076" s="1">
        <v>44855.463194444441</v>
      </c>
      <c r="AA1076">
        <v>2503.6</v>
      </c>
      <c r="AB1076" s="1">
        <v>44855.463194444441</v>
      </c>
      <c r="AC1076">
        <v>2504.1999999999998</v>
      </c>
    </row>
    <row r="1077" spans="1:29">
      <c r="A1077" s="1">
        <v>45006.463888888888</v>
      </c>
      <c r="B1077">
        <v>2633.4</v>
      </c>
      <c r="C1077" s="1">
        <v>45006.464583333334</v>
      </c>
      <c r="D1077">
        <v>2635</v>
      </c>
      <c r="F1077" s="1">
        <v>44978.463888888888</v>
      </c>
      <c r="G1077">
        <v>2801.4</v>
      </c>
      <c r="H1077" s="1">
        <v>44978.463888888888</v>
      </c>
      <c r="I1077">
        <v>2801.6</v>
      </c>
      <c r="K1077" s="1">
        <v>44946.463888888888</v>
      </c>
      <c r="L1077">
        <v>2845.2</v>
      </c>
      <c r="M1077" s="1">
        <v>44946.463888888888</v>
      </c>
      <c r="N1077">
        <v>2845.8</v>
      </c>
      <c r="P1077" s="1">
        <v>44916.463888888888</v>
      </c>
      <c r="Q1077">
        <v>2617.4</v>
      </c>
      <c r="R1077" s="1">
        <v>44916.463888888888</v>
      </c>
      <c r="S1077">
        <v>2617.6</v>
      </c>
      <c r="U1077" s="1">
        <v>44886.463888888888</v>
      </c>
      <c r="V1077">
        <v>2495.4</v>
      </c>
      <c r="W1077" s="1">
        <v>44886.463888888888</v>
      </c>
      <c r="X1077">
        <v>2495.6</v>
      </c>
      <c r="Z1077" s="1">
        <v>44855.463888888888</v>
      </c>
      <c r="AA1077">
        <v>2508</v>
      </c>
      <c r="AB1077" s="1">
        <v>44855.463888888888</v>
      </c>
      <c r="AC1077">
        <v>2508.1999999999998</v>
      </c>
    </row>
    <row r="1078" spans="1:29">
      <c r="A1078" s="1">
        <v>45006.464583333334</v>
      </c>
      <c r="B1078">
        <v>2634.8</v>
      </c>
      <c r="C1078" s="1">
        <v>45006.465277777781</v>
      </c>
      <c r="D1078">
        <v>2635.8</v>
      </c>
      <c r="F1078" s="1">
        <v>44978.464583333334</v>
      </c>
      <c r="G1078">
        <v>2799.2</v>
      </c>
      <c r="H1078" s="1">
        <v>44978.464583333334</v>
      </c>
      <c r="I1078">
        <v>2799.8</v>
      </c>
      <c r="K1078" s="1">
        <v>44946.464583333334</v>
      </c>
      <c r="L1078">
        <v>2847.8</v>
      </c>
      <c r="M1078" s="1">
        <v>44946.464583333334</v>
      </c>
      <c r="N1078">
        <v>2848</v>
      </c>
      <c r="P1078" s="1">
        <v>44916.464583333334</v>
      </c>
      <c r="Q1078">
        <v>2617.4</v>
      </c>
      <c r="R1078" s="1">
        <v>44916.464583333334</v>
      </c>
      <c r="S1078">
        <v>2617.6</v>
      </c>
      <c r="U1078" s="1">
        <v>44886.464583333334</v>
      </c>
      <c r="V1078">
        <v>2494.8000000000002</v>
      </c>
      <c r="W1078" s="1">
        <v>44886.464583333334</v>
      </c>
      <c r="X1078">
        <v>2495.4</v>
      </c>
      <c r="Z1078" s="1">
        <v>44855.464583333334</v>
      </c>
      <c r="AA1078">
        <v>2506.6</v>
      </c>
      <c r="AB1078" s="1">
        <v>44855.464583333334</v>
      </c>
      <c r="AC1078">
        <v>2506.8000000000002</v>
      </c>
    </row>
    <row r="1079" spans="1:29">
      <c r="A1079" s="1">
        <v>45006.465277777781</v>
      </c>
      <c r="B1079">
        <v>2635.4</v>
      </c>
      <c r="C1079" s="1">
        <v>45006.46597222222</v>
      </c>
      <c r="D1079">
        <v>2635.2</v>
      </c>
      <c r="F1079" s="1">
        <v>44978.465277777781</v>
      </c>
      <c r="G1079">
        <v>2800</v>
      </c>
      <c r="H1079" s="1">
        <v>44978.465277777781</v>
      </c>
      <c r="I1079">
        <v>2800.8</v>
      </c>
      <c r="K1079" s="1">
        <v>44946.465277777781</v>
      </c>
      <c r="L1079">
        <v>2849.8</v>
      </c>
      <c r="M1079" s="1">
        <v>44946.465277777781</v>
      </c>
      <c r="N1079">
        <v>2850.6</v>
      </c>
      <c r="P1079" s="1">
        <v>44916.465277777781</v>
      </c>
      <c r="Q1079">
        <v>2617.8000000000002</v>
      </c>
      <c r="R1079" s="1">
        <v>44916.465277777781</v>
      </c>
      <c r="S1079">
        <v>2618</v>
      </c>
      <c r="U1079" s="1">
        <v>44886.465277777781</v>
      </c>
      <c r="V1079">
        <v>2495.4</v>
      </c>
      <c r="W1079" s="1">
        <v>44886.465277777781</v>
      </c>
      <c r="X1079">
        <v>2495.8000000000002</v>
      </c>
      <c r="Z1079" s="1">
        <v>44855.465277777781</v>
      </c>
      <c r="AA1079">
        <v>2511</v>
      </c>
      <c r="AB1079" s="1">
        <v>44855.465277777781</v>
      </c>
      <c r="AC1079">
        <v>2511.1999999999998</v>
      </c>
    </row>
    <row r="1080" spans="1:29">
      <c r="A1080" s="1">
        <v>45006.46597222222</v>
      </c>
      <c r="B1080">
        <v>2635</v>
      </c>
      <c r="C1080" s="1">
        <v>45006.466666666667</v>
      </c>
      <c r="D1080">
        <v>2634.8</v>
      </c>
      <c r="F1080" s="1">
        <v>44978.46597222222</v>
      </c>
      <c r="G1080">
        <v>2796.8</v>
      </c>
      <c r="H1080" s="1">
        <v>44978.46597222222</v>
      </c>
      <c r="I1080">
        <v>2797</v>
      </c>
      <c r="K1080" s="1">
        <v>44946.46597222222</v>
      </c>
      <c r="L1080">
        <v>2852.4</v>
      </c>
      <c r="M1080" s="1">
        <v>44946.46597222222</v>
      </c>
      <c r="N1080">
        <v>2852.8</v>
      </c>
      <c r="P1080" s="1">
        <v>44916.46597222222</v>
      </c>
      <c r="Q1080">
        <v>2616.8000000000002</v>
      </c>
      <c r="R1080" s="1">
        <v>44916.46597222222</v>
      </c>
      <c r="S1080">
        <v>2617</v>
      </c>
      <c r="U1080" s="1">
        <v>44886.46597222222</v>
      </c>
      <c r="V1080">
        <v>2497.6</v>
      </c>
      <c r="W1080" s="1">
        <v>44886.46597222222</v>
      </c>
      <c r="X1080">
        <v>2497.8000000000002</v>
      </c>
      <c r="Z1080" s="1">
        <v>44855.46597222222</v>
      </c>
      <c r="AA1080">
        <v>2508.4</v>
      </c>
      <c r="AB1080" s="1">
        <v>44855.46597222222</v>
      </c>
      <c r="AC1080">
        <v>2509</v>
      </c>
    </row>
    <row r="1081" spans="1:29">
      <c r="A1081" s="1">
        <v>45006.466666666667</v>
      </c>
      <c r="B1081">
        <v>2634.2</v>
      </c>
      <c r="C1081" s="1">
        <v>45006.467361111114</v>
      </c>
      <c r="D1081">
        <v>2634</v>
      </c>
      <c r="F1081" s="1">
        <v>44978.466666666667</v>
      </c>
      <c r="G1081">
        <v>2795.6</v>
      </c>
      <c r="H1081" s="1">
        <v>44978.466666666667</v>
      </c>
      <c r="I1081">
        <v>2796</v>
      </c>
      <c r="K1081" s="1">
        <v>44946.466666666667</v>
      </c>
      <c r="L1081">
        <v>2854</v>
      </c>
      <c r="M1081" s="1">
        <v>44946.466666666667</v>
      </c>
      <c r="N1081">
        <v>2854.4</v>
      </c>
      <c r="P1081" s="1">
        <v>44916.466666666667</v>
      </c>
      <c r="Q1081">
        <v>2615</v>
      </c>
      <c r="R1081" s="1">
        <v>44916.466666666667</v>
      </c>
      <c r="S1081">
        <v>2615.4</v>
      </c>
      <c r="U1081" s="1">
        <v>44886.466666666667</v>
      </c>
      <c r="V1081">
        <v>2497</v>
      </c>
      <c r="W1081" s="1">
        <v>44886.466666666667</v>
      </c>
      <c r="X1081">
        <v>2497.4</v>
      </c>
      <c r="Z1081" s="1">
        <v>44855.466666666667</v>
      </c>
      <c r="AA1081">
        <v>2509.4</v>
      </c>
      <c r="AB1081" s="1">
        <v>44855.466666666667</v>
      </c>
      <c r="AC1081">
        <v>2510</v>
      </c>
    </row>
    <row r="1082" spans="1:29">
      <c r="A1082" s="1">
        <v>45006.467361111114</v>
      </c>
      <c r="B1082">
        <v>2633.8</v>
      </c>
      <c r="C1082" s="1">
        <v>45006.468055555553</v>
      </c>
      <c r="D1082">
        <v>2634</v>
      </c>
      <c r="F1082" s="1">
        <v>44978.467361111114</v>
      </c>
      <c r="G1082">
        <v>2794</v>
      </c>
      <c r="H1082" s="1">
        <v>44978.467361111114</v>
      </c>
      <c r="I1082">
        <v>2794.4</v>
      </c>
      <c r="K1082" s="1">
        <v>44946.467361111114</v>
      </c>
      <c r="L1082">
        <v>2854</v>
      </c>
      <c r="M1082" s="1">
        <v>44946.467361111114</v>
      </c>
      <c r="N1082">
        <v>2854.4</v>
      </c>
      <c r="P1082" s="1">
        <v>44916.467361111114</v>
      </c>
      <c r="Q1082">
        <v>2615.4</v>
      </c>
      <c r="R1082" s="1">
        <v>44916.467361111114</v>
      </c>
      <c r="S1082">
        <v>2615.6</v>
      </c>
      <c r="U1082" s="1">
        <v>44886.467361111114</v>
      </c>
      <c r="V1082">
        <v>2495.6</v>
      </c>
      <c r="W1082" s="1">
        <v>44886.467361111114</v>
      </c>
      <c r="X1082">
        <v>2495.8000000000002</v>
      </c>
      <c r="Z1082" s="1">
        <v>44855.467361111114</v>
      </c>
      <c r="AA1082">
        <v>2511.1999999999998</v>
      </c>
      <c r="AB1082" s="1">
        <v>44855.467361111114</v>
      </c>
      <c r="AC1082">
        <v>2511.8000000000002</v>
      </c>
    </row>
    <row r="1083" spans="1:29">
      <c r="A1083" s="1">
        <v>45006.468055555553</v>
      </c>
      <c r="B1083">
        <v>2633.6</v>
      </c>
      <c r="C1083" s="1">
        <v>45006.46875</v>
      </c>
      <c r="D1083">
        <v>2631.8</v>
      </c>
      <c r="F1083" s="1">
        <v>44978.468055555553</v>
      </c>
      <c r="G1083">
        <v>2795.6</v>
      </c>
      <c r="H1083" s="1">
        <v>44978.468055555553</v>
      </c>
      <c r="I1083">
        <v>2796.4</v>
      </c>
      <c r="K1083" s="1">
        <v>44946.468055555553</v>
      </c>
      <c r="L1083">
        <v>2850.8</v>
      </c>
      <c r="M1083" s="1">
        <v>44946.468055555553</v>
      </c>
      <c r="N1083">
        <v>2851.4</v>
      </c>
      <c r="P1083" s="1">
        <v>44916.468055555553</v>
      </c>
      <c r="Q1083">
        <v>2614.6</v>
      </c>
      <c r="R1083" s="1">
        <v>44916.468055555553</v>
      </c>
      <c r="S1083">
        <v>2615.6</v>
      </c>
      <c r="U1083" s="1">
        <v>44886.468055555553</v>
      </c>
      <c r="V1083">
        <v>2496</v>
      </c>
      <c r="W1083" s="1">
        <v>44886.468055555553</v>
      </c>
      <c r="X1083">
        <v>2496.1999999999998</v>
      </c>
      <c r="Z1083" s="1">
        <v>44855.468055555553</v>
      </c>
      <c r="AA1083">
        <v>2508.1999999999998</v>
      </c>
      <c r="AB1083" s="1">
        <v>44855.468055555553</v>
      </c>
      <c r="AC1083">
        <v>2508.4</v>
      </c>
    </row>
    <row r="1084" spans="1:29">
      <c r="A1084" s="1">
        <v>45006.46875</v>
      </c>
      <c r="B1084">
        <v>2631.4</v>
      </c>
      <c r="C1084" s="1">
        <v>45006.469444444447</v>
      </c>
      <c r="D1084">
        <v>2630.2</v>
      </c>
      <c r="F1084" s="1">
        <v>44978.46875</v>
      </c>
      <c r="G1084">
        <v>2798.4</v>
      </c>
      <c r="H1084" s="1">
        <v>44978.46875</v>
      </c>
      <c r="I1084">
        <v>2799</v>
      </c>
      <c r="K1084" s="1">
        <v>44946.46875</v>
      </c>
      <c r="L1084">
        <v>2851.6</v>
      </c>
      <c r="M1084" s="1">
        <v>44946.46875</v>
      </c>
      <c r="N1084">
        <v>2852</v>
      </c>
      <c r="P1084" s="1">
        <v>44916.46875</v>
      </c>
      <c r="Q1084">
        <v>2614</v>
      </c>
      <c r="R1084" s="1">
        <v>44916.46875</v>
      </c>
      <c r="S1084">
        <v>2614.1999999999998</v>
      </c>
      <c r="U1084" s="1">
        <v>44886.46875</v>
      </c>
      <c r="V1084">
        <v>2495.6</v>
      </c>
      <c r="W1084" s="1">
        <v>44886.46875</v>
      </c>
      <c r="X1084">
        <v>2496</v>
      </c>
      <c r="Z1084" s="1">
        <v>44855.46875</v>
      </c>
      <c r="AA1084">
        <v>2507.1999999999998</v>
      </c>
      <c r="AB1084" s="1">
        <v>44855.46875</v>
      </c>
      <c r="AC1084">
        <v>2507.6</v>
      </c>
    </row>
    <row r="1085" spans="1:29">
      <c r="A1085" s="1">
        <v>45006.469444444447</v>
      </c>
      <c r="B1085">
        <v>2629.8</v>
      </c>
      <c r="C1085" s="1">
        <v>45006.470138888886</v>
      </c>
      <c r="D1085">
        <v>2630.8</v>
      </c>
      <c r="F1085" s="1">
        <v>44978.469444444447</v>
      </c>
      <c r="G1085">
        <v>2796.2</v>
      </c>
      <c r="H1085" s="1">
        <v>44978.469444444447</v>
      </c>
      <c r="I1085">
        <v>2796.6</v>
      </c>
      <c r="K1085" s="1">
        <v>44946.469444444447</v>
      </c>
      <c r="L1085">
        <v>2847.2</v>
      </c>
      <c r="M1085" s="1">
        <v>44946.469444444447</v>
      </c>
      <c r="N1085">
        <v>2848</v>
      </c>
      <c r="P1085" s="1">
        <v>44916.469444444447</v>
      </c>
      <c r="Q1085">
        <v>2615.4</v>
      </c>
      <c r="R1085" s="1">
        <v>44916.469444444447</v>
      </c>
      <c r="S1085">
        <v>2615.8000000000002</v>
      </c>
      <c r="U1085" s="1">
        <v>44886.469444444447</v>
      </c>
      <c r="V1085">
        <v>2494.8000000000002</v>
      </c>
      <c r="W1085" s="1">
        <v>44886.469444444447</v>
      </c>
      <c r="X1085">
        <v>2495</v>
      </c>
      <c r="Z1085" s="1">
        <v>44855.469444444447</v>
      </c>
      <c r="AA1085">
        <v>2505.6</v>
      </c>
      <c r="AB1085" s="1">
        <v>44855.469444444447</v>
      </c>
      <c r="AC1085">
        <v>2506</v>
      </c>
    </row>
    <row r="1086" spans="1:29">
      <c r="A1086" s="1">
        <v>45006.470138888886</v>
      </c>
      <c r="B1086">
        <v>2630.4</v>
      </c>
      <c r="C1086" s="1">
        <v>45006.470833333333</v>
      </c>
      <c r="D1086">
        <v>2632</v>
      </c>
      <c r="F1086" s="1">
        <v>44978.470138888886</v>
      </c>
      <c r="G1086">
        <v>2799.8</v>
      </c>
      <c r="H1086" s="1">
        <v>44978.470138888886</v>
      </c>
      <c r="I1086">
        <v>2800.4</v>
      </c>
      <c r="K1086" s="1">
        <v>44946.470138888886</v>
      </c>
      <c r="L1086">
        <v>2845</v>
      </c>
      <c r="M1086" s="1">
        <v>44946.470138888886</v>
      </c>
      <c r="N1086">
        <v>2845.2</v>
      </c>
      <c r="P1086" s="1">
        <v>44916.470138888886</v>
      </c>
      <c r="Q1086">
        <v>2614.8000000000002</v>
      </c>
      <c r="R1086" s="1">
        <v>44916.470138888886</v>
      </c>
      <c r="S1086">
        <v>2615</v>
      </c>
      <c r="U1086" s="1">
        <v>44886.470138888886</v>
      </c>
      <c r="V1086">
        <v>2494</v>
      </c>
      <c r="W1086" s="1">
        <v>44886.470138888886</v>
      </c>
      <c r="X1086">
        <v>2494.6</v>
      </c>
      <c r="Z1086" s="1">
        <v>44855.470138888886</v>
      </c>
      <c r="AA1086">
        <v>2505.4</v>
      </c>
      <c r="AB1086" s="1">
        <v>44855.470138888886</v>
      </c>
      <c r="AC1086">
        <v>2506.1999999999998</v>
      </c>
    </row>
    <row r="1087" spans="1:29">
      <c r="A1087" s="1">
        <v>45006.470833333333</v>
      </c>
      <c r="B1087">
        <v>2631.4</v>
      </c>
      <c r="C1087" s="1">
        <v>45006.47152777778</v>
      </c>
      <c r="D1087">
        <v>2632.6</v>
      </c>
      <c r="F1087" s="1">
        <v>44978.470833333333</v>
      </c>
      <c r="G1087">
        <v>2803.4</v>
      </c>
      <c r="H1087" s="1">
        <v>44978.470833333333</v>
      </c>
      <c r="I1087">
        <v>2804</v>
      </c>
      <c r="K1087" s="1">
        <v>44946.470833333333</v>
      </c>
      <c r="L1087">
        <v>2843.2</v>
      </c>
      <c r="M1087" s="1">
        <v>44946.470833333333</v>
      </c>
      <c r="N1087">
        <v>2843.4</v>
      </c>
      <c r="P1087" s="1">
        <v>44916.470833333333</v>
      </c>
      <c r="Q1087">
        <v>2616.4</v>
      </c>
      <c r="R1087" s="1">
        <v>44916.470833333333</v>
      </c>
      <c r="S1087">
        <v>2616.6</v>
      </c>
      <c r="U1087" s="1">
        <v>44886.470833333333</v>
      </c>
      <c r="V1087">
        <v>2494.4</v>
      </c>
      <c r="W1087" s="1">
        <v>44886.470833333333</v>
      </c>
      <c r="X1087">
        <v>2494.6</v>
      </c>
      <c r="Z1087" s="1">
        <v>44855.470833333333</v>
      </c>
      <c r="AA1087">
        <v>2505.6</v>
      </c>
      <c r="AB1087" s="1">
        <v>44855.470833333333</v>
      </c>
      <c r="AC1087">
        <v>2506.4</v>
      </c>
    </row>
    <row r="1088" spans="1:29">
      <c r="A1088" s="1">
        <v>45006.47152777778</v>
      </c>
      <c r="B1088">
        <v>2632</v>
      </c>
      <c r="C1088" s="1">
        <v>45006.472222222219</v>
      </c>
      <c r="D1088">
        <v>2632</v>
      </c>
      <c r="F1088" s="1">
        <v>44978.47152777778</v>
      </c>
      <c r="G1088">
        <v>2803.2</v>
      </c>
      <c r="H1088" s="1">
        <v>44978.47152777778</v>
      </c>
      <c r="I1088">
        <v>2804</v>
      </c>
      <c r="K1088" s="1">
        <v>44946.47152777778</v>
      </c>
      <c r="L1088">
        <v>2845.8</v>
      </c>
      <c r="M1088" s="1">
        <v>44946.47152777778</v>
      </c>
      <c r="N1088">
        <v>2846</v>
      </c>
      <c r="P1088" s="1">
        <v>44916.47152777778</v>
      </c>
      <c r="Q1088">
        <v>2617.1999999999998</v>
      </c>
      <c r="R1088" s="1">
        <v>44916.47152777778</v>
      </c>
      <c r="S1088">
        <v>2617.6</v>
      </c>
      <c r="U1088" s="1">
        <v>44886.47152777778</v>
      </c>
      <c r="V1088">
        <v>2496</v>
      </c>
      <c r="W1088" s="1">
        <v>44886.47152777778</v>
      </c>
      <c r="X1088">
        <v>2496.8000000000002</v>
      </c>
      <c r="Z1088" s="1">
        <v>44855.47152777778</v>
      </c>
      <c r="AA1088">
        <v>2505</v>
      </c>
      <c r="AB1088" s="1">
        <v>44855.47152777778</v>
      </c>
      <c r="AC1088">
        <v>2505.4</v>
      </c>
    </row>
    <row r="1089" spans="1:29">
      <c r="A1089" s="1">
        <v>45006.472222222219</v>
      </c>
      <c r="B1089">
        <v>2631.6</v>
      </c>
      <c r="C1089" s="1">
        <v>45006.472916666666</v>
      </c>
      <c r="D1089">
        <v>2634.2</v>
      </c>
      <c r="F1089" s="1">
        <v>44978.472222222219</v>
      </c>
      <c r="G1089">
        <v>2801.2</v>
      </c>
      <c r="H1089" s="1">
        <v>44978.472222222219</v>
      </c>
      <c r="I1089">
        <v>2801.4</v>
      </c>
      <c r="K1089" s="1">
        <v>44946.472222222219</v>
      </c>
      <c r="L1089">
        <v>2844.2</v>
      </c>
      <c r="M1089" s="1">
        <v>44946.472222222219</v>
      </c>
      <c r="N1089">
        <v>2844.8</v>
      </c>
      <c r="P1089" s="1">
        <v>44916.472222222219</v>
      </c>
      <c r="Q1089">
        <v>2617.1999999999998</v>
      </c>
      <c r="R1089" s="1">
        <v>44916.472222222219</v>
      </c>
      <c r="S1089">
        <v>2617.6</v>
      </c>
      <c r="U1089" s="1">
        <v>44886.472222222219</v>
      </c>
      <c r="V1089">
        <v>2499.8000000000002</v>
      </c>
      <c r="W1089" s="1">
        <v>44886.472222222219</v>
      </c>
      <c r="X1089">
        <v>2500</v>
      </c>
      <c r="Z1089" s="1">
        <v>44855.472222222219</v>
      </c>
      <c r="AA1089">
        <v>2502.8000000000002</v>
      </c>
      <c r="AB1089" s="1">
        <v>44855.472222222219</v>
      </c>
      <c r="AC1089">
        <v>2503.4</v>
      </c>
    </row>
    <row r="1090" spans="1:29">
      <c r="A1090" s="1">
        <v>45006.472916666666</v>
      </c>
      <c r="B1090">
        <v>2633.8</v>
      </c>
      <c r="C1090" s="1">
        <v>45006.473611111112</v>
      </c>
      <c r="D1090">
        <v>2634.2</v>
      </c>
      <c r="F1090" s="1">
        <v>44978.472916666666</v>
      </c>
      <c r="G1090">
        <v>2799.8</v>
      </c>
      <c r="H1090" s="1">
        <v>44978.472916666666</v>
      </c>
      <c r="I1090">
        <v>2800.2</v>
      </c>
      <c r="K1090" s="1">
        <v>44946.472916666666</v>
      </c>
      <c r="L1090">
        <v>2845.6</v>
      </c>
      <c r="M1090" s="1">
        <v>44946.472916666666</v>
      </c>
      <c r="N1090">
        <v>2846.4</v>
      </c>
      <c r="P1090" s="1">
        <v>44916.472916666666</v>
      </c>
      <c r="Q1090">
        <v>2615</v>
      </c>
      <c r="R1090" s="1">
        <v>44916.472916666666</v>
      </c>
      <c r="S1090">
        <v>2615.4</v>
      </c>
      <c r="U1090" s="1">
        <v>44886.472916666666</v>
      </c>
      <c r="V1090">
        <v>2501.4</v>
      </c>
      <c r="W1090" s="1">
        <v>44886.472916666666</v>
      </c>
      <c r="X1090">
        <v>2501.8000000000002</v>
      </c>
      <c r="Z1090" s="1">
        <v>44855.472916666666</v>
      </c>
      <c r="AA1090">
        <v>2501.1999999999998</v>
      </c>
      <c r="AB1090" s="1">
        <v>44855.472916666666</v>
      </c>
      <c r="AC1090">
        <v>2501.4</v>
      </c>
    </row>
    <row r="1091" spans="1:29">
      <c r="A1091" s="1">
        <v>45006.473611111112</v>
      </c>
      <c r="B1091">
        <v>2633.8</v>
      </c>
      <c r="C1091" s="1">
        <v>45006.474305555559</v>
      </c>
      <c r="D1091">
        <v>2635</v>
      </c>
      <c r="F1091" s="1">
        <v>44978.473611111112</v>
      </c>
      <c r="G1091">
        <v>2800.6</v>
      </c>
      <c r="H1091" s="1">
        <v>44978.473611111112</v>
      </c>
      <c r="I1091">
        <v>2801</v>
      </c>
      <c r="K1091" s="1">
        <v>44946.473611111112</v>
      </c>
      <c r="L1091">
        <v>2845.8</v>
      </c>
      <c r="M1091" s="1">
        <v>44946.473611111112</v>
      </c>
      <c r="N1091">
        <v>2846.4</v>
      </c>
      <c r="P1091" s="1">
        <v>44916.473611111112</v>
      </c>
      <c r="Q1091">
        <v>2614</v>
      </c>
      <c r="R1091" s="1">
        <v>44916.473611111112</v>
      </c>
      <c r="S1091">
        <v>2614.1999999999998</v>
      </c>
      <c r="U1091" s="1">
        <v>44886.473611111112</v>
      </c>
      <c r="V1091">
        <v>2500.8000000000002</v>
      </c>
      <c r="W1091" s="1">
        <v>44886.473611111112</v>
      </c>
      <c r="X1091">
        <v>2501.1999999999998</v>
      </c>
      <c r="Z1091" s="1">
        <v>44855.473611111112</v>
      </c>
      <c r="AA1091">
        <v>2499.4</v>
      </c>
      <c r="AB1091" s="1">
        <v>44855.473611111112</v>
      </c>
      <c r="AC1091">
        <v>2499.6</v>
      </c>
    </row>
    <row r="1092" spans="1:29">
      <c r="A1092" s="1">
        <v>45006.474305555559</v>
      </c>
      <c r="B1092">
        <v>2634.6</v>
      </c>
      <c r="C1092" s="1">
        <v>45006.474999999999</v>
      </c>
      <c r="D1092">
        <v>2634.2</v>
      </c>
      <c r="F1092" s="1">
        <v>44978.474305555559</v>
      </c>
      <c r="G1092">
        <v>2803.2</v>
      </c>
      <c r="H1092" s="1">
        <v>44978.474305555559</v>
      </c>
      <c r="I1092">
        <v>2803.8</v>
      </c>
      <c r="K1092" s="1">
        <v>44946.474305555559</v>
      </c>
      <c r="L1092">
        <v>2846.4</v>
      </c>
      <c r="M1092" s="1">
        <v>44946.474305555559</v>
      </c>
      <c r="N1092">
        <v>2846.8</v>
      </c>
      <c r="P1092" s="1">
        <v>44916.474305555559</v>
      </c>
      <c r="Q1092">
        <v>2614</v>
      </c>
      <c r="R1092" s="1">
        <v>44916.474305555559</v>
      </c>
      <c r="S1092">
        <v>2614.4</v>
      </c>
      <c r="U1092" s="1">
        <v>44886.474305555559</v>
      </c>
      <c r="V1092">
        <v>2501.4</v>
      </c>
      <c r="W1092" s="1">
        <v>44886.474305555559</v>
      </c>
      <c r="X1092">
        <v>2502.1999999999998</v>
      </c>
      <c r="Z1092" s="1">
        <v>44855.474305555559</v>
      </c>
      <c r="AA1092">
        <v>2499</v>
      </c>
      <c r="AB1092" s="1">
        <v>44855.474305555559</v>
      </c>
      <c r="AC1092">
        <v>2499.8000000000002</v>
      </c>
    </row>
    <row r="1093" spans="1:29">
      <c r="A1093" s="1">
        <v>45006.474999999999</v>
      </c>
      <c r="B1093">
        <v>2634</v>
      </c>
      <c r="C1093" s="1">
        <v>45006.475694444445</v>
      </c>
      <c r="D1093">
        <v>2633.4</v>
      </c>
      <c r="F1093" s="1">
        <v>44978.474999999999</v>
      </c>
      <c r="G1093">
        <v>2803.2</v>
      </c>
      <c r="H1093" s="1">
        <v>44978.474999999999</v>
      </c>
      <c r="I1093">
        <v>2803.6</v>
      </c>
      <c r="K1093" s="1">
        <v>44946.474999999999</v>
      </c>
      <c r="L1093">
        <v>2846.8</v>
      </c>
      <c r="M1093" s="1">
        <v>44946.474999999999</v>
      </c>
      <c r="N1093">
        <v>2847.2</v>
      </c>
      <c r="P1093" s="1">
        <v>44916.474999999999</v>
      </c>
      <c r="Q1093">
        <v>2613.6</v>
      </c>
      <c r="R1093" s="1">
        <v>44916.474999999999</v>
      </c>
      <c r="S1093">
        <v>2613.8000000000002</v>
      </c>
      <c r="U1093" s="1">
        <v>44886.474999999999</v>
      </c>
      <c r="V1093">
        <v>2502.4</v>
      </c>
      <c r="W1093" s="1">
        <v>44886.474999999999</v>
      </c>
      <c r="X1093">
        <v>2502.6</v>
      </c>
      <c r="Z1093" s="1">
        <v>44855.474999999999</v>
      </c>
      <c r="AA1093">
        <v>2501.1999999999998</v>
      </c>
      <c r="AB1093" s="1">
        <v>44855.474999999999</v>
      </c>
      <c r="AC1093">
        <v>2501.4</v>
      </c>
    </row>
    <row r="1094" spans="1:29">
      <c r="A1094" s="1">
        <v>45006.475694444445</v>
      </c>
      <c r="B1094">
        <v>2633.2</v>
      </c>
      <c r="C1094" s="1">
        <v>45006.476388888892</v>
      </c>
      <c r="D1094">
        <v>2632.8</v>
      </c>
      <c r="F1094" s="1">
        <v>44978.475694444445</v>
      </c>
      <c r="G1094">
        <v>2807.6</v>
      </c>
      <c r="H1094" s="1">
        <v>44978.475694444445</v>
      </c>
      <c r="I1094">
        <v>2808</v>
      </c>
      <c r="K1094" s="1">
        <v>44946.475694444445</v>
      </c>
      <c r="L1094">
        <v>2848</v>
      </c>
      <c r="M1094" s="1">
        <v>44946.475694444445</v>
      </c>
      <c r="N1094">
        <v>2848.6</v>
      </c>
      <c r="P1094" s="1">
        <v>44916.475694444445</v>
      </c>
      <c r="Q1094">
        <v>2614.8000000000002</v>
      </c>
      <c r="R1094" s="1">
        <v>44916.475694444445</v>
      </c>
      <c r="S1094">
        <v>2615</v>
      </c>
      <c r="U1094" s="1">
        <v>44886.475694444445</v>
      </c>
      <c r="V1094">
        <v>2500.8000000000002</v>
      </c>
      <c r="W1094" s="1">
        <v>44886.475694444445</v>
      </c>
      <c r="X1094">
        <v>2501</v>
      </c>
      <c r="Z1094" s="1">
        <v>44855.475694444445</v>
      </c>
      <c r="AA1094">
        <v>2501.6</v>
      </c>
      <c r="AB1094" s="1">
        <v>44855.475694444445</v>
      </c>
      <c r="AC1094">
        <v>2501.8000000000002</v>
      </c>
    </row>
    <row r="1095" spans="1:29">
      <c r="A1095" s="1">
        <v>45006.476388888892</v>
      </c>
      <c r="B1095">
        <v>2632.6</v>
      </c>
      <c r="C1095" s="1">
        <v>45006.477083333331</v>
      </c>
      <c r="D1095">
        <v>2633.2</v>
      </c>
      <c r="F1095" s="1">
        <v>44978.476388888892</v>
      </c>
      <c r="G1095">
        <v>2804</v>
      </c>
      <c r="H1095" s="1">
        <v>44978.476388888892</v>
      </c>
      <c r="I1095">
        <v>2804.4</v>
      </c>
      <c r="K1095" s="1">
        <v>44946.476388888892</v>
      </c>
      <c r="L1095">
        <v>2848.8</v>
      </c>
      <c r="M1095" s="1">
        <v>44946.476388888892</v>
      </c>
      <c r="N1095">
        <v>2849</v>
      </c>
      <c r="P1095" s="1">
        <v>44916.476388888892</v>
      </c>
      <c r="Q1095">
        <v>2613</v>
      </c>
      <c r="R1095" s="1">
        <v>44916.476388888892</v>
      </c>
      <c r="S1095">
        <v>2613.4</v>
      </c>
      <c r="U1095" s="1">
        <v>44886.476388888892</v>
      </c>
      <c r="V1095">
        <v>2500.8000000000002</v>
      </c>
      <c r="W1095" s="1">
        <v>44886.476388888892</v>
      </c>
      <c r="X1095">
        <v>2501</v>
      </c>
      <c r="Z1095" s="1">
        <v>44855.476388888892</v>
      </c>
      <c r="AA1095">
        <v>2502.1999999999998</v>
      </c>
      <c r="AB1095" s="1">
        <v>44855.476388888892</v>
      </c>
      <c r="AC1095">
        <v>2502.6</v>
      </c>
    </row>
    <row r="1096" spans="1:29">
      <c r="A1096" s="1">
        <v>45006.477083333331</v>
      </c>
      <c r="B1096">
        <v>2632.8</v>
      </c>
      <c r="C1096" s="1">
        <v>45006.477777777778</v>
      </c>
      <c r="D1096">
        <v>2633.8</v>
      </c>
      <c r="F1096" s="1">
        <v>44978.477083333331</v>
      </c>
      <c r="G1096">
        <v>2805.8</v>
      </c>
      <c r="H1096" s="1">
        <v>44978.477083333331</v>
      </c>
      <c r="I1096">
        <v>2806</v>
      </c>
      <c r="K1096" s="1">
        <v>44946.477083333331</v>
      </c>
      <c r="L1096">
        <v>2846.8</v>
      </c>
      <c r="M1096" s="1">
        <v>44946.477083333331</v>
      </c>
      <c r="N1096">
        <v>2847.2</v>
      </c>
      <c r="P1096" s="1">
        <v>44916.477083333331</v>
      </c>
      <c r="Q1096">
        <v>2613.4</v>
      </c>
      <c r="R1096" s="1">
        <v>44916.477083333331</v>
      </c>
      <c r="S1096">
        <v>2614.1999999999998</v>
      </c>
      <c r="U1096" s="1">
        <v>44886.477083333331</v>
      </c>
      <c r="V1096">
        <v>2501</v>
      </c>
      <c r="W1096" s="1">
        <v>44886.477083333331</v>
      </c>
      <c r="X1096">
        <v>2501.1999999999998</v>
      </c>
      <c r="Z1096" s="1">
        <v>44855.477083333331</v>
      </c>
      <c r="AA1096">
        <v>2501.1999999999998</v>
      </c>
      <c r="AB1096" s="1">
        <v>44855.477083333331</v>
      </c>
      <c r="AC1096">
        <v>2501.8000000000002</v>
      </c>
    </row>
    <row r="1097" spans="1:29">
      <c r="A1097" s="1">
        <v>45006.477777777778</v>
      </c>
      <c r="B1097">
        <v>2633.2</v>
      </c>
      <c r="C1097" s="1">
        <v>45006.478472222225</v>
      </c>
      <c r="D1097">
        <v>2633.6</v>
      </c>
      <c r="F1097" s="1">
        <v>44978.477777777778</v>
      </c>
      <c r="G1097">
        <v>2807.2</v>
      </c>
      <c r="H1097" s="1">
        <v>44978.477777777778</v>
      </c>
      <c r="I1097">
        <v>2807.8</v>
      </c>
      <c r="K1097" s="1">
        <v>44946.477777777778</v>
      </c>
      <c r="L1097">
        <v>2845.6</v>
      </c>
      <c r="M1097" s="1">
        <v>44946.477777777778</v>
      </c>
      <c r="N1097">
        <v>2845.8</v>
      </c>
      <c r="P1097" s="1">
        <v>44916.477777777778</v>
      </c>
      <c r="Q1097">
        <v>2611.6</v>
      </c>
      <c r="R1097" s="1">
        <v>44916.477777777778</v>
      </c>
      <c r="S1097">
        <v>2611.8000000000002</v>
      </c>
      <c r="U1097" s="1">
        <v>44886.477777777778</v>
      </c>
      <c r="V1097">
        <v>2499.8000000000002</v>
      </c>
      <c r="W1097" s="1">
        <v>44886.477777777778</v>
      </c>
      <c r="X1097">
        <v>2500.1999999999998</v>
      </c>
      <c r="Z1097" s="1">
        <v>44855.477777777778</v>
      </c>
      <c r="AA1097">
        <v>2502.8000000000002</v>
      </c>
      <c r="AB1097" s="1">
        <v>44855.477777777778</v>
      </c>
      <c r="AC1097">
        <v>2503.4</v>
      </c>
    </row>
    <row r="1098" spans="1:29">
      <c r="A1098" s="1">
        <v>45006.478472222225</v>
      </c>
      <c r="B1098">
        <v>2633</v>
      </c>
      <c r="C1098" s="1">
        <v>45006.540972222225</v>
      </c>
      <c r="D1098">
        <v>2634.4</v>
      </c>
      <c r="F1098" s="1">
        <v>44978.478472222225</v>
      </c>
      <c r="G1098">
        <v>2804</v>
      </c>
      <c r="H1098" s="1">
        <v>44978.478472222225</v>
      </c>
      <c r="I1098">
        <v>2804.2</v>
      </c>
      <c r="K1098" s="1">
        <v>44946.478472222225</v>
      </c>
      <c r="L1098">
        <v>2844.4</v>
      </c>
      <c r="M1098" s="1">
        <v>44946.478472222225</v>
      </c>
      <c r="N1098">
        <v>2845</v>
      </c>
      <c r="P1098" s="1">
        <v>44916.478472222225</v>
      </c>
      <c r="Q1098">
        <v>2611</v>
      </c>
      <c r="R1098" s="1">
        <v>44916.478472222225</v>
      </c>
      <c r="S1098">
        <v>2611.8000000000002</v>
      </c>
      <c r="U1098" s="1">
        <v>44886.478472222225</v>
      </c>
      <c r="V1098">
        <v>2500.8000000000002</v>
      </c>
      <c r="W1098" s="1">
        <v>44886.478472222225</v>
      </c>
      <c r="X1098">
        <v>2501.1999999999998</v>
      </c>
      <c r="Z1098" s="1">
        <v>44855.478472222225</v>
      </c>
      <c r="AA1098">
        <v>2503.1999999999998</v>
      </c>
      <c r="AB1098" s="1">
        <v>44855.478472222225</v>
      </c>
      <c r="AC1098">
        <v>2503.8000000000002</v>
      </c>
    </row>
    <row r="1099" spans="1:29">
      <c r="A1099" s="1">
        <v>45006.540972222225</v>
      </c>
      <c r="B1099">
        <v>2633.8</v>
      </c>
      <c r="C1099" s="1">
        <v>45006.541666666664</v>
      </c>
      <c r="D1099">
        <v>2635.2</v>
      </c>
      <c r="F1099" s="1">
        <v>44978.540972222225</v>
      </c>
      <c r="G1099">
        <v>2803</v>
      </c>
      <c r="H1099" s="1">
        <v>44978.540972222225</v>
      </c>
      <c r="I1099">
        <v>2803.8</v>
      </c>
      <c r="K1099" s="1">
        <v>44946.540972222225</v>
      </c>
      <c r="L1099">
        <v>2844.6</v>
      </c>
      <c r="M1099" s="1">
        <v>44946.540972222225</v>
      </c>
      <c r="N1099">
        <v>2846.6</v>
      </c>
      <c r="P1099" s="1">
        <v>44916.540972222225</v>
      </c>
      <c r="Q1099">
        <v>2611</v>
      </c>
      <c r="R1099" s="1">
        <v>44916.540972222225</v>
      </c>
      <c r="S1099">
        <v>2611.6</v>
      </c>
      <c r="U1099" s="1">
        <v>44886.540972222225</v>
      </c>
      <c r="V1099">
        <v>2503.6</v>
      </c>
      <c r="W1099" s="1">
        <v>44886.540972222225</v>
      </c>
      <c r="X1099">
        <v>2504.4</v>
      </c>
      <c r="Z1099" s="1">
        <v>44855.540972222225</v>
      </c>
      <c r="AA1099">
        <v>2501</v>
      </c>
      <c r="AB1099" s="1">
        <v>44855.540972222225</v>
      </c>
      <c r="AC1099">
        <v>2502.8000000000002</v>
      </c>
    </row>
    <row r="1100" spans="1:29">
      <c r="A1100" s="1">
        <v>45006.541666666664</v>
      </c>
      <c r="B1100">
        <v>2634.4</v>
      </c>
      <c r="C1100" s="1">
        <v>45006.542361111111</v>
      </c>
      <c r="D1100">
        <v>2637.2</v>
      </c>
      <c r="F1100" s="1">
        <v>44978.541666666664</v>
      </c>
      <c r="G1100">
        <v>2801.8</v>
      </c>
      <c r="H1100" s="1">
        <v>44978.541666666664</v>
      </c>
      <c r="I1100">
        <v>2802.6</v>
      </c>
      <c r="K1100" s="1">
        <v>44946.541666666664</v>
      </c>
      <c r="L1100">
        <v>2845</v>
      </c>
      <c r="M1100" s="1">
        <v>44946.541666666664</v>
      </c>
      <c r="N1100">
        <v>2845.4</v>
      </c>
      <c r="P1100" s="1">
        <v>44916.541666666664</v>
      </c>
      <c r="Q1100">
        <v>2610.8000000000002</v>
      </c>
      <c r="R1100" s="1">
        <v>44916.541666666664</v>
      </c>
      <c r="S1100">
        <v>2611.1999999999998</v>
      </c>
      <c r="U1100" s="1">
        <v>44886.541666666664</v>
      </c>
      <c r="V1100">
        <v>2502.6</v>
      </c>
      <c r="W1100" s="1">
        <v>44886.541666666664</v>
      </c>
      <c r="X1100">
        <v>2503.1999999999998</v>
      </c>
      <c r="Z1100" s="1">
        <v>44855.541666666664</v>
      </c>
      <c r="AA1100">
        <v>2501.4</v>
      </c>
      <c r="AB1100" s="1">
        <v>44855.541666666664</v>
      </c>
      <c r="AC1100">
        <v>2501.8000000000002</v>
      </c>
    </row>
    <row r="1101" spans="1:29">
      <c r="A1101" s="1">
        <v>45006.542361111111</v>
      </c>
      <c r="B1101">
        <v>2637</v>
      </c>
      <c r="C1101" s="1">
        <v>45006.543055555558</v>
      </c>
      <c r="D1101">
        <v>2636.6</v>
      </c>
      <c r="F1101" s="1">
        <v>44978.542361111111</v>
      </c>
      <c r="G1101">
        <v>2801.6</v>
      </c>
      <c r="H1101" s="1">
        <v>44978.542361111111</v>
      </c>
      <c r="I1101">
        <v>2801.8</v>
      </c>
      <c r="K1101" s="1">
        <v>44946.542361111111</v>
      </c>
      <c r="L1101">
        <v>2843.2</v>
      </c>
      <c r="M1101" s="1">
        <v>44946.542361111111</v>
      </c>
      <c r="N1101">
        <v>2843.8</v>
      </c>
      <c r="P1101" s="1">
        <v>44916.542361111111</v>
      </c>
      <c r="Q1101">
        <v>2609</v>
      </c>
      <c r="R1101" s="1">
        <v>44916.542361111111</v>
      </c>
      <c r="S1101">
        <v>2609.8000000000002</v>
      </c>
      <c r="U1101" s="1">
        <v>44886.542361111111</v>
      </c>
      <c r="V1101">
        <v>2502.4</v>
      </c>
      <c r="W1101" s="1">
        <v>44886.542361111111</v>
      </c>
      <c r="X1101">
        <v>2502.6</v>
      </c>
      <c r="Z1101" s="1">
        <v>44855.542361111111</v>
      </c>
      <c r="AA1101">
        <v>2501.6</v>
      </c>
      <c r="AB1101" s="1">
        <v>44855.542361111111</v>
      </c>
      <c r="AC1101">
        <v>2502</v>
      </c>
    </row>
    <row r="1102" spans="1:29">
      <c r="A1102" s="1">
        <v>45006.543055555558</v>
      </c>
      <c r="B1102">
        <v>2636.2</v>
      </c>
      <c r="C1102" s="1">
        <v>45006.543749999997</v>
      </c>
      <c r="D1102">
        <v>2636.6</v>
      </c>
      <c r="F1102" s="1">
        <v>44978.543055555558</v>
      </c>
      <c r="G1102">
        <v>2804.2</v>
      </c>
      <c r="H1102" s="1">
        <v>44978.543055555558</v>
      </c>
      <c r="I1102">
        <v>2804.4</v>
      </c>
      <c r="K1102" s="1">
        <v>44946.543055555558</v>
      </c>
      <c r="L1102">
        <v>2842.8</v>
      </c>
      <c r="M1102" s="1">
        <v>44946.543055555558</v>
      </c>
      <c r="N1102">
        <v>2843</v>
      </c>
      <c r="P1102" s="1">
        <v>44916.543055555558</v>
      </c>
      <c r="Q1102">
        <v>2609.1999999999998</v>
      </c>
      <c r="R1102" s="1">
        <v>44916.543055555558</v>
      </c>
      <c r="S1102">
        <v>2609.8000000000002</v>
      </c>
      <c r="U1102" s="1">
        <v>44886.543055555558</v>
      </c>
      <c r="V1102">
        <v>2503.1999999999998</v>
      </c>
      <c r="W1102" s="1">
        <v>44886.543055555558</v>
      </c>
      <c r="X1102">
        <v>2504</v>
      </c>
      <c r="Z1102" s="1">
        <v>44855.543055555558</v>
      </c>
      <c r="AA1102">
        <v>2500</v>
      </c>
      <c r="AB1102" s="1">
        <v>44855.543055555558</v>
      </c>
      <c r="AC1102">
        <v>2500.4</v>
      </c>
    </row>
    <row r="1103" spans="1:29">
      <c r="A1103" s="1">
        <v>45006.543749999997</v>
      </c>
      <c r="B1103">
        <v>2636.2</v>
      </c>
      <c r="C1103" s="1">
        <v>45006.544444444444</v>
      </c>
      <c r="D1103">
        <v>2637</v>
      </c>
      <c r="F1103" s="1">
        <v>44978.543749999997</v>
      </c>
      <c r="G1103">
        <v>2803.8</v>
      </c>
      <c r="H1103" s="1">
        <v>44978.543749999997</v>
      </c>
      <c r="I1103">
        <v>2804</v>
      </c>
      <c r="K1103" s="1">
        <v>44946.543749999997</v>
      </c>
      <c r="L1103">
        <v>2842.6</v>
      </c>
      <c r="M1103" s="1">
        <v>44946.543749999997</v>
      </c>
      <c r="N1103">
        <v>2843</v>
      </c>
      <c r="P1103" s="1">
        <v>44916.543749999997</v>
      </c>
      <c r="Q1103">
        <v>2611</v>
      </c>
      <c r="R1103" s="1">
        <v>44916.543749999997</v>
      </c>
      <c r="S1103">
        <v>2611.1999999999998</v>
      </c>
      <c r="U1103" s="1">
        <v>44886.543749999997</v>
      </c>
      <c r="V1103">
        <v>2502</v>
      </c>
      <c r="W1103" s="1">
        <v>44886.543749999997</v>
      </c>
      <c r="X1103">
        <v>2502.6</v>
      </c>
      <c r="Z1103" s="1">
        <v>44855.543749999997</v>
      </c>
      <c r="AA1103">
        <v>2499</v>
      </c>
      <c r="AB1103" s="1">
        <v>44855.543749999997</v>
      </c>
      <c r="AC1103">
        <v>2499.6</v>
      </c>
    </row>
    <row r="1104" spans="1:29">
      <c r="A1104" s="1">
        <v>45006.544444444444</v>
      </c>
      <c r="B1104">
        <v>2636.8</v>
      </c>
      <c r="C1104" s="1">
        <v>45006.545138888891</v>
      </c>
      <c r="D1104">
        <v>2636</v>
      </c>
      <c r="F1104" s="1">
        <v>44978.544444444444</v>
      </c>
      <c r="G1104">
        <v>2804.4</v>
      </c>
      <c r="H1104" s="1">
        <v>44978.544444444444</v>
      </c>
      <c r="I1104">
        <v>2805</v>
      </c>
      <c r="K1104" s="1">
        <v>44946.544444444444</v>
      </c>
      <c r="L1104">
        <v>2844.2</v>
      </c>
      <c r="M1104" s="1">
        <v>44946.544444444444</v>
      </c>
      <c r="N1104">
        <v>2844.8</v>
      </c>
      <c r="P1104" s="1">
        <v>44916.544444444444</v>
      </c>
      <c r="Q1104">
        <v>2611.4</v>
      </c>
      <c r="R1104" s="1">
        <v>44916.544444444444</v>
      </c>
      <c r="S1104">
        <v>2611.6</v>
      </c>
      <c r="U1104" s="1">
        <v>44886.544444444444</v>
      </c>
      <c r="V1104">
        <v>2500</v>
      </c>
      <c r="W1104" s="1">
        <v>44886.544444444444</v>
      </c>
      <c r="X1104">
        <v>2500.8000000000002</v>
      </c>
      <c r="Z1104" s="1">
        <v>44855.544444444444</v>
      </c>
      <c r="AA1104">
        <v>2498.8000000000002</v>
      </c>
      <c r="AB1104" s="1">
        <v>44855.544444444444</v>
      </c>
      <c r="AC1104">
        <v>2499.4</v>
      </c>
    </row>
    <row r="1105" spans="1:29">
      <c r="A1105" s="1">
        <v>45006.545138888891</v>
      </c>
      <c r="B1105">
        <v>2635.8</v>
      </c>
      <c r="C1105" s="1">
        <v>45006.54583333333</v>
      </c>
      <c r="D1105">
        <v>2635.8</v>
      </c>
      <c r="F1105" s="1">
        <v>44978.545138888891</v>
      </c>
      <c r="G1105">
        <v>2804.2</v>
      </c>
      <c r="H1105" s="1">
        <v>44978.545138888891</v>
      </c>
      <c r="I1105">
        <v>2804.6</v>
      </c>
      <c r="K1105" s="1">
        <v>44946.545138888891</v>
      </c>
      <c r="L1105">
        <v>2843.2</v>
      </c>
      <c r="M1105" s="1">
        <v>44946.545138888891</v>
      </c>
      <c r="N1105">
        <v>2843.6</v>
      </c>
      <c r="P1105" s="1">
        <v>44916.545138888891</v>
      </c>
      <c r="Q1105">
        <v>2612.8000000000002</v>
      </c>
      <c r="R1105" s="1">
        <v>44916.545138888891</v>
      </c>
      <c r="S1105">
        <v>2613</v>
      </c>
      <c r="U1105" s="1">
        <v>44886.545138888891</v>
      </c>
      <c r="V1105">
        <v>2499.8000000000002</v>
      </c>
      <c r="W1105" s="1">
        <v>44886.545138888891</v>
      </c>
      <c r="X1105">
        <v>2500</v>
      </c>
      <c r="Z1105" s="1">
        <v>44855.545138888891</v>
      </c>
      <c r="AA1105">
        <v>2499</v>
      </c>
      <c r="AB1105" s="1">
        <v>44855.545138888891</v>
      </c>
      <c r="AC1105">
        <v>2499.1999999999998</v>
      </c>
    </row>
    <row r="1106" spans="1:29">
      <c r="A1106" s="1">
        <v>45006.54583333333</v>
      </c>
      <c r="B1106">
        <v>2635.6</v>
      </c>
      <c r="C1106" s="1">
        <v>45006.546527777777</v>
      </c>
      <c r="D1106">
        <v>2636.4</v>
      </c>
      <c r="F1106" s="1">
        <v>44978.54583333333</v>
      </c>
      <c r="G1106">
        <v>2805.6</v>
      </c>
      <c r="H1106" s="1">
        <v>44978.54583333333</v>
      </c>
      <c r="I1106">
        <v>2806</v>
      </c>
      <c r="K1106" s="1">
        <v>44946.54583333333</v>
      </c>
      <c r="L1106">
        <v>2845.6</v>
      </c>
      <c r="M1106" s="1">
        <v>44946.54583333333</v>
      </c>
      <c r="N1106">
        <v>2845.8</v>
      </c>
      <c r="P1106" s="1">
        <v>44916.54583333333</v>
      </c>
      <c r="Q1106">
        <v>2611.1999999999998</v>
      </c>
      <c r="R1106" s="1">
        <v>44916.54583333333</v>
      </c>
      <c r="S1106">
        <v>2611.4</v>
      </c>
      <c r="U1106" s="1">
        <v>44886.54583333333</v>
      </c>
      <c r="V1106">
        <v>2498</v>
      </c>
      <c r="W1106" s="1">
        <v>44886.54583333333</v>
      </c>
      <c r="X1106">
        <v>2498.4</v>
      </c>
      <c r="Z1106" s="1">
        <v>44855.54583333333</v>
      </c>
      <c r="AA1106">
        <v>2498.4</v>
      </c>
      <c r="AB1106" s="1">
        <v>44855.54583333333</v>
      </c>
      <c r="AC1106">
        <v>2498.8000000000002</v>
      </c>
    </row>
    <row r="1107" spans="1:29">
      <c r="A1107" s="1">
        <v>45006.546527777777</v>
      </c>
      <c r="B1107">
        <v>2636</v>
      </c>
      <c r="C1107" s="1">
        <v>45006.547222222223</v>
      </c>
      <c r="D1107">
        <v>2637</v>
      </c>
      <c r="F1107" s="1">
        <v>44978.546527777777</v>
      </c>
      <c r="G1107">
        <v>2806.6</v>
      </c>
      <c r="H1107" s="1">
        <v>44978.546527777777</v>
      </c>
      <c r="I1107">
        <v>2807</v>
      </c>
      <c r="K1107" s="1">
        <v>44946.546527777777</v>
      </c>
      <c r="L1107">
        <v>2845.8</v>
      </c>
      <c r="M1107" s="1">
        <v>44946.546527777777</v>
      </c>
      <c r="N1107">
        <v>2846.2</v>
      </c>
      <c r="P1107" s="1">
        <v>44916.546527777777</v>
      </c>
      <c r="Q1107">
        <v>2609.8000000000002</v>
      </c>
      <c r="R1107" s="1">
        <v>44916.546527777777</v>
      </c>
      <c r="S1107">
        <v>2610</v>
      </c>
      <c r="U1107" s="1">
        <v>44886.546527777777</v>
      </c>
      <c r="V1107">
        <v>2498</v>
      </c>
      <c r="W1107" s="1">
        <v>44886.546527777777</v>
      </c>
      <c r="X1107">
        <v>2498.4</v>
      </c>
      <c r="Z1107" s="1">
        <v>44855.546527777777</v>
      </c>
      <c r="AA1107">
        <v>2498.8000000000002</v>
      </c>
      <c r="AB1107" s="1">
        <v>44855.546527777777</v>
      </c>
      <c r="AC1107">
        <v>2499.1999999999998</v>
      </c>
    </row>
    <row r="1108" spans="1:29">
      <c r="A1108" s="1">
        <v>45006.547222222223</v>
      </c>
      <c r="B1108">
        <v>2636.8</v>
      </c>
      <c r="C1108" s="1">
        <v>45006.54791666667</v>
      </c>
      <c r="D1108">
        <v>2638</v>
      </c>
      <c r="F1108" s="1">
        <v>44978.547222222223</v>
      </c>
      <c r="G1108">
        <v>2806</v>
      </c>
      <c r="H1108" s="1">
        <v>44978.547222222223</v>
      </c>
      <c r="I1108">
        <v>2806.4</v>
      </c>
      <c r="K1108" s="1">
        <v>44946.547222222223</v>
      </c>
      <c r="L1108">
        <v>2846.2</v>
      </c>
      <c r="M1108" s="1">
        <v>44946.547222222223</v>
      </c>
      <c r="N1108">
        <v>2846.8</v>
      </c>
      <c r="P1108" s="1">
        <v>44916.547222222223</v>
      </c>
      <c r="Q1108">
        <v>2610</v>
      </c>
      <c r="R1108" s="1">
        <v>44916.547222222223</v>
      </c>
      <c r="S1108">
        <v>2610.1999999999998</v>
      </c>
      <c r="U1108" s="1">
        <v>44886.547222222223</v>
      </c>
      <c r="V1108">
        <v>2498</v>
      </c>
      <c r="W1108" s="1">
        <v>44886.547222222223</v>
      </c>
      <c r="X1108">
        <v>2498.1999999999998</v>
      </c>
      <c r="Z1108" s="1">
        <v>44855.547222222223</v>
      </c>
      <c r="AA1108">
        <v>2498.8000000000002</v>
      </c>
      <c r="AB1108" s="1">
        <v>44855.547222222223</v>
      </c>
      <c r="AC1108">
        <v>2499.1999999999998</v>
      </c>
    </row>
    <row r="1109" spans="1:29">
      <c r="A1109" s="1">
        <v>45006.54791666667</v>
      </c>
      <c r="B1109">
        <v>2637.6</v>
      </c>
      <c r="C1109" s="1">
        <v>45006.548611111109</v>
      </c>
      <c r="D1109">
        <v>2637.6</v>
      </c>
      <c r="F1109" s="1">
        <v>44978.54791666667</v>
      </c>
      <c r="G1109">
        <v>2807.2</v>
      </c>
      <c r="H1109" s="1">
        <v>44978.54791666667</v>
      </c>
      <c r="I1109">
        <v>2807.4</v>
      </c>
      <c r="K1109" s="1">
        <v>44946.54791666667</v>
      </c>
      <c r="L1109">
        <v>2846</v>
      </c>
      <c r="M1109" s="1">
        <v>44946.54791666667</v>
      </c>
      <c r="N1109">
        <v>2846.6</v>
      </c>
      <c r="P1109" s="1">
        <v>44916.54791666667</v>
      </c>
      <c r="Q1109">
        <v>2611.1999999999998</v>
      </c>
      <c r="R1109" s="1">
        <v>44916.54791666667</v>
      </c>
      <c r="S1109">
        <v>2611.4</v>
      </c>
      <c r="U1109" s="1">
        <v>44886.54791666667</v>
      </c>
      <c r="V1109">
        <v>2497.1999999999998</v>
      </c>
      <c r="W1109" s="1">
        <v>44886.54791666667</v>
      </c>
      <c r="X1109">
        <v>2497.4</v>
      </c>
      <c r="Z1109" s="1">
        <v>44855.54791666667</v>
      </c>
      <c r="AA1109">
        <v>2499.4</v>
      </c>
      <c r="AB1109" s="1">
        <v>44855.54791666667</v>
      </c>
      <c r="AC1109">
        <v>2500</v>
      </c>
    </row>
    <row r="1110" spans="1:29">
      <c r="A1110" s="1">
        <v>45006.548611111109</v>
      </c>
      <c r="B1110">
        <v>2637.2</v>
      </c>
      <c r="C1110" s="1">
        <v>45006.549305555556</v>
      </c>
      <c r="D1110">
        <v>2636.8</v>
      </c>
      <c r="F1110" s="1">
        <v>44978.548611111109</v>
      </c>
      <c r="G1110">
        <v>2805.2</v>
      </c>
      <c r="H1110" s="1">
        <v>44978.548611111109</v>
      </c>
      <c r="I1110">
        <v>2805.6</v>
      </c>
      <c r="K1110" s="1">
        <v>44946.548611111109</v>
      </c>
      <c r="L1110">
        <v>2847.2</v>
      </c>
      <c r="M1110" s="1">
        <v>44946.548611111109</v>
      </c>
      <c r="N1110">
        <v>2847.4</v>
      </c>
      <c r="P1110" s="1">
        <v>44916.548611111109</v>
      </c>
      <c r="Q1110">
        <v>2611</v>
      </c>
      <c r="R1110" s="1">
        <v>44916.548611111109</v>
      </c>
      <c r="S1110">
        <v>2611.4</v>
      </c>
      <c r="U1110" s="1">
        <v>44886.548611111109</v>
      </c>
      <c r="V1110">
        <v>2498.4</v>
      </c>
      <c r="W1110" s="1">
        <v>44886.548611111109</v>
      </c>
      <c r="X1110">
        <v>2499.6</v>
      </c>
      <c r="Z1110" s="1">
        <v>44855.548611111109</v>
      </c>
      <c r="AA1110">
        <v>2497.8000000000002</v>
      </c>
      <c r="AB1110" s="1">
        <v>44855.548611111109</v>
      </c>
      <c r="AC1110">
        <v>2498</v>
      </c>
    </row>
    <row r="1111" spans="1:29">
      <c r="A1111" s="1">
        <v>45006.549305555556</v>
      </c>
      <c r="B1111">
        <v>2636.4</v>
      </c>
      <c r="C1111" s="1">
        <v>45006.55</v>
      </c>
      <c r="D1111">
        <v>2636.8</v>
      </c>
      <c r="F1111" s="1">
        <v>44978.549305555556</v>
      </c>
      <c r="G1111">
        <v>2805.2</v>
      </c>
      <c r="H1111" s="1">
        <v>44978.549305555556</v>
      </c>
      <c r="I1111">
        <v>2805.8</v>
      </c>
      <c r="K1111" s="1">
        <v>44946.549305555556</v>
      </c>
      <c r="L1111">
        <v>2844.4</v>
      </c>
      <c r="M1111" s="1">
        <v>44946.549305555556</v>
      </c>
      <c r="N1111">
        <v>2845.4</v>
      </c>
      <c r="P1111" s="1">
        <v>44916.549305555556</v>
      </c>
      <c r="Q1111">
        <v>2612.1999999999998</v>
      </c>
      <c r="R1111" s="1">
        <v>44916.549305555556</v>
      </c>
      <c r="S1111">
        <v>2612.6</v>
      </c>
      <c r="U1111" s="1">
        <v>44886.549305555556</v>
      </c>
      <c r="V1111">
        <v>2497.8000000000002</v>
      </c>
      <c r="W1111" s="1">
        <v>44886.549305555556</v>
      </c>
      <c r="X1111">
        <v>2498</v>
      </c>
      <c r="Z1111" s="1">
        <v>44855.549305555556</v>
      </c>
      <c r="AA1111">
        <v>2496.4</v>
      </c>
      <c r="AB1111" s="1">
        <v>44855.549305555556</v>
      </c>
      <c r="AC1111">
        <v>2497</v>
      </c>
    </row>
    <row r="1112" spans="1:29">
      <c r="A1112" s="1">
        <v>45006.55</v>
      </c>
      <c r="B1112">
        <v>2636.4</v>
      </c>
      <c r="C1112" s="1">
        <v>45006.550694444442</v>
      </c>
      <c r="D1112">
        <v>2637.8</v>
      </c>
      <c r="F1112" s="1">
        <v>44978.55</v>
      </c>
      <c r="G1112">
        <v>2804</v>
      </c>
      <c r="H1112" s="1">
        <v>44978.55</v>
      </c>
      <c r="I1112">
        <v>2804.6</v>
      </c>
      <c r="K1112" s="1">
        <v>44946.55</v>
      </c>
      <c r="L1112">
        <v>2844.6</v>
      </c>
      <c r="M1112" s="1">
        <v>44946.55</v>
      </c>
      <c r="N1112">
        <v>2844.8</v>
      </c>
      <c r="P1112" s="1">
        <v>44916.55</v>
      </c>
      <c r="Q1112">
        <v>2613.8000000000002</v>
      </c>
      <c r="R1112" s="1">
        <v>44916.55</v>
      </c>
      <c r="S1112">
        <v>2614</v>
      </c>
      <c r="U1112" s="1">
        <v>44886.55</v>
      </c>
      <c r="V1112">
        <v>2498.1999999999998</v>
      </c>
      <c r="W1112" s="1">
        <v>44886.55</v>
      </c>
      <c r="X1112">
        <v>2498.8000000000002</v>
      </c>
      <c r="Z1112" s="1">
        <v>44855.55</v>
      </c>
      <c r="AA1112">
        <v>2496.1999999999998</v>
      </c>
      <c r="AB1112" s="1">
        <v>44855.55</v>
      </c>
      <c r="AC1112">
        <v>2497</v>
      </c>
    </row>
    <row r="1113" spans="1:29">
      <c r="A1113" s="1">
        <v>45006.550694444442</v>
      </c>
      <c r="B1113">
        <v>2637.6</v>
      </c>
      <c r="C1113" s="1">
        <v>45006.551388888889</v>
      </c>
      <c r="D1113">
        <v>2639.8</v>
      </c>
      <c r="F1113" s="1">
        <v>44978.550694444442</v>
      </c>
      <c r="G1113">
        <v>2803</v>
      </c>
      <c r="H1113" s="1">
        <v>44978.550694444442</v>
      </c>
      <c r="I1113">
        <v>2803.8</v>
      </c>
      <c r="K1113" s="1">
        <v>44946.550694444442</v>
      </c>
      <c r="L1113">
        <v>2844</v>
      </c>
      <c r="M1113" s="1">
        <v>44946.550694444442</v>
      </c>
      <c r="N1113">
        <v>2844.2</v>
      </c>
      <c r="P1113" s="1">
        <v>44916.550694444442</v>
      </c>
      <c r="Q1113">
        <v>2614.1999999999998</v>
      </c>
      <c r="R1113" s="1">
        <v>44916.550694444442</v>
      </c>
      <c r="S1113">
        <v>2614.6</v>
      </c>
      <c r="U1113" s="1">
        <v>44886.550694444442</v>
      </c>
      <c r="V1113">
        <v>2499.1999999999998</v>
      </c>
      <c r="W1113" s="1">
        <v>44886.550694444442</v>
      </c>
      <c r="X1113">
        <v>2499.6</v>
      </c>
      <c r="Z1113" s="1">
        <v>44855.550694444442</v>
      </c>
      <c r="AA1113">
        <v>2497.1999999999998</v>
      </c>
      <c r="AB1113" s="1">
        <v>44855.550694444442</v>
      </c>
      <c r="AC1113">
        <v>2497.8000000000002</v>
      </c>
    </row>
    <row r="1114" spans="1:29">
      <c r="A1114" s="1">
        <v>45006.551388888889</v>
      </c>
      <c r="B1114">
        <v>2639.6</v>
      </c>
      <c r="C1114" s="1">
        <v>45006.552083333336</v>
      </c>
      <c r="D1114">
        <v>2640.8</v>
      </c>
      <c r="F1114" s="1">
        <v>44978.551388888889</v>
      </c>
      <c r="G1114">
        <v>2804</v>
      </c>
      <c r="H1114" s="1">
        <v>44978.551388888889</v>
      </c>
      <c r="I1114">
        <v>2804.2</v>
      </c>
      <c r="K1114" s="1">
        <v>44946.551388888889</v>
      </c>
      <c r="L1114">
        <v>2842.6</v>
      </c>
      <c r="M1114" s="1">
        <v>44946.551388888889</v>
      </c>
      <c r="N1114">
        <v>2843</v>
      </c>
      <c r="P1114" s="1">
        <v>44916.551388888889</v>
      </c>
      <c r="Q1114">
        <v>2615.1999999999998</v>
      </c>
      <c r="R1114" s="1">
        <v>44916.551388888889</v>
      </c>
      <c r="S1114">
        <v>2615.4</v>
      </c>
      <c r="U1114" s="1">
        <v>44886.551388888889</v>
      </c>
      <c r="V1114">
        <v>2499.8000000000002</v>
      </c>
      <c r="W1114" s="1">
        <v>44886.551388888889</v>
      </c>
      <c r="X1114">
        <v>2500.1999999999998</v>
      </c>
      <c r="Z1114" s="1">
        <v>44855.551388888889</v>
      </c>
      <c r="AA1114">
        <v>2497</v>
      </c>
      <c r="AB1114" s="1">
        <v>44855.551388888889</v>
      </c>
      <c r="AC1114">
        <v>2497.4</v>
      </c>
    </row>
    <row r="1115" spans="1:29">
      <c r="A1115" s="1">
        <v>45006.552083333336</v>
      </c>
      <c r="B1115">
        <v>2640.6</v>
      </c>
      <c r="C1115" s="1">
        <v>45006.552777777775</v>
      </c>
      <c r="D1115">
        <v>2643.4</v>
      </c>
      <c r="F1115" s="1">
        <v>44978.552083333336</v>
      </c>
      <c r="G1115">
        <v>2802.8</v>
      </c>
      <c r="H1115" s="1">
        <v>44978.552083333336</v>
      </c>
      <c r="I1115">
        <v>2803.6</v>
      </c>
      <c r="K1115" s="1">
        <v>44946.552083333336</v>
      </c>
      <c r="L1115">
        <v>2843.4</v>
      </c>
      <c r="M1115" s="1">
        <v>44946.552083333336</v>
      </c>
      <c r="N1115">
        <v>2843.8</v>
      </c>
      <c r="P1115" s="1">
        <v>44916.552083333336</v>
      </c>
      <c r="Q1115">
        <v>2616.1999999999998</v>
      </c>
      <c r="R1115" s="1">
        <v>44916.552083333336</v>
      </c>
      <c r="S1115">
        <v>2616.6</v>
      </c>
      <c r="U1115" s="1">
        <v>44886.552083333336</v>
      </c>
      <c r="V1115">
        <v>2503</v>
      </c>
      <c r="W1115" s="1">
        <v>44886.552083333336</v>
      </c>
      <c r="X1115">
        <v>2503.8000000000002</v>
      </c>
      <c r="Z1115" s="1">
        <v>44855.552083333336</v>
      </c>
      <c r="AA1115">
        <v>2498</v>
      </c>
      <c r="AB1115" s="1">
        <v>44855.552083333336</v>
      </c>
      <c r="AC1115">
        <v>2498.4</v>
      </c>
    </row>
    <row r="1116" spans="1:29">
      <c r="A1116" s="1">
        <v>45006.552777777775</v>
      </c>
      <c r="B1116">
        <v>2643.2</v>
      </c>
      <c r="C1116" s="1">
        <v>45006.553472222222</v>
      </c>
      <c r="D1116">
        <v>2647.2</v>
      </c>
      <c r="F1116" s="1">
        <v>44978.552777777775</v>
      </c>
      <c r="G1116">
        <v>2802.2</v>
      </c>
      <c r="H1116" s="1">
        <v>44978.552777777775</v>
      </c>
      <c r="I1116">
        <v>2802.4</v>
      </c>
      <c r="K1116" s="1">
        <v>44946.552777777775</v>
      </c>
      <c r="L1116">
        <v>2840.4</v>
      </c>
      <c r="M1116" s="1">
        <v>44946.552777777775</v>
      </c>
      <c r="N1116">
        <v>2841</v>
      </c>
      <c r="P1116" s="1">
        <v>44916.552777777775</v>
      </c>
      <c r="Q1116">
        <v>2616.4</v>
      </c>
      <c r="R1116" s="1">
        <v>44916.552777777775</v>
      </c>
      <c r="S1116">
        <v>2616.8000000000002</v>
      </c>
      <c r="U1116" s="1">
        <v>44886.552777777775</v>
      </c>
      <c r="V1116">
        <v>2505.1999999999998</v>
      </c>
      <c r="W1116" s="1">
        <v>44886.552777777775</v>
      </c>
      <c r="X1116">
        <v>2505.8000000000002</v>
      </c>
      <c r="Z1116" s="1">
        <v>44855.552777777775</v>
      </c>
      <c r="AA1116">
        <v>2497.1999999999998</v>
      </c>
      <c r="AB1116" s="1">
        <v>44855.552777777775</v>
      </c>
      <c r="AC1116">
        <v>2497.4</v>
      </c>
    </row>
    <row r="1117" spans="1:29">
      <c r="A1117" s="1">
        <v>45006.553472222222</v>
      </c>
      <c r="B1117">
        <v>2646.6</v>
      </c>
      <c r="C1117" s="1">
        <v>45006.554166666669</v>
      </c>
      <c r="D1117">
        <v>2649.6</v>
      </c>
      <c r="F1117" s="1">
        <v>44978.553472222222</v>
      </c>
      <c r="G1117">
        <v>2802.2</v>
      </c>
      <c r="H1117" s="1">
        <v>44978.553472222222</v>
      </c>
      <c r="I1117">
        <v>2802.6</v>
      </c>
      <c r="K1117" s="1">
        <v>44946.553472222222</v>
      </c>
      <c r="L1117">
        <v>2839.4</v>
      </c>
      <c r="M1117" s="1">
        <v>44946.553472222222</v>
      </c>
      <c r="N1117">
        <v>2839.6</v>
      </c>
      <c r="P1117" s="1">
        <v>44916.553472222222</v>
      </c>
      <c r="Q1117">
        <v>2617.4</v>
      </c>
      <c r="R1117" s="1">
        <v>44916.553472222222</v>
      </c>
      <c r="S1117">
        <v>2617.8000000000002</v>
      </c>
      <c r="U1117" s="1">
        <v>44886.553472222222</v>
      </c>
      <c r="V1117">
        <v>2503</v>
      </c>
      <c r="W1117" s="1">
        <v>44886.553472222222</v>
      </c>
      <c r="X1117">
        <v>2503.4</v>
      </c>
      <c r="Z1117" s="1">
        <v>44855.553472222222</v>
      </c>
      <c r="AA1117">
        <v>2495.8000000000002</v>
      </c>
      <c r="AB1117" s="1">
        <v>44855.553472222222</v>
      </c>
      <c r="AC1117">
        <v>2496.4</v>
      </c>
    </row>
    <row r="1118" spans="1:29">
      <c r="A1118" s="1">
        <v>45006.554166666669</v>
      </c>
      <c r="B1118">
        <v>2649.4</v>
      </c>
      <c r="C1118" s="1">
        <v>45006.554861111108</v>
      </c>
      <c r="D1118">
        <v>2651.4</v>
      </c>
      <c r="F1118" s="1">
        <v>44978.554166666669</v>
      </c>
      <c r="G1118">
        <v>2802.4</v>
      </c>
      <c r="H1118" s="1">
        <v>44978.554166666669</v>
      </c>
      <c r="I1118">
        <v>2803</v>
      </c>
      <c r="K1118" s="1">
        <v>44946.554166666669</v>
      </c>
      <c r="L1118">
        <v>2841</v>
      </c>
      <c r="M1118" s="1">
        <v>44946.554166666669</v>
      </c>
      <c r="N1118">
        <v>2841.4</v>
      </c>
      <c r="P1118" s="1">
        <v>44916.554166666669</v>
      </c>
      <c r="Q1118">
        <v>2615.4</v>
      </c>
      <c r="R1118" s="1">
        <v>44916.554166666669</v>
      </c>
      <c r="S1118">
        <v>2615.8000000000002</v>
      </c>
      <c r="U1118" s="1">
        <v>44886.554166666669</v>
      </c>
      <c r="V1118">
        <v>2502.8000000000002</v>
      </c>
      <c r="W1118" s="1">
        <v>44886.554166666669</v>
      </c>
      <c r="X1118">
        <v>2503.1999999999998</v>
      </c>
      <c r="Z1118" s="1">
        <v>44855.554166666669</v>
      </c>
      <c r="AA1118">
        <v>2496</v>
      </c>
      <c r="AB1118" s="1">
        <v>44855.554166666669</v>
      </c>
      <c r="AC1118">
        <v>2496.6</v>
      </c>
    </row>
    <row r="1119" spans="1:29">
      <c r="A1119" s="1">
        <v>45006.554861111108</v>
      </c>
      <c r="B1119">
        <v>2651</v>
      </c>
      <c r="C1119" s="1">
        <v>45006.555555555555</v>
      </c>
      <c r="D1119">
        <v>2652.4</v>
      </c>
      <c r="F1119" s="1">
        <v>44978.554861111108</v>
      </c>
      <c r="G1119">
        <v>2802.8</v>
      </c>
      <c r="H1119" s="1">
        <v>44978.554861111108</v>
      </c>
      <c r="I1119">
        <v>2803.2</v>
      </c>
      <c r="K1119" s="1">
        <v>44946.554861111108</v>
      </c>
      <c r="L1119">
        <v>2842</v>
      </c>
      <c r="M1119" s="1">
        <v>44946.554861111108</v>
      </c>
      <c r="N1119">
        <v>2842.4</v>
      </c>
      <c r="P1119" s="1">
        <v>44916.554861111108</v>
      </c>
      <c r="Q1119">
        <v>2615.8000000000002</v>
      </c>
      <c r="R1119" s="1">
        <v>44916.554861111108</v>
      </c>
      <c r="S1119">
        <v>2616.1999999999998</v>
      </c>
      <c r="U1119" s="1">
        <v>44886.554861111108</v>
      </c>
      <c r="V1119">
        <v>2506</v>
      </c>
      <c r="W1119" s="1">
        <v>44886.554861111108</v>
      </c>
      <c r="X1119">
        <v>2506.6</v>
      </c>
      <c r="Z1119" s="1">
        <v>44855.554861111108</v>
      </c>
      <c r="AA1119">
        <v>2494.8000000000002</v>
      </c>
      <c r="AB1119" s="1">
        <v>44855.554861111108</v>
      </c>
      <c r="AC1119">
        <v>2495.6</v>
      </c>
    </row>
    <row r="1120" spans="1:29">
      <c r="A1120" s="1">
        <v>45006.555555555555</v>
      </c>
      <c r="B1120">
        <v>2652.2</v>
      </c>
      <c r="C1120" s="1">
        <v>45006.556250000001</v>
      </c>
      <c r="D1120">
        <v>2650.2</v>
      </c>
      <c r="F1120" s="1">
        <v>44978.555555555555</v>
      </c>
      <c r="G1120">
        <v>2800.2</v>
      </c>
      <c r="H1120" s="1">
        <v>44978.555555555555</v>
      </c>
      <c r="I1120">
        <v>2800.4</v>
      </c>
      <c r="K1120" s="1">
        <v>44946.555555555555</v>
      </c>
      <c r="L1120">
        <v>2842.2</v>
      </c>
      <c r="M1120" s="1">
        <v>44946.555555555555</v>
      </c>
      <c r="N1120">
        <v>2842.6</v>
      </c>
      <c r="P1120" s="1">
        <v>44916.555555555555</v>
      </c>
      <c r="Q1120">
        <v>2615</v>
      </c>
      <c r="R1120" s="1">
        <v>44916.555555555555</v>
      </c>
      <c r="S1120">
        <v>2615.4</v>
      </c>
      <c r="U1120" s="1">
        <v>44886.555555555555</v>
      </c>
      <c r="V1120">
        <v>2505.8000000000002</v>
      </c>
      <c r="W1120" s="1">
        <v>44886.555555555555</v>
      </c>
      <c r="X1120">
        <v>2506</v>
      </c>
      <c r="Z1120" s="1">
        <v>44855.555555555555</v>
      </c>
      <c r="AA1120">
        <v>2494.4</v>
      </c>
      <c r="AB1120" s="1">
        <v>44855.555555555555</v>
      </c>
      <c r="AC1120">
        <v>2495</v>
      </c>
    </row>
    <row r="1121" spans="1:29">
      <c r="A1121" s="1">
        <v>45006.556250000001</v>
      </c>
      <c r="B1121">
        <v>2649.4</v>
      </c>
      <c r="C1121" s="1">
        <v>45006.556944444441</v>
      </c>
      <c r="D1121">
        <v>2652</v>
      </c>
      <c r="F1121" s="1">
        <v>44978.556250000001</v>
      </c>
      <c r="G1121">
        <v>2799</v>
      </c>
      <c r="H1121" s="1">
        <v>44978.556250000001</v>
      </c>
      <c r="I1121">
        <v>2799.2</v>
      </c>
      <c r="K1121" s="1">
        <v>44946.556250000001</v>
      </c>
      <c r="L1121">
        <v>2842.2</v>
      </c>
      <c r="M1121" s="1">
        <v>44946.556250000001</v>
      </c>
      <c r="N1121">
        <v>2842.8</v>
      </c>
      <c r="P1121" s="1">
        <v>44916.556250000001</v>
      </c>
      <c r="Q1121">
        <v>2614.8000000000002</v>
      </c>
      <c r="R1121" s="1">
        <v>44916.556250000001</v>
      </c>
      <c r="S1121">
        <v>2615</v>
      </c>
      <c r="U1121" s="1">
        <v>44886.556250000001</v>
      </c>
      <c r="V1121">
        <v>2506.6</v>
      </c>
      <c r="W1121" s="1">
        <v>44886.556250000001</v>
      </c>
      <c r="X1121">
        <v>2506.8000000000002</v>
      </c>
      <c r="Z1121" s="1">
        <v>44855.556250000001</v>
      </c>
      <c r="AA1121">
        <v>2494.1999999999998</v>
      </c>
      <c r="AB1121" s="1">
        <v>44855.556250000001</v>
      </c>
      <c r="AC1121">
        <v>2494.8000000000002</v>
      </c>
    </row>
    <row r="1122" spans="1:29">
      <c r="A1122" s="1">
        <v>45006.556944444441</v>
      </c>
      <c r="B1122">
        <v>2651.2</v>
      </c>
      <c r="C1122" s="1">
        <v>45006.557638888888</v>
      </c>
      <c r="D1122">
        <v>2650.4</v>
      </c>
      <c r="F1122" s="1">
        <v>44978.556944444441</v>
      </c>
      <c r="G1122">
        <v>2799.2</v>
      </c>
      <c r="H1122" s="1">
        <v>44978.556944444441</v>
      </c>
      <c r="I1122">
        <v>2799.8</v>
      </c>
      <c r="K1122" s="1">
        <v>44946.556944444441</v>
      </c>
      <c r="L1122">
        <v>2842.4</v>
      </c>
      <c r="M1122" s="1">
        <v>44946.556944444441</v>
      </c>
      <c r="N1122">
        <v>2843</v>
      </c>
      <c r="P1122" s="1">
        <v>44916.556944444441</v>
      </c>
      <c r="Q1122">
        <v>2614</v>
      </c>
      <c r="R1122" s="1">
        <v>44916.556944444441</v>
      </c>
      <c r="S1122">
        <v>2614.6</v>
      </c>
      <c r="U1122" s="1">
        <v>44886.556944444441</v>
      </c>
      <c r="V1122">
        <v>2505.4</v>
      </c>
      <c r="W1122" s="1">
        <v>44886.556944444441</v>
      </c>
      <c r="X1122">
        <v>2506</v>
      </c>
      <c r="Z1122" s="1">
        <v>44855.556944444441</v>
      </c>
      <c r="AA1122">
        <v>2496.4</v>
      </c>
      <c r="AB1122" s="1">
        <v>44855.556944444441</v>
      </c>
      <c r="AC1122">
        <v>2496.8000000000002</v>
      </c>
    </row>
    <row r="1123" spans="1:29">
      <c r="A1123" s="1">
        <v>45006.557638888888</v>
      </c>
      <c r="B1123">
        <v>2650.2</v>
      </c>
      <c r="C1123" s="1">
        <v>45006.558333333334</v>
      </c>
      <c r="D1123">
        <v>2652.8</v>
      </c>
      <c r="F1123" s="1">
        <v>44978.557638888888</v>
      </c>
      <c r="G1123">
        <v>2801.8</v>
      </c>
      <c r="H1123" s="1">
        <v>44978.557638888888</v>
      </c>
      <c r="I1123">
        <v>2802</v>
      </c>
      <c r="K1123" s="1">
        <v>44946.557638888888</v>
      </c>
      <c r="L1123">
        <v>2843</v>
      </c>
      <c r="M1123" s="1">
        <v>44946.557638888888</v>
      </c>
      <c r="N1123">
        <v>2843.6</v>
      </c>
      <c r="P1123" s="1">
        <v>44916.557638888888</v>
      </c>
      <c r="Q1123">
        <v>2613</v>
      </c>
      <c r="R1123" s="1">
        <v>44916.557638888888</v>
      </c>
      <c r="S1123">
        <v>2613.4</v>
      </c>
      <c r="U1123" s="1">
        <v>44886.557638888888</v>
      </c>
      <c r="V1123">
        <v>2506.1999999999998</v>
      </c>
      <c r="W1123" s="1">
        <v>44886.557638888888</v>
      </c>
      <c r="X1123">
        <v>2506.6</v>
      </c>
      <c r="Z1123" s="1">
        <v>44855.557638888888</v>
      </c>
      <c r="AA1123">
        <v>2497.8000000000002</v>
      </c>
      <c r="AB1123" s="1">
        <v>44855.557638888888</v>
      </c>
      <c r="AC1123">
        <v>2498.1999999999998</v>
      </c>
    </row>
    <row r="1124" spans="1:29">
      <c r="A1124" s="1">
        <v>45006.558333333334</v>
      </c>
      <c r="B1124">
        <v>2652.4</v>
      </c>
      <c r="C1124" s="1">
        <v>45006.559027777781</v>
      </c>
      <c r="D1124">
        <v>2652.2</v>
      </c>
      <c r="F1124" s="1">
        <v>44978.558333333334</v>
      </c>
      <c r="G1124">
        <v>2802.8</v>
      </c>
      <c r="H1124" s="1">
        <v>44978.558333333334</v>
      </c>
      <c r="I1124">
        <v>2803</v>
      </c>
      <c r="K1124" s="1">
        <v>44946.558333333334</v>
      </c>
      <c r="L1124">
        <v>2844</v>
      </c>
      <c r="M1124" s="1">
        <v>44946.558333333334</v>
      </c>
      <c r="N1124">
        <v>2844.2</v>
      </c>
      <c r="P1124" s="1">
        <v>44916.558333333334</v>
      </c>
      <c r="Q1124">
        <v>2612.1999999999998</v>
      </c>
      <c r="R1124" s="1">
        <v>44916.558333333334</v>
      </c>
      <c r="S1124">
        <v>2612.6</v>
      </c>
      <c r="U1124" s="1">
        <v>44886.558333333334</v>
      </c>
      <c r="V1124">
        <v>2508.8000000000002</v>
      </c>
      <c r="W1124" s="1">
        <v>44886.558333333334</v>
      </c>
      <c r="X1124">
        <v>2509.1999999999998</v>
      </c>
      <c r="Z1124" s="1">
        <v>44855.558333333334</v>
      </c>
      <c r="AA1124">
        <v>2497.8000000000002</v>
      </c>
      <c r="AB1124" s="1">
        <v>44855.558333333334</v>
      </c>
      <c r="AC1124">
        <v>2498.4</v>
      </c>
    </row>
    <row r="1125" spans="1:29">
      <c r="A1125" s="1">
        <v>45006.559027777781</v>
      </c>
      <c r="B1125">
        <v>2651.8</v>
      </c>
      <c r="C1125" s="1">
        <v>45006.55972222222</v>
      </c>
      <c r="D1125">
        <v>2651.8</v>
      </c>
      <c r="F1125" s="1">
        <v>44978.559027777781</v>
      </c>
      <c r="G1125">
        <v>2801.2</v>
      </c>
      <c r="H1125" s="1">
        <v>44978.559027777781</v>
      </c>
      <c r="I1125">
        <v>2801.8</v>
      </c>
      <c r="K1125" s="1">
        <v>44946.559027777781</v>
      </c>
      <c r="L1125">
        <v>2843.4</v>
      </c>
      <c r="M1125" s="1">
        <v>44946.559027777781</v>
      </c>
      <c r="N1125">
        <v>2843.8</v>
      </c>
      <c r="P1125" s="1">
        <v>44916.559027777781</v>
      </c>
      <c r="Q1125">
        <v>2611.4</v>
      </c>
      <c r="R1125" s="1">
        <v>44916.559027777781</v>
      </c>
      <c r="S1125">
        <v>2612</v>
      </c>
      <c r="U1125" s="1">
        <v>44886.559027777781</v>
      </c>
      <c r="V1125">
        <v>2508.8000000000002</v>
      </c>
      <c r="W1125" s="1">
        <v>44886.559027777781</v>
      </c>
      <c r="X1125">
        <v>2509</v>
      </c>
      <c r="Z1125" s="1">
        <v>44855.559027777781</v>
      </c>
      <c r="AA1125">
        <v>2499</v>
      </c>
      <c r="AB1125" s="1">
        <v>44855.559027777781</v>
      </c>
      <c r="AC1125">
        <v>2499.8000000000002</v>
      </c>
    </row>
    <row r="1126" spans="1:29">
      <c r="A1126" s="1">
        <v>45006.55972222222</v>
      </c>
      <c r="B1126">
        <v>2651.6</v>
      </c>
      <c r="C1126" s="1">
        <v>45006.560416666667</v>
      </c>
      <c r="D1126">
        <v>2651.4</v>
      </c>
      <c r="F1126" s="1">
        <v>44978.55972222222</v>
      </c>
      <c r="G1126">
        <v>2799.8</v>
      </c>
      <c r="H1126" s="1">
        <v>44978.55972222222</v>
      </c>
      <c r="I1126">
        <v>2800.4</v>
      </c>
      <c r="K1126" s="1">
        <v>44946.55972222222</v>
      </c>
      <c r="L1126">
        <v>2843.6</v>
      </c>
      <c r="M1126" s="1">
        <v>44946.55972222222</v>
      </c>
      <c r="N1126">
        <v>2844.2</v>
      </c>
      <c r="P1126" s="1">
        <v>44916.55972222222</v>
      </c>
      <c r="Q1126">
        <v>2611.4</v>
      </c>
      <c r="R1126" s="1">
        <v>44916.55972222222</v>
      </c>
      <c r="S1126">
        <v>2611.6</v>
      </c>
      <c r="U1126" s="1">
        <v>44886.55972222222</v>
      </c>
      <c r="V1126">
        <v>2507.8000000000002</v>
      </c>
      <c r="W1126" s="1">
        <v>44886.55972222222</v>
      </c>
      <c r="X1126">
        <v>2508</v>
      </c>
      <c r="Z1126" s="1">
        <v>44855.55972222222</v>
      </c>
      <c r="AA1126">
        <v>2500.1999999999998</v>
      </c>
      <c r="AB1126" s="1">
        <v>44855.55972222222</v>
      </c>
      <c r="AC1126">
        <v>2500.8000000000002</v>
      </c>
    </row>
    <row r="1127" spans="1:29">
      <c r="A1127" s="1">
        <v>45006.560416666667</v>
      </c>
      <c r="B1127">
        <v>2650.8</v>
      </c>
      <c r="C1127" s="1">
        <v>45006.561111111114</v>
      </c>
      <c r="D1127">
        <v>2651</v>
      </c>
      <c r="F1127" s="1">
        <v>44978.560416666667</v>
      </c>
      <c r="G1127">
        <v>2799.8</v>
      </c>
      <c r="H1127" s="1">
        <v>44978.560416666667</v>
      </c>
      <c r="I1127">
        <v>2800</v>
      </c>
      <c r="K1127" s="1">
        <v>44946.560416666667</v>
      </c>
      <c r="L1127">
        <v>2844</v>
      </c>
      <c r="M1127" s="1">
        <v>44946.560416666667</v>
      </c>
      <c r="N1127">
        <v>2844.8</v>
      </c>
      <c r="P1127" s="1">
        <v>44916.560416666667</v>
      </c>
      <c r="Q1127">
        <v>2611.8000000000002</v>
      </c>
      <c r="R1127" s="1">
        <v>44916.560416666667</v>
      </c>
      <c r="S1127">
        <v>2612.1999999999998</v>
      </c>
      <c r="U1127" s="1">
        <v>44886.560416666667</v>
      </c>
      <c r="V1127">
        <v>2506.4</v>
      </c>
      <c r="W1127" s="1">
        <v>44886.560416666667</v>
      </c>
      <c r="X1127">
        <v>2506.8000000000002</v>
      </c>
      <c r="Z1127" s="1">
        <v>44855.560416666667</v>
      </c>
      <c r="AA1127">
        <v>2501.8000000000002</v>
      </c>
      <c r="AB1127" s="1">
        <v>44855.560416666667</v>
      </c>
      <c r="AC1127">
        <v>2502</v>
      </c>
    </row>
    <row r="1128" spans="1:29">
      <c r="A1128" s="1">
        <v>45006.561111111114</v>
      </c>
      <c r="B1128">
        <v>2650.6</v>
      </c>
      <c r="C1128" s="1">
        <v>45006.561805555553</v>
      </c>
      <c r="D1128">
        <v>2650.8</v>
      </c>
      <c r="F1128" s="1">
        <v>44978.561111111114</v>
      </c>
      <c r="G1128">
        <v>2799.8</v>
      </c>
      <c r="H1128" s="1">
        <v>44978.561111111114</v>
      </c>
      <c r="I1128">
        <v>2800.6</v>
      </c>
      <c r="K1128" s="1">
        <v>44946.561111111114</v>
      </c>
      <c r="L1128">
        <v>2845.2</v>
      </c>
      <c r="M1128" s="1">
        <v>44946.561111111114</v>
      </c>
      <c r="N1128">
        <v>2845.6</v>
      </c>
      <c r="P1128" s="1">
        <v>44916.561111111114</v>
      </c>
      <c r="Q1128">
        <v>2611.6</v>
      </c>
      <c r="R1128" s="1">
        <v>44916.561111111114</v>
      </c>
      <c r="S1128">
        <v>2611.8000000000002</v>
      </c>
      <c r="U1128" s="1">
        <v>44886.561111111114</v>
      </c>
      <c r="V1128">
        <v>2506.8000000000002</v>
      </c>
      <c r="W1128" s="1">
        <v>44886.561111111114</v>
      </c>
      <c r="X1128">
        <v>2507</v>
      </c>
      <c r="Z1128" s="1">
        <v>44855.561111111114</v>
      </c>
      <c r="AA1128">
        <v>2501</v>
      </c>
      <c r="AB1128" s="1">
        <v>44855.561111111114</v>
      </c>
      <c r="AC1128">
        <v>2501.6</v>
      </c>
    </row>
    <row r="1129" spans="1:29">
      <c r="A1129" s="1">
        <v>45006.561805555553</v>
      </c>
      <c r="B1129">
        <v>2650.4</v>
      </c>
      <c r="C1129" s="1">
        <v>45006.5625</v>
      </c>
      <c r="D1129">
        <v>2652.6</v>
      </c>
      <c r="F1129" s="1">
        <v>44978.561805555553</v>
      </c>
      <c r="G1129">
        <v>2800.6</v>
      </c>
      <c r="H1129" s="1">
        <v>44978.561805555553</v>
      </c>
      <c r="I1129">
        <v>2801</v>
      </c>
      <c r="K1129" s="1">
        <v>44946.561805555553</v>
      </c>
      <c r="L1129">
        <v>2844</v>
      </c>
      <c r="M1129" s="1">
        <v>44946.561805555553</v>
      </c>
      <c r="N1129">
        <v>2844.6</v>
      </c>
      <c r="P1129" s="1">
        <v>44916.561805555553</v>
      </c>
      <c r="Q1129">
        <v>2611.1999999999998</v>
      </c>
      <c r="R1129" s="1">
        <v>44916.561805555553</v>
      </c>
      <c r="S1129">
        <v>2611.6</v>
      </c>
      <c r="U1129" s="1">
        <v>44886.561805555553</v>
      </c>
      <c r="V1129">
        <v>2506.8000000000002</v>
      </c>
      <c r="W1129" s="1">
        <v>44886.561805555553</v>
      </c>
      <c r="X1129">
        <v>2507.1999999999998</v>
      </c>
      <c r="Z1129" s="1">
        <v>44855.561805555553</v>
      </c>
      <c r="AA1129">
        <v>2498.8000000000002</v>
      </c>
      <c r="AB1129" s="1">
        <v>44855.561805555553</v>
      </c>
      <c r="AC1129">
        <v>2499.4</v>
      </c>
    </row>
    <row r="1130" spans="1:29">
      <c r="A1130" s="1">
        <v>45006.5625</v>
      </c>
      <c r="B1130">
        <v>2652.4</v>
      </c>
      <c r="C1130" s="1">
        <v>45006.563194444447</v>
      </c>
      <c r="D1130">
        <v>2651</v>
      </c>
      <c r="F1130" s="1">
        <v>44978.5625</v>
      </c>
      <c r="G1130">
        <v>2801.8</v>
      </c>
      <c r="H1130" s="1">
        <v>44978.5625</v>
      </c>
      <c r="I1130">
        <v>2802.2</v>
      </c>
      <c r="K1130" s="1">
        <v>44946.5625</v>
      </c>
      <c r="L1130">
        <v>2844.8</v>
      </c>
      <c r="M1130" s="1">
        <v>44946.5625</v>
      </c>
      <c r="N1130">
        <v>2845.2</v>
      </c>
      <c r="P1130" s="1">
        <v>44916.5625</v>
      </c>
      <c r="Q1130">
        <v>2610.4</v>
      </c>
      <c r="R1130" s="1">
        <v>44916.5625</v>
      </c>
      <c r="S1130">
        <v>2610.8000000000002</v>
      </c>
      <c r="U1130" s="1">
        <v>44886.5625</v>
      </c>
      <c r="V1130">
        <v>2507.1999999999998</v>
      </c>
      <c r="W1130" s="1">
        <v>44886.5625</v>
      </c>
      <c r="X1130">
        <v>2507.4</v>
      </c>
      <c r="Z1130" s="1">
        <v>44855.5625</v>
      </c>
      <c r="AA1130">
        <v>2500</v>
      </c>
      <c r="AB1130" s="1">
        <v>44855.5625</v>
      </c>
      <c r="AC1130">
        <v>2500.6</v>
      </c>
    </row>
    <row r="1131" spans="1:29">
      <c r="A1131" s="1">
        <v>45006.563194444447</v>
      </c>
      <c r="B1131">
        <v>2650.4</v>
      </c>
      <c r="C1131" s="1">
        <v>45006.563888888886</v>
      </c>
      <c r="D1131">
        <v>2652</v>
      </c>
      <c r="F1131" s="1">
        <v>44978.563194444447</v>
      </c>
      <c r="G1131">
        <v>2801.2</v>
      </c>
      <c r="H1131" s="1">
        <v>44978.563194444447</v>
      </c>
      <c r="I1131">
        <v>2801.6</v>
      </c>
      <c r="K1131" s="1">
        <v>44946.563194444447</v>
      </c>
      <c r="L1131">
        <v>2844.4</v>
      </c>
      <c r="M1131" s="1">
        <v>44946.563194444447</v>
      </c>
      <c r="N1131">
        <v>2844.8</v>
      </c>
      <c r="P1131" s="1">
        <v>44916.563194444447</v>
      </c>
      <c r="Q1131">
        <v>2611.6</v>
      </c>
      <c r="R1131" s="1">
        <v>44916.563194444447</v>
      </c>
      <c r="S1131">
        <v>2611.8000000000002</v>
      </c>
      <c r="U1131" s="1">
        <v>44886.563194444447</v>
      </c>
      <c r="V1131">
        <v>2509</v>
      </c>
      <c r="W1131" s="1">
        <v>44886.563194444447</v>
      </c>
      <c r="X1131">
        <v>2509.1999999999998</v>
      </c>
      <c r="Z1131" s="1">
        <v>44855.563194444447</v>
      </c>
      <c r="AA1131">
        <v>2499.1999999999998</v>
      </c>
      <c r="AB1131" s="1">
        <v>44855.563194444447</v>
      </c>
      <c r="AC1131">
        <v>2500</v>
      </c>
    </row>
    <row r="1132" spans="1:29">
      <c r="A1132" s="1">
        <v>45006.563888888886</v>
      </c>
      <c r="B1132">
        <v>2651.8</v>
      </c>
      <c r="C1132" s="1">
        <v>45006.564583333333</v>
      </c>
      <c r="D1132">
        <v>2650</v>
      </c>
      <c r="F1132" s="1">
        <v>44978.563888888886</v>
      </c>
      <c r="G1132">
        <v>2800</v>
      </c>
      <c r="H1132" s="1">
        <v>44978.563888888886</v>
      </c>
      <c r="I1132">
        <v>2800.8</v>
      </c>
      <c r="K1132" s="1">
        <v>44946.563888888886</v>
      </c>
      <c r="L1132">
        <v>2843.2</v>
      </c>
      <c r="M1132" s="1">
        <v>44946.563888888886</v>
      </c>
      <c r="N1132">
        <v>2843.6</v>
      </c>
      <c r="P1132" s="1">
        <v>44916.563888888886</v>
      </c>
      <c r="Q1132">
        <v>2612.1999999999998</v>
      </c>
      <c r="R1132" s="1">
        <v>44916.563888888886</v>
      </c>
      <c r="S1132">
        <v>2612.8000000000002</v>
      </c>
      <c r="U1132" s="1">
        <v>44886.563888888886</v>
      </c>
      <c r="V1132">
        <v>2506</v>
      </c>
      <c r="W1132" s="1">
        <v>44886.563888888886</v>
      </c>
      <c r="X1132">
        <v>2506.1999999999998</v>
      </c>
      <c r="Z1132" s="1">
        <v>44855.563888888886</v>
      </c>
      <c r="AA1132">
        <v>2499</v>
      </c>
      <c r="AB1132" s="1">
        <v>44855.563888888886</v>
      </c>
      <c r="AC1132">
        <v>2499.4</v>
      </c>
    </row>
    <row r="1133" spans="1:29">
      <c r="A1133" s="1">
        <v>45006.564583333333</v>
      </c>
      <c r="B1133">
        <v>2649.8</v>
      </c>
      <c r="C1133" s="1">
        <v>45006.56527777778</v>
      </c>
      <c r="D1133">
        <v>2649.8</v>
      </c>
      <c r="F1133" s="1">
        <v>44978.564583333333</v>
      </c>
      <c r="G1133">
        <v>2800.6</v>
      </c>
      <c r="H1133" s="1">
        <v>44978.564583333333</v>
      </c>
      <c r="I1133">
        <v>2801</v>
      </c>
      <c r="K1133" s="1">
        <v>44946.564583333333</v>
      </c>
      <c r="L1133">
        <v>2844.6</v>
      </c>
      <c r="M1133" s="1">
        <v>44946.564583333333</v>
      </c>
      <c r="N1133">
        <v>2845</v>
      </c>
      <c r="P1133" s="1">
        <v>44916.564583333333</v>
      </c>
      <c r="Q1133">
        <v>2611.4</v>
      </c>
      <c r="R1133" s="1">
        <v>44916.564583333333</v>
      </c>
      <c r="S1133">
        <v>2611.8000000000002</v>
      </c>
      <c r="U1133" s="1">
        <v>44886.564583333333</v>
      </c>
      <c r="V1133">
        <v>2505.8000000000002</v>
      </c>
      <c r="W1133" s="1">
        <v>44886.564583333333</v>
      </c>
      <c r="X1133">
        <v>2506</v>
      </c>
      <c r="Z1133" s="1">
        <v>44855.564583333333</v>
      </c>
      <c r="AA1133">
        <v>2497.4</v>
      </c>
      <c r="AB1133" s="1">
        <v>44855.564583333333</v>
      </c>
      <c r="AC1133">
        <v>2497.8000000000002</v>
      </c>
    </row>
    <row r="1134" spans="1:29">
      <c r="A1134" s="1">
        <v>45006.56527777778</v>
      </c>
      <c r="B1134">
        <v>2649.4</v>
      </c>
      <c r="C1134" s="1">
        <v>45006.565972222219</v>
      </c>
      <c r="D1134">
        <v>2648.4</v>
      </c>
      <c r="F1134" s="1">
        <v>44978.56527777778</v>
      </c>
      <c r="G1134">
        <v>2800.8</v>
      </c>
      <c r="H1134" s="1">
        <v>44978.56527777778</v>
      </c>
      <c r="I1134">
        <v>2801.2</v>
      </c>
      <c r="K1134" s="1">
        <v>44946.56527777778</v>
      </c>
      <c r="L1134">
        <v>2845.8</v>
      </c>
      <c r="M1134" s="1">
        <v>44946.56527777778</v>
      </c>
      <c r="N1134">
        <v>2846</v>
      </c>
      <c r="P1134" s="1">
        <v>44916.56527777778</v>
      </c>
      <c r="Q1134">
        <v>2611.4</v>
      </c>
      <c r="R1134" s="1">
        <v>44916.56527777778</v>
      </c>
      <c r="S1134">
        <v>2611.6</v>
      </c>
      <c r="U1134" s="1">
        <v>44886.56527777778</v>
      </c>
      <c r="V1134">
        <v>2506.1999999999998</v>
      </c>
      <c r="W1134" s="1">
        <v>44886.56527777778</v>
      </c>
      <c r="X1134">
        <v>2506.4</v>
      </c>
      <c r="Z1134" s="1">
        <v>44855.56527777778</v>
      </c>
      <c r="AA1134">
        <v>2496</v>
      </c>
      <c r="AB1134" s="1">
        <v>44855.56527777778</v>
      </c>
      <c r="AC1134">
        <v>2496.6</v>
      </c>
    </row>
    <row r="1135" spans="1:29">
      <c r="A1135" s="1">
        <v>45006.565972222219</v>
      </c>
      <c r="B1135">
        <v>2648.2</v>
      </c>
      <c r="C1135" s="1">
        <v>45006.566666666666</v>
      </c>
      <c r="D1135">
        <v>2649.8</v>
      </c>
      <c r="F1135" s="1">
        <v>44978.565972222219</v>
      </c>
      <c r="G1135">
        <v>2797.2</v>
      </c>
      <c r="H1135" s="1">
        <v>44978.565972222219</v>
      </c>
      <c r="I1135">
        <v>2798</v>
      </c>
      <c r="K1135" s="1">
        <v>44946.565972222219</v>
      </c>
      <c r="L1135">
        <v>2847</v>
      </c>
      <c r="M1135" s="1">
        <v>44946.565972222219</v>
      </c>
      <c r="N1135">
        <v>2847.2</v>
      </c>
      <c r="P1135" s="1">
        <v>44916.565972222219</v>
      </c>
      <c r="Q1135">
        <v>2614.1999999999998</v>
      </c>
      <c r="R1135" s="1">
        <v>44916.565972222219</v>
      </c>
      <c r="S1135">
        <v>2614.6</v>
      </c>
      <c r="U1135" s="1">
        <v>44886.565972222219</v>
      </c>
      <c r="V1135">
        <v>2506</v>
      </c>
      <c r="W1135" s="1">
        <v>44886.565972222219</v>
      </c>
      <c r="X1135">
        <v>2506.1999999999998</v>
      </c>
      <c r="Z1135" s="1">
        <v>44855.565972222219</v>
      </c>
      <c r="AA1135">
        <v>2496</v>
      </c>
      <c r="AB1135" s="1">
        <v>44855.565972222219</v>
      </c>
      <c r="AC1135">
        <v>2496.1999999999998</v>
      </c>
    </row>
    <row r="1136" spans="1:29">
      <c r="A1136" s="1">
        <v>45006.566666666666</v>
      </c>
      <c r="B1136">
        <v>2649.2</v>
      </c>
      <c r="C1136" s="1">
        <v>45006.567361111112</v>
      </c>
      <c r="D1136">
        <v>2650</v>
      </c>
      <c r="F1136" s="1">
        <v>44978.566666666666</v>
      </c>
      <c r="G1136">
        <v>2798.4</v>
      </c>
      <c r="H1136" s="1">
        <v>44978.566666666666</v>
      </c>
      <c r="I1136">
        <v>2799</v>
      </c>
      <c r="K1136" s="1">
        <v>44946.566666666666</v>
      </c>
      <c r="L1136">
        <v>2846.4</v>
      </c>
      <c r="M1136" s="1">
        <v>44946.566666666666</v>
      </c>
      <c r="N1136">
        <v>2847</v>
      </c>
      <c r="P1136" s="1">
        <v>44916.566666666666</v>
      </c>
      <c r="Q1136">
        <v>2614.4</v>
      </c>
      <c r="R1136" s="1">
        <v>44916.566666666666</v>
      </c>
      <c r="S1136">
        <v>2614.8000000000002</v>
      </c>
      <c r="U1136" s="1">
        <v>44886.566666666666</v>
      </c>
      <c r="V1136">
        <v>2505</v>
      </c>
      <c r="W1136" s="1">
        <v>44886.566666666666</v>
      </c>
      <c r="X1136">
        <v>2505.4</v>
      </c>
      <c r="Z1136" s="1">
        <v>44855.566666666666</v>
      </c>
      <c r="AA1136">
        <v>2495.6</v>
      </c>
      <c r="AB1136" s="1">
        <v>44855.566666666666</v>
      </c>
      <c r="AC1136">
        <v>2496.1999999999998</v>
      </c>
    </row>
    <row r="1137" spans="1:29">
      <c r="A1137" s="1">
        <v>45006.567361111112</v>
      </c>
      <c r="B1137">
        <v>2649.8</v>
      </c>
      <c r="C1137" s="1">
        <v>45006.568055555559</v>
      </c>
      <c r="D1137">
        <v>2650.2</v>
      </c>
      <c r="F1137" s="1">
        <v>44978.567361111112</v>
      </c>
      <c r="G1137">
        <v>2798.8</v>
      </c>
      <c r="H1137" s="1">
        <v>44978.567361111112</v>
      </c>
      <c r="I1137">
        <v>2799</v>
      </c>
      <c r="K1137" s="1">
        <v>44946.567361111112</v>
      </c>
      <c r="L1137">
        <v>2847.8</v>
      </c>
      <c r="M1137" s="1">
        <v>44946.567361111112</v>
      </c>
      <c r="N1137">
        <v>2848.2</v>
      </c>
      <c r="P1137" s="1">
        <v>44916.567361111112</v>
      </c>
      <c r="Q1137">
        <v>2615.8000000000002</v>
      </c>
      <c r="R1137" s="1">
        <v>44916.567361111112</v>
      </c>
      <c r="S1137">
        <v>2616.1999999999998</v>
      </c>
      <c r="U1137" s="1">
        <v>44886.567361111112</v>
      </c>
      <c r="V1137">
        <v>2505.4</v>
      </c>
      <c r="W1137" s="1">
        <v>44886.567361111112</v>
      </c>
      <c r="X1137">
        <v>2506</v>
      </c>
      <c r="Z1137" s="1">
        <v>44855.567361111112</v>
      </c>
      <c r="AA1137">
        <v>2496.6</v>
      </c>
      <c r="AB1137" s="1">
        <v>44855.567361111112</v>
      </c>
      <c r="AC1137">
        <v>2497</v>
      </c>
    </row>
    <row r="1138" spans="1:29">
      <c r="A1138" s="1">
        <v>45006.568055555559</v>
      </c>
      <c r="B1138">
        <v>2649.8</v>
      </c>
      <c r="C1138" s="1">
        <v>45006.568749999999</v>
      </c>
      <c r="D1138">
        <v>2649.8</v>
      </c>
      <c r="F1138" s="1">
        <v>44978.568055555559</v>
      </c>
      <c r="G1138">
        <v>2798.6</v>
      </c>
      <c r="H1138" s="1">
        <v>44978.568055555559</v>
      </c>
      <c r="I1138">
        <v>2799.2</v>
      </c>
      <c r="K1138" s="1">
        <v>44946.568055555559</v>
      </c>
      <c r="L1138">
        <v>2848.2</v>
      </c>
      <c r="M1138" s="1">
        <v>44946.568055555559</v>
      </c>
      <c r="N1138">
        <v>2848.6</v>
      </c>
      <c r="P1138" s="1">
        <v>44916.568055555559</v>
      </c>
      <c r="Q1138">
        <v>2617.6</v>
      </c>
      <c r="R1138" s="1">
        <v>44916.568055555559</v>
      </c>
      <c r="S1138">
        <v>2617.8000000000002</v>
      </c>
      <c r="U1138" s="1">
        <v>44886.568055555559</v>
      </c>
      <c r="V1138">
        <v>2509</v>
      </c>
      <c r="W1138" s="1">
        <v>44886.568055555559</v>
      </c>
      <c r="X1138">
        <v>2509.4</v>
      </c>
      <c r="Z1138" s="1">
        <v>44855.568055555559</v>
      </c>
      <c r="AA1138">
        <v>2496.4</v>
      </c>
      <c r="AB1138" s="1">
        <v>44855.568055555559</v>
      </c>
      <c r="AC1138">
        <v>2496.6</v>
      </c>
    </row>
    <row r="1139" spans="1:29">
      <c r="A1139" s="1">
        <v>45006.568749999999</v>
      </c>
      <c r="B1139">
        <v>2649.4</v>
      </c>
      <c r="C1139" s="1">
        <v>45006.569444444445</v>
      </c>
      <c r="D1139">
        <v>2645.4</v>
      </c>
      <c r="F1139" s="1">
        <v>44978.568749999999</v>
      </c>
      <c r="G1139">
        <v>2800</v>
      </c>
      <c r="H1139" s="1">
        <v>44978.568749999999</v>
      </c>
      <c r="I1139">
        <v>2800.4</v>
      </c>
      <c r="K1139" s="1">
        <v>44946.568749999999</v>
      </c>
      <c r="L1139">
        <v>2847</v>
      </c>
      <c r="M1139" s="1">
        <v>44946.568749999999</v>
      </c>
      <c r="N1139">
        <v>2847.2</v>
      </c>
      <c r="P1139" s="1">
        <v>44916.568749999999</v>
      </c>
      <c r="Q1139">
        <v>2615.1999999999998</v>
      </c>
      <c r="R1139" s="1">
        <v>44916.568749999999</v>
      </c>
      <c r="S1139">
        <v>2615.6</v>
      </c>
      <c r="U1139" s="1">
        <v>44886.568749999999</v>
      </c>
      <c r="V1139">
        <v>2510</v>
      </c>
      <c r="W1139" s="1">
        <v>44886.568749999999</v>
      </c>
      <c r="X1139">
        <v>2510.1999999999998</v>
      </c>
      <c r="Z1139" s="1">
        <v>44855.568749999999</v>
      </c>
      <c r="AA1139">
        <v>2496.4</v>
      </c>
      <c r="AB1139" s="1">
        <v>44855.568749999999</v>
      </c>
      <c r="AC1139">
        <v>2496.8000000000002</v>
      </c>
    </row>
    <row r="1140" spans="1:29">
      <c r="A1140" s="1">
        <v>45006.569444444445</v>
      </c>
      <c r="B1140">
        <v>2644.8</v>
      </c>
      <c r="C1140" s="1">
        <v>45006.570138888892</v>
      </c>
      <c r="D1140">
        <v>2645</v>
      </c>
      <c r="F1140" s="1">
        <v>44978.569444444445</v>
      </c>
      <c r="G1140">
        <v>2800</v>
      </c>
      <c r="H1140" s="1">
        <v>44978.569444444445</v>
      </c>
      <c r="I1140">
        <v>2800.2</v>
      </c>
      <c r="K1140" s="1">
        <v>44946.569444444445</v>
      </c>
      <c r="L1140">
        <v>2845.8</v>
      </c>
      <c r="M1140" s="1">
        <v>44946.569444444445</v>
      </c>
      <c r="N1140">
        <v>2846.2</v>
      </c>
      <c r="P1140" s="1">
        <v>44916.569444444445</v>
      </c>
      <c r="Q1140">
        <v>2614.4</v>
      </c>
      <c r="R1140" s="1">
        <v>44916.569444444445</v>
      </c>
      <c r="S1140">
        <v>2614.8000000000002</v>
      </c>
      <c r="U1140" s="1">
        <v>44886.569444444445</v>
      </c>
      <c r="V1140">
        <v>2508.8000000000002</v>
      </c>
      <c r="W1140" s="1">
        <v>44886.569444444445</v>
      </c>
      <c r="X1140">
        <v>2509.4</v>
      </c>
      <c r="Z1140" s="1">
        <v>44855.569444444445</v>
      </c>
      <c r="AA1140">
        <v>2496</v>
      </c>
      <c r="AB1140" s="1">
        <v>44855.569444444445</v>
      </c>
      <c r="AC1140">
        <v>2496.1999999999998</v>
      </c>
    </row>
    <row r="1141" spans="1:29">
      <c r="A1141" s="1">
        <v>45006.570138888892</v>
      </c>
      <c r="B1141">
        <v>2644.6</v>
      </c>
      <c r="C1141" s="1">
        <v>45006.570833333331</v>
      </c>
      <c r="D1141">
        <v>2647.4</v>
      </c>
      <c r="F1141" s="1">
        <v>44978.570138888892</v>
      </c>
      <c r="G1141">
        <v>2803.6</v>
      </c>
      <c r="H1141" s="1">
        <v>44978.570138888892</v>
      </c>
      <c r="I1141">
        <v>2803.8</v>
      </c>
      <c r="K1141" s="1">
        <v>44946.570138888892</v>
      </c>
      <c r="L1141">
        <v>2846.2</v>
      </c>
      <c r="M1141" s="1">
        <v>44946.570138888892</v>
      </c>
      <c r="N1141">
        <v>2846.6</v>
      </c>
      <c r="P1141" s="1">
        <v>44916.570138888892</v>
      </c>
      <c r="Q1141">
        <v>2614.1999999999998</v>
      </c>
      <c r="R1141" s="1">
        <v>44916.570138888892</v>
      </c>
      <c r="S1141">
        <v>2614.8000000000002</v>
      </c>
      <c r="U1141" s="1">
        <v>44886.570138888892</v>
      </c>
      <c r="V1141">
        <v>2511.6</v>
      </c>
      <c r="W1141" s="1">
        <v>44886.570138888892</v>
      </c>
      <c r="X1141">
        <v>2511.8000000000002</v>
      </c>
      <c r="Z1141" s="1">
        <v>44855.570138888892</v>
      </c>
      <c r="AA1141">
        <v>2494.8000000000002</v>
      </c>
      <c r="AB1141" s="1">
        <v>44855.570138888892</v>
      </c>
      <c r="AC1141">
        <v>2495.1999999999998</v>
      </c>
    </row>
    <row r="1142" spans="1:29">
      <c r="A1142" s="1">
        <v>45006.570833333331</v>
      </c>
      <c r="B1142">
        <v>2646.6</v>
      </c>
      <c r="C1142" s="1">
        <v>45006.571527777778</v>
      </c>
      <c r="D1142">
        <v>2647</v>
      </c>
      <c r="F1142" s="1">
        <v>44978.570833333331</v>
      </c>
      <c r="G1142">
        <v>2802.2</v>
      </c>
      <c r="H1142" s="1">
        <v>44978.570833333331</v>
      </c>
      <c r="I1142">
        <v>2802.4</v>
      </c>
      <c r="K1142" s="1">
        <v>44946.570833333331</v>
      </c>
      <c r="L1142">
        <v>2846.4</v>
      </c>
      <c r="M1142" s="1">
        <v>44946.570833333331</v>
      </c>
      <c r="N1142">
        <v>2847</v>
      </c>
      <c r="P1142" s="1">
        <v>44916.570833333331</v>
      </c>
      <c r="Q1142">
        <v>2614.1999999999998</v>
      </c>
      <c r="R1142" s="1">
        <v>44916.570833333331</v>
      </c>
      <c r="S1142">
        <v>2614.4</v>
      </c>
      <c r="U1142" s="1">
        <v>44886.570833333331</v>
      </c>
      <c r="V1142">
        <v>2510.6</v>
      </c>
      <c r="W1142" s="1">
        <v>44886.570833333331</v>
      </c>
      <c r="X1142">
        <v>2510.8000000000002</v>
      </c>
      <c r="Z1142" s="1">
        <v>44855.570833333331</v>
      </c>
      <c r="AA1142">
        <v>2489</v>
      </c>
      <c r="AB1142" s="1">
        <v>44855.570833333331</v>
      </c>
      <c r="AC1142">
        <v>2489.8000000000002</v>
      </c>
    </row>
    <row r="1143" spans="1:29">
      <c r="A1143" s="1">
        <v>45006.571527777778</v>
      </c>
      <c r="B1143">
        <v>2646.8</v>
      </c>
      <c r="C1143" s="1">
        <v>45006.572222222225</v>
      </c>
      <c r="D1143">
        <v>2646.8</v>
      </c>
      <c r="F1143" s="1">
        <v>44978.571527777778</v>
      </c>
      <c r="G1143">
        <v>2802.4</v>
      </c>
      <c r="H1143" s="1">
        <v>44978.571527777778</v>
      </c>
      <c r="I1143">
        <v>2803</v>
      </c>
      <c r="K1143" s="1">
        <v>44946.571527777778</v>
      </c>
      <c r="L1143">
        <v>2847.6</v>
      </c>
      <c r="M1143" s="1">
        <v>44946.571527777778</v>
      </c>
      <c r="N1143">
        <v>2848.2</v>
      </c>
      <c r="P1143" s="1">
        <v>44916.571527777778</v>
      </c>
      <c r="Q1143">
        <v>2613.4</v>
      </c>
      <c r="R1143" s="1">
        <v>44916.571527777778</v>
      </c>
      <c r="S1143">
        <v>2613.6</v>
      </c>
      <c r="U1143" s="1">
        <v>44886.571527777778</v>
      </c>
      <c r="V1143">
        <v>2510.4</v>
      </c>
      <c r="W1143" s="1">
        <v>44886.571527777778</v>
      </c>
      <c r="X1143">
        <v>2511</v>
      </c>
      <c r="Z1143" s="1">
        <v>44855.571527777778</v>
      </c>
      <c r="AA1143">
        <v>2488.4</v>
      </c>
      <c r="AB1143" s="1">
        <v>44855.571527777778</v>
      </c>
      <c r="AC1143">
        <v>2488.6</v>
      </c>
    </row>
    <row r="1144" spans="1:29">
      <c r="A1144" s="1">
        <v>45006.572222222225</v>
      </c>
      <c r="B1144">
        <v>2646.6</v>
      </c>
      <c r="C1144" s="1">
        <v>45006.572916666664</v>
      </c>
      <c r="D1144">
        <v>2647.6</v>
      </c>
      <c r="F1144" s="1">
        <v>44978.572222222225</v>
      </c>
      <c r="G1144">
        <v>2802.8</v>
      </c>
      <c r="H1144" s="1">
        <v>44978.572222222225</v>
      </c>
      <c r="I1144">
        <v>2803.2</v>
      </c>
      <c r="K1144" s="1">
        <v>44946.572222222225</v>
      </c>
      <c r="L1144">
        <v>2849.2</v>
      </c>
      <c r="M1144" s="1">
        <v>44946.572222222225</v>
      </c>
      <c r="N1144">
        <v>2849.4</v>
      </c>
      <c r="P1144" s="1">
        <v>44916.572222222225</v>
      </c>
      <c r="Q1144">
        <v>2613.1999999999998</v>
      </c>
      <c r="R1144" s="1">
        <v>44916.572222222225</v>
      </c>
      <c r="S1144">
        <v>2613.4</v>
      </c>
      <c r="U1144" s="1">
        <v>44886.572222222225</v>
      </c>
      <c r="V1144">
        <v>2509.4</v>
      </c>
      <c r="W1144" s="1">
        <v>44886.572222222225</v>
      </c>
      <c r="X1144">
        <v>2509.8000000000002</v>
      </c>
      <c r="Z1144" s="1">
        <v>44855.572222222225</v>
      </c>
      <c r="AA1144">
        <v>2484</v>
      </c>
      <c r="AB1144" s="1">
        <v>44855.572222222225</v>
      </c>
      <c r="AC1144">
        <v>2485</v>
      </c>
    </row>
    <row r="1145" spans="1:29">
      <c r="A1145" s="1">
        <v>45006.572916666664</v>
      </c>
      <c r="B1145">
        <v>2647.4</v>
      </c>
      <c r="C1145" s="1">
        <v>45006.573611111111</v>
      </c>
      <c r="D1145">
        <v>2646.6</v>
      </c>
      <c r="F1145" s="1">
        <v>44978.572916666664</v>
      </c>
      <c r="G1145">
        <v>2800.6</v>
      </c>
      <c r="H1145" s="1">
        <v>44978.572916666664</v>
      </c>
      <c r="I1145">
        <v>2801</v>
      </c>
      <c r="K1145" s="1">
        <v>44946.572916666664</v>
      </c>
      <c r="L1145">
        <v>2847.8</v>
      </c>
      <c r="M1145" s="1">
        <v>44946.572916666664</v>
      </c>
      <c r="N1145">
        <v>2848.2</v>
      </c>
      <c r="P1145" s="1">
        <v>44916.572916666664</v>
      </c>
      <c r="Q1145">
        <v>2612.8000000000002</v>
      </c>
      <c r="R1145" s="1">
        <v>44916.572916666664</v>
      </c>
      <c r="S1145">
        <v>2613</v>
      </c>
      <c r="U1145" s="1">
        <v>44886.572916666664</v>
      </c>
      <c r="V1145">
        <v>2508.6</v>
      </c>
      <c r="W1145" s="1">
        <v>44886.572916666664</v>
      </c>
      <c r="X1145">
        <v>2508.8000000000002</v>
      </c>
      <c r="Z1145" s="1">
        <v>44855.572916666664</v>
      </c>
      <c r="AA1145">
        <v>2487.1999999999998</v>
      </c>
      <c r="AB1145" s="1">
        <v>44855.572916666664</v>
      </c>
      <c r="AC1145">
        <v>2487.8000000000002</v>
      </c>
    </row>
    <row r="1146" spans="1:29">
      <c r="A1146" s="1">
        <v>45006.573611111111</v>
      </c>
      <c r="B1146">
        <v>2646.2</v>
      </c>
      <c r="C1146" s="1">
        <v>45006.574305555558</v>
      </c>
      <c r="D1146">
        <v>2645.8</v>
      </c>
      <c r="F1146" s="1">
        <v>44978.573611111111</v>
      </c>
      <c r="G1146">
        <v>2800</v>
      </c>
      <c r="H1146" s="1">
        <v>44978.573611111111</v>
      </c>
      <c r="I1146">
        <v>2800.4</v>
      </c>
      <c r="K1146" s="1">
        <v>44946.573611111111</v>
      </c>
      <c r="L1146">
        <v>2847.8</v>
      </c>
      <c r="M1146" s="1">
        <v>44946.573611111111</v>
      </c>
      <c r="N1146">
        <v>2848.2</v>
      </c>
      <c r="P1146" s="1">
        <v>44916.573611111111</v>
      </c>
      <c r="Q1146">
        <v>2614.6</v>
      </c>
      <c r="R1146" s="1">
        <v>44916.573611111111</v>
      </c>
      <c r="S1146">
        <v>2615.4</v>
      </c>
      <c r="U1146" s="1">
        <v>44886.573611111111</v>
      </c>
      <c r="V1146">
        <v>2506.8000000000002</v>
      </c>
      <c r="W1146" s="1">
        <v>44886.573611111111</v>
      </c>
      <c r="X1146">
        <v>2507.1999999999998</v>
      </c>
      <c r="Z1146" s="1">
        <v>44855.573611111111</v>
      </c>
      <c r="AA1146">
        <v>2486.6</v>
      </c>
      <c r="AB1146" s="1">
        <v>44855.573611111111</v>
      </c>
      <c r="AC1146">
        <v>2487</v>
      </c>
    </row>
    <row r="1147" spans="1:29">
      <c r="A1147" s="1">
        <v>45006.574305555558</v>
      </c>
      <c r="B1147">
        <v>2645.6</v>
      </c>
      <c r="C1147" s="1">
        <v>45006.574999999997</v>
      </c>
      <c r="D1147">
        <v>2645.8</v>
      </c>
      <c r="F1147" s="1">
        <v>44978.574305555558</v>
      </c>
      <c r="G1147">
        <v>2800.6</v>
      </c>
      <c r="H1147" s="1">
        <v>44978.574305555558</v>
      </c>
      <c r="I1147">
        <v>2801</v>
      </c>
      <c r="K1147" s="1">
        <v>44946.574305555558</v>
      </c>
      <c r="L1147">
        <v>2847.6</v>
      </c>
      <c r="M1147" s="1">
        <v>44946.574305555558</v>
      </c>
      <c r="N1147">
        <v>2848.2</v>
      </c>
      <c r="P1147" s="1">
        <v>44916.574305555558</v>
      </c>
      <c r="Q1147">
        <v>2614.4</v>
      </c>
      <c r="R1147" s="1">
        <v>44916.574305555558</v>
      </c>
      <c r="S1147">
        <v>2614.8000000000002</v>
      </c>
      <c r="U1147" s="1">
        <v>44886.574305555558</v>
      </c>
      <c r="V1147">
        <v>2506.6</v>
      </c>
      <c r="W1147" s="1">
        <v>44886.574305555558</v>
      </c>
      <c r="X1147">
        <v>2507</v>
      </c>
      <c r="Z1147" s="1">
        <v>44855.574305555558</v>
      </c>
      <c r="AA1147">
        <v>2484.6</v>
      </c>
      <c r="AB1147" s="1">
        <v>44855.574305555558</v>
      </c>
      <c r="AC1147">
        <v>2485</v>
      </c>
    </row>
    <row r="1148" spans="1:29">
      <c r="A1148" s="1">
        <v>45006.574999999997</v>
      </c>
      <c r="B1148">
        <v>2645.4</v>
      </c>
      <c r="C1148" s="1">
        <v>45006.575694444444</v>
      </c>
      <c r="D1148">
        <v>2644.4</v>
      </c>
      <c r="F1148" s="1">
        <v>44978.574999999997</v>
      </c>
      <c r="G1148">
        <v>2800</v>
      </c>
      <c r="H1148" s="1">
        <v>44978.574999999997</v>
      </c>
      <c r="I1148">
        <v>2800.8</v>
      </c>
      <c r="K1148" s="1">
        <v>44946.574999999997</v>
      </c>
      <c r="L1148">
        <v>2847</v>
      </c>
      <c r="M1148" s="1">
        <v>44946.574999999997</v>
      </c>
      <c r="N1148">
        <v>2847.4</v>
      </c>
      <c r="P1148" s="1">
        <v>44916.574999999997</v>
      </c>
      <c r="Q1148">
        <v>2616.4</v>
      </c>
      <c r="R1148" s="1">
        <v>44916.574999999997</v>
      </c>
      <c r="S1148">
        <v>2616.8000000000002</v>
      </c>
      <c r="U1148" s="1">
        <v>44886.574999999997</v>
      </c>
      <c r="V1148">
        <v>2507</v>
      </c>
      <c r="W1148" s="1">
        <v>44886.574999999997</v>
      </c>
      <c r="X1148">
        <v>2507.6</v>
      </c>
      <c r="Z1148" s="1">
        <v>44855.574999999997</v>
      </c>
      <c r="AA1148">
        <v>2484.4</v>
      </c>
      <c r="AB1148" s="1">
        <v>44855.574999999997</v>
      </c>
      <c r="AC1148">
        <v>2484.6</v>
      </c>
    </row>
    <row r="1149" spans="1:29">
      <c r="A1149" s="1">
        <v>45006.575694444444</v>
      </c>
      <c r="B1149">
        <v>2644.2</v>
      </c>
      <c r="C1149" s="1">
        <v>45006.576388888891</v>
      </c>
      <c r="D1149">
        <v>2646</v>
      </c>
      <c r="F1149" s="1">
        <v>44978.575694444444</v>
      </c>
      <c r="G1149">
        <v>2799.8</v>
      </c>
      <c r="H1149" s="1">
        <v>44978.575694444444</v>
      </c>
      <c r="I1149">
        <v>2800</v>
      </c>
      <c r="K1149" s="1">
        <v>44946.575694444444</v>
      </c>
      <c r="L1149">
        <v>2846.2</v>
      </c>
      <c r="M1149" s="1">
        <v>44946.575694444444</v>
      </c>
      <c r="N1149">
        <v>2846.8</v>
      </c>
      <c r="P1149" s="1">
        <v>44916.575694444444</v>
      </c>
      <c r="Q1149">
        <v>2617.6</v>
      </c>
      <c r="R1149" s="1">
        <v>44916.575694444444</v>
      </c>
      <c r="S1149">
        <v>2618</v>
      </c>
      <c r="U1149" s="1">
        <v>44886.575694444444</v>
      </c>
      <c r="V1149">
        <v>2508.6</v>
      </c>
      <c r="W1149" s="1">
        <v>44886.575694444444</v>
      </c>
      <c r="X1149">
        <v>2509.1999999999998</v>
      </c>
      <c r="Z1149" s="1">
        <v>44855.575694444444</v>
      </c>
      <c r="AA1149">
        <v>2485.1999999999998</v>
      </c>
      <c r="AB1149" s="1">
        <v>44855.575694444444</v>
      </c>
      <c r="AC1149">
        <v>2485.4</v>
      </c>
    </row>
    <row r="1150" spans="1:29">
      <c r="A1150" s="1">
        <v>45006.576388888891</v>
      </c>
      <c r="B1150">
        <v>2645.6</v>
      </c>
      <c r="C1150" s="1">
        <v>45006.57708333333</v>
      </c>
      <c r="D1150">
        <v>2647</v>
      </c>
      <c r="F1150" s="1">
        <v>44978.576388888891</v>
      </c>
      <c r="G1150">
        <v>2800.2</v>
      </c>
      <c r="H1150" s="1">
        <v>44978.576388888891</v>
      </c>
      <c r="I1150">
        <v>2800.6</v>
      </c>
      <c r="K1150" s="1">
        <v>44946.576388888891</v>
      </c>
      <c r="L1150">
        <v>2845.4</v>
      </c>
      <c r="M1150" s="1">
        <v>44946.576388888891</v>
      </c>
      <c r="N1150">
        <v>2845.8</v>
      </c>
      <c r="P1150" s="1">
        <v>44916.576388888891</v>
      </c>
      <c r="Q1150">
        <v>2615.8000000000002</v>
      </c>
      <c r="R1150" s="1">
        <v>44916.576388888891</v>
      </c>
      <c r="S1150">
        <v>2616.1999999999998</v>
      </c>
      <c r="U1150" s="1">
        <v>44886.576388888891</v>
      </c>
      <c r="V1150">
        <v>2512</v>
      </c>
      <c r="W1150" s="1">
        <v>44886.576388888891</v>
      </c>
      <c r="X1150">
        <v>2512.4</v>
      </c>
      <c r="Z1150" s="1">
        <v>44855.576388888891</v>
      </c>
      <c r="AA1150">
        <v>2486.6</v>
      </c>
      <c r="AB1150" s="1">
        <v>44855.576388888891</v>
      </c>
      <c r="AC1150">
        <v>2487</v>
      </c>
    </row>
    <row r="1151" spans="1:29">
      <c r="A1151" s="1">
        <v>45006.57708333333</v>
      </c>
      <c r="B1151">
        <v>2646.6</v>
      </c>
      <c r="C1151" s="1">
        <v>45006.577777777777</v>
      </c>
      <c r="D1151">
        <v>2646.2</v>
      </c>
      <c r="F1151" s="1">
        <v>44978.57708333333</v>
      </c>
      <c r="G1151">
        <v>2801.6</v>
      </c>
      <c r="H1151" s="1">
        <v>44978.57708333333</v>
      </c>
      <c r="I1151">
        <v>2802</v>
      </c>
      <c r="K1151" s="1">
        <v>44946.57708333333</v>
      </c>
      <c r="L1151">
        <v>2846.2</v>
      </c>
      <c r="M1151" s="1">
        <v>44946.57708333333</v>
      </c>
      <c r="N1151">
        <v>2846.6</v>
      </c>
      <c r="P1151" s="1">
        <v>44916.57708333333</v>
      </c>
      <c r="Q1151">
        <v>2613.8000000000002</v>
      </c>
      <c r="R1151" s="1">
        <v>44916.57708333333</v>
      </c>
      <c r="S1151">
        <v>2614.4</v>
      </c>
      <c r="U1151" s="1">
        <v>44886.57708333333</v>
      </c>
      <c r="V1151">
        <v>2515.1999999999998</v>
      </c>
      <c r="W1151" s="1">
        <v>44886.57708333333</v>
      </c>
      <c r="X1151">
        <v>2515.4</v>
      </c>
      <c r="Z1151" s="1">
        <v>44855.57708333333</v>
      </c>
      <c r="AA1151">
        <v>2484.4</v>
      </c>
      <c r="AB1151" s="1">
        <v>44855.57708333333</v>
      </c>
      <c r="AC1151">
        <v>2485.1999999999998</v>
      </c>
    </row>
    <row r="1152" spans="1:29">
      <c r="A1152" s="1">
        <v>45006.577777777777</v>
      </c>
      <c r="B1152">
        <v>2645.8</v>
      </c>
      <c r="C1152" s="1">
        <v>45006.578472222223</v>
      </c>
      <c r="D1152">
        <v>2647.2</v>
      </c>
      <c r="F1152" s="1">
        <v>44978.577777777777</v>
      </c>
      <c r="G1152">
        <v>2802.4</v>
      </c>
      <c r="H1152" s="1">
        <v>44978.577777777777</v>
      </c>
      <c r="I1152">
        <v>2803</v>
      </c>
      <c r="K1152" s="1">
        <v>44946.577777777777</v>
      </c>
      <c r="L1152">
        <v>2846</v>
      </c>
      <c r="M1152" s="1">
        <v>44946.577777777777</v>
      </c>
      <c r="N1152">
        <v>2846.6</v>
      </c>
      <c r="P1152" s="1">
        <v>44916.577777777777</v>
      </c>
      <c r="Q1152">
        <v>2613.6</v>
      </c>
      <c r="R1152" s="1">
        <v>44916.577777777777</v>
      </c>
      <c r="S1152">
        <v>2614</v>
      </c>
      <c r="U1152" s="1">
        <v>44886.577777777777</v>
      </c>
      <c r="V1152">
        <v>2511.8000000000002</v>
      </c>
      <c r="W1152" s="1">
        <v>44886.577777777777</v>
      </c>
      <c r="X1152">
        <v>2512.1999999999998</v>
      </c>
      <c r="Z1152" s="1">
        <v>44855.577777777777</v>
      </c>
      <c r="AA1152">
        <v>2485.1999999999998</v>
      </c>
      <c r="AB1152" s="1">
        <v>44855.577777777777</v>
      </c>
      <c r="AC1152">
        <v>2485.8000000000002</v>
      </c>
    </row>
    <row r="1153" spans="1:29">
      <c r="A1153" s="1">
        <v>45006.578472222223</v>
      </c>
      <c r="B1153">
        <v>2646.8</v>
      </c>
      <c r="C1153" s="1">
        <v>45006.57916666667</v>
      </c>
      <c r="D1153">
        <v>2645.8</v>
      </c>
      <c r="F1153" s="1">
        <v>44978.578472222223</v>
      </c>
      <c r="G1153">
        <v>2802.2</v>
      </c>
      <c r="H1153" s="1">
        <v>44978.578472222223</v>
      </c>
      <c r="I1153">
        <v>2802.4</v>
      </c>
      <c r="K1153" s="1">
        <v>44946.578472222223</v>
      </c>
      <c r="L1153">
        <v>2845.4</v>
      </c>
      <c r="M1153" s="1">
        <v>44946.578472222223</v>
      </c>
      <c r="N1153">
        <v>2845.8</v>
      </c>
      <c r="P1153" s="1">
        <v>44916.578472222223</v>
      </c>
      <c r="Q1153">
        <v>2612.4</v>
      </c>
      <c r="R1153" s="1">
        <v>44916.578472222223</v>
      </c>
      <c r="S1153">
        <v>2612.6</v>
      </c>
      <c r="U1153" s="1">
        <v>44886.578472222223</v>
      </c>
      <c r="V1153">
        <v>2510.6</v>
      </c>
      <c r="W1153" s="1">
        <v>44886.578472222223</v>
      </c>
      <c r="X1153">
        <v>2510.8000000000002</v>
      </c>
      <c r="Z1153" s="1">
        <v>44855.578472222223</v>
      </c>
      <c r="AA1153">
        <v>2485</v>
      </c>
      <c r="AB1153" s="1">
        <v>44855.578472222223</v>
      </c>
      <c r="AC1153">
        <v>2485.4</v>
      </c>
    </row>
    <row r="1154" spans="1:29">
      <c r="A1154" s="1">
        <v>45006.57916666667</v>
      </c>
      <c r="B1154">
        <v>2645.6</v>
      </c>
      <c r="C1154" s="1">
        <v>45006.579861111109</v>
      </c>
      <c r="D1154">
        <v>2645</v>
      </c>
      <c r="F1154" s="1">
        <v>44978.57916666667</v>
      </c>
      <c r="G1154">
        <v>2803</v>
      </c>
      <c r="H1154" s="1">
        <v>44978.57916666667</v>
      </c>
      <c r="I1154">
        <v>2803.2</v>
      </c>
      <c r="K1154" s="1">
        <v>44946.57916666667</v>
      </c>
      <c r="L1154">
        <v>2845.6</v>
      </c>
      <c r="M1154" s="1">
        <v>44946.57916666667</v>
      </c>
      <c r="N1154">
        <v>2845.8</v>
      </c>
      <c r="P1154" s="1">
        <v>44916.57916666667</v>
      </c>
      <c r="Q1154">
        <v>2611</v>
      </c>
      <c r="R1154" s="1">
        <v>44916.57916666667</v>
      </c>
      <c r="S1154">
        <v>2611.1999999999998</v>
      </c>
      <c r="U1154" s="1">
        <v>44886.57916666667</v>
      </c>
      <c r="V1154">
        <v>2509.4</v>
      </c>
      <c r="W1154" s="1">
        <v>44886.57916666667</v>
      </c>
      <c r="X1154">
        <v>2510</v>
      </c>
      <c r="Z1154" s="1">
        <v>44855.57916666667</v>
      </c>
      <c r="AA1154">
        <v>2485.4</v>
      </c>
      <c r="AB1154" s="1">
        <v>44855.57916666667</v>
      </c>
      <c r="AC1154">
        <v>2486</v>
      </c>
    </row>
    <row r="1155" spans="1:29">
      <c r="A1155" s="1">
        <v>45006.579861111109</v>
      </c>
      <c r="B1155">
        <v>2644</v>
      </c>
      <c r="C1155" s="1">
        <v>45006.580555555556</v>
      </c>
      <c r="D1155">
        <v>2643</v>
      </c>
      <c r="F1155" s="1">
        <v>44978.579861111109</v>
      </c>
      <c r="G1155">
        <v>2803.4</v>
      </c>
      <c r="H1155" s="1">
        <v>44978.579861111109</v>
      </c>
      <c r="I1155">
        <v>2803.6</v>
      </c>
      <c r="K1155" s="1">
        <v>44946.579861111109</v>
      </c>
      <c r="L1155">
        <v>2847</v>
      </c>
      <c r="M1155" s="1">
        <v>44946.579861111109</v>
      </c>
      <c r="N1155">
        <v>2847.4</v>
      </c>
      <c r="P1155" s="1">
        <v>44916.579861111109</v>
      </c>
      <c r="Q1155">
        <v>2611.6</v>
      </c>
      <c r="R1155" s="1">
        <v>44916.579861111109</v>
      </c>
      <c r="S1155">
        <v>2612.1999999999998</v>
      </c>
      <c r="U1155" s="1">
        <v>44886.579861111109</v>
      </c>
      <c r="V1155">
        <v>2511.1999999999998</v>
      </c>
      <c r="W1155" s="1">
        <v>44886.579861111109</v>
      </c>
      <c r="X1155">
        <v>2511.4</v>
      </c>
      <c r="Z1155" s="1">
        <v>44855.579861111109</v>
      </c>
      <c r="AA1155">
        <v>2485.4</v>
      </c>
      <c r="AB1155" s="1">
        <v>44855.579861111109</v>
      </c>
      <c r="AC1155">
        <v>2485.8000000000002</v>
      </c>
    </row>
    <row r="1156" spans="1:29">
      <c r="A1156" s="1">
        <v>45006.580555555556</v>
      </c>
      <c r="B1156">
        <v>2642.8</v>
      </c>
      <c r="C1156" s="1">
        <v>45006.581250000003</v>
      </c>
      <c r="D1156">
        <v>2642.6</v>
      </c>
      <c r="F1156" s="1">
        <v>44978.580555555556</v>
      </c>
      <c r="G1156">
        <v>2805.6</v>
      </c>
      <c r="H1156" s="1">
        <v>44978.580555555556</v>
      </c>
      <c r="I1156">
        <v>2806.2</v>
      </c>
      <c r="K1156" s="1">
        <v>44946.580555555556</v>
      </c>
      <c r="L1156">
        <v>2846</v>
      </c>
      <c r="M1156" s="1">
        <v>44946.580555555556</v>
      </c>
      <c r="N1156">
        <v>2846.4</v>
      </c>
      <c r="P1156" s="1">
        <v>44916.580555555556</v>
      </c>
      <c r="Q1156">
        <v>2611.6</v>
      </c>
      <c r="R1156" s="1">
        <v>44916.580555555556</v>
      </c>
      <c r="S1156">
        <v>2612</v>
      </c>
      <c r="U1156" s="1">
        <v>44886.580555555556</v>
      </c>
      <c r="V1156">
        <v>2513</v>
      </c>
      <c r="W1156" s="1">
        <v>44886.580555555556</v>
      </c>
      <c r="X1156">
        <v>2513.1999999999998</v>
      </c>
      <c r="Z1156" s="1">
        <v>44855.580555555556</v>
      </c>
      <c r="AA1156">
        <v>2486.1999999999998</v>
      </c>
      <c r="AB1156" s="1">
        <v>44855.580555555556</v>
      </c>
      <c r="AC1156">
        <v>2486.4</v>
      </c>
    </row>
    <row r="1157" spans="1:29">
      <c r="A1157" s="1">
        <v>45006.581250000003</v>
      </c>
      <c r="B1157">
        <v>2642.2</v>
      </c>
      <c r="C1157" s="1">
        <v>45006.581944444442</v>
      </c>
      <c r="D1157">
        <v>2643.6</v>
      </c>
      <c r="F1157" s="1">
        <v>44978.581250000003</v>
      </c>
      <c r="G1157">
        <v>2803.4</v>
      </c>
      <c r="H1157" s="1">
        <v>44978.581250000003</v>
      </c>
      <c r="I1157">
        <v>2803.6</v>
      </c>
      <c r="K1157" s="1">
        <v>44946.581250000003</v>
      </c>
      <c r="L1157">
        <v>2847</v>
      </c>
      <c r="M1157" s="1">
        <v>44946.581250000003</v>
      </c>
      <c r="N1157">
        <v>2847.6</v>
      </c>
      <c r="P1157" s="1">
        <v>44916.581250000003</v>
      </c>
      <c r="Q1157">
        <v>2612</v>
      </c>
      <c r="R1157" s="1">
        <v>44916.581250000003</v>
      </c>
      <c r="S1157">
        <v>2612.1999999999998</v>
      </c>
      <c r="U1157" s="1">
        <v>44886.581250000003</v>
      </c>
      <c r="V1157">
        <v>2514.6</v>
      </c>
      <c r="W1157" s="1">
        <v>44886.581250000003</v>
      </c>
      <c r="X1157">
        <v>2515</v>
      </c>
      <c r="Z1157" s="1">
        <v>44855.581250000003</v>
      </c>
      <c r="AA1157">
        <v>2488</v>
      </c>
      <c r="AB1157" s="1">
        <v>44855.581250000003</v>
      </c>
      <c r="AC1157">
        <v>2488.1999999999998</v>
      </c>
    </row>
    <row r="1158" spans="1:29">
      <c r="A1158" s="1">
        <v>45006.581944444442</v>
      </c>
      <c r="B1158">
        <v>2643.2</v>
      </c>
      <c r="C1158" s="1">
        <v>45006.582638888889</v>
      </c>
      <c r="D1158">
        <v>2643.4</v>
      </c>
      <c r="F1158" s="1">
        <v>44978.581944444442</v>
      </c>
      <c r="G1158">
        <v>2801.2</v>
      </c>
      <c r="H1158" s="1">
        <v>44978.581944444442</v>
      </c>
      <c r="I1158">
        <v>2801.6</v>
      </c>
      <c r="K1158" s="1">
        <v>44946.581944444442</v>
      </c>
      <c r="L1158">
        <v>2847.2</v>
      </c>
      <c r="M1158" s="1">
        <v>44946.581944444442</v>
      </c>
      <c r="N1158">
        <v>2847.6</v>
      </c>
      <c r="P1158" s="1">
        <v>44916.581944444442</v>
      </c>
      <c r="Q1158">
        <v>2610.8000000000002</v>
      </c>
      <c r="R1158" s="1">
        <v>44916.581944444442</v>
      </c>
      <c r="S1158">
        <v>2611.6</v>
      </c>
      <c r="U1158" s="1">
        <v>44886.581944444442</v>
      </c>
      <c r="V1158">
        <v>2514.8000000000002</v>
      </c>
      <c r="W1158" s="1">
        <v>44886.581944444442</v>
      </c>
      <c r="X1158">
        <v>2515.4</v>
      </c>
      <c r="Z1158" s="1">
        <v>44855.581944444442</v>
      </c>
      <c r="AA1158">
        <v>2487.8000000000002</v>
      </c>
      <c r="AB1158" s="1">
        <v>44855.581944444442</v>
      </c>
      <c r="AC1158">
        <v>2488</v>
      </c>
    </row>
    <row r="1159" spans="1:29">
      <c r="A1159" s="1">
        <v>45006.582638888889</v>
      </c>
      <c r="B1159">
        <v>2643</v>
      </c>
      <c r="C1159" s="1">
        <v>45006.583333333336</v>
      </c>
      <c r="D1159">
        <v>2645.8</v>
      </c>
      <c r="F1159" s="1">
        <v>44978.582638888889</v>
      </c>
      <c r="G1159">
        <v>2800.4</v>
      </c>
      <c r="H1159" s="1">
        <v>44978.582638888889</v>
      </c>
      <c r="I1159">
        <v>2801.2</v>
      </c>
      <c r="K1159" s="1">
        <v>44946.582638888889</v>
      </c>
      <c r="L1159">
        <v>2847</v>
      </c>
      <c r="M1159" s="1">
        <v>44946.582638888889</v>
      </c>
      <c r="N1159">
        <v>2847.6</v>
      </c>
      <c r="P1159" s="1">
        <v>44916.582638888889</v>
      </c>
      <c r="Q1159">
        <v>2612</v>
      </c>
      <c r="R1159" s="1">
        <v>44916.582638888889</v>
      </c>
      <c r="S1159">
        <v>2612.4</v>
      </c>
      <c r="U1159" s="1">
        <v>44886.582638888889</v>
      </c>
      <c r="V1159">
        <v>2517.4</v>
      </c>
      <c r="W1159" s="1">
        <v>44886.582638888889</v>
      </c>
      <c r="X1159">
        <v>2518</v>
      </c>
      <c r="Z1159" s="1">
        <v>44855.582638888889</v>
      </c>
      <c r="AA1159">
        <v>2486.1999999999998</v>
      </c>
      <c r="AB1159" s="1">
        <v>44855.582638888889</v>
      </c>
      <c r="AC1159">
        <v>2486.4</v>
      </c>
    </row>
    <row r="1160" spans="1:29">
      <c r="A1160" s="1">
        <v>45006.583333333336</v>
      </c>
      <c r="B1160">
        <v>2645.6</v>
      </c>
      <c r="C1160" s="1">
        <v>45006.584027777775</v>
      </c>
      <c r="D1160">
        <v>2645.8</v>
      </c>
      <c r="F1160" s="1">
        <v>44978.583333333336</v>
      </c>
      <c r="G1160">
        <v>2800.2</v>
      </c>
      <c r="H1160" s="1">
        <v>44978.583333333336</v>
      </c>
      <c r="I1160">
        <v>2800.8</v>
      </c>
      <c r="K1160" s="1">
        <v>44946.583333333336</v>
      </c>
      <c r="L1160">
        <v>2847.6</v>
      </c>
      <c r="M1160" s="1">
        <v>44946.583333333336</v>
      </c>
      <c r="N1160">
        <v>2848</v>
      </c>
      <c r="P1160" s="1">
        <v>44916.583333333336</v>
      </c>
      <c r="Q1160">
        <v>2612.8000000000002</v>
      </c>
      <c r="R1160" s="1">
        <v>44916.583333333336</v>
      </c>
      <c r="S1160">
        <v>2613.1999999999998</v>
      </c>
      <c r="U1160" s="1">
        <v>44886.583333333336</v>
      </c>
      <c r="V1160">
        <v>2515.8000000000002</v>
      </c>
      <c r="W1160" s="1">
        <v>44886.583333333336</v>
      </c>
      <c r="X1160">
        <v>2516</v>
      </c>
      <c r="Z1160" s="1">
        <v>44855.583333333336</v>
      </c>
      <c r="AA1160">
        <v>2486.4</v>
      </c>
      <c r="AB1160" s="1">
        <v>44855.583333333336</v>
      </c>
      <c r="AC1160">
        <v>2486.6</v>
      </c>
    </row>
    <row r="1161" spans="1:29">
      <c r="A1161" s="1">
        <v>45006.584027777775</v>
      </c>
      <c r="B1161">
        <v>2645.6</v>
      </c>
      <c r="C1161" s="1">
        <v>45006.584722222222</v>
      </c>
      <c r="D1161">
        <v>2647.6</v>
      </c>
      <c r="F1161" s="1">
        <v>44978.584027777775</v>
      </c>
      <c r="G1161">
        <v>2799.2</v>
      </c>
      <c r="H1161" s="1">
        <v>44978.584027777775</v>
      </c>
      <c r="I1161">
        <v>2799.6</v>
      </c>
      <c r="K1161" s="1">
        <v>44946.584027777775</v>
      </c>
      <c r="L1161">
        <v>2848.8</v>
      </c>
      <c r="M1161" s="1">
        <v>44946.584027777775</v>
      </c>
      <c r="N1161">
        <v>2849</v>
      </c>
      <c r="P1161" s="1">
        <v>44916.584027777775</v>
      </c>
      <c r="Q1161">
        <v>2612.8000000000002</v>
      </c>
      <c r="R1161" s="1">
        <v>44916.584027777775</v>
      </c>
      <c r="S1161">
        <v>2613</v>
      </c>
      <c r="U1161" s="1">
        <v>44886.584027777775</v>
      </c>
      <c r="V1161">
        <v>2516.4</v>
      </c>
      <c r="W1161" s="1">
        <v>44886.584027777775</v>
      </c>
      <c r="X1161">
        <v>2516.6</v>
      </c>
      <c r="Z1161" s="1">
        <v>44855.584027777775</v>
      </c>
      <c r="AA1161">
        <v>2484.4</v>
      </c>
      <c r="AB1161" s="1">
        <v>44855.584027777775</v>
      </c>
      <c r="AC1161">
        <v>2484.8000000000002</v>
      </c>
    </row>
    <row r="1162" spans="1:29">
      <c r="A1162" s="1">
        <v>45006.584722222222</v>
      </c>
      <c r="B1162">
        <v>2647.2</v>
      </c>
      <c r="C1162" s="1">
        <v>45006.585416666669</v>
      </c>
      <c r="D1162">
        <v>2646.6</v>
      </c>
      <c r="F1162" s="1">
        <v>44978.584722222222</v>
      </c>
      <c r="G1162">
        <v>2799.2</v>
      </c>
      <c r="H1162" s="1">
        <v>44978.584722222222</v>
      </c>
      <c r="I1162">
        <v>2799.6</v>
      </c>
      <c r="K1162" s="1">
        <v>44946.584722222222</v>
      </c>
      <c r="L1162">
        <v>2848.4</v>
      </c>
      <c r="M1162" s="1">
        <v>44946.584722222222</v>
      </c>
      <c r="N1162">
        <v>2848.8</v>
      </c>
      <c r="P1162" s="1">
        <v>44916.584722222222</v>
      </c>
      <c r="Q1162">
        <v>2612.8000000000002</v>
      </c>
      <c r="R1162" s="1">
        <v>44916.584722222222</v>
      </c>
      <c r="S1162">
        <v>2613.1999999999998</v>
      </c>
      <c r="U1162" s="1">
        <v>44886.584722222222</v>
      </c>
      <c r="V1162">
        <v>2517.1999999999998</v>
      </c>
      <c r="W1162" s="1">
        <v>44886.584722222222</v>
      </c>
      <c r="X1162">
        <v>2517.6</v>
      </c>
      <c r="Z1162" s="1">
        <v>44855.584722222222</v>
      </c>
      <c r="AA1162">
        <v>2481.8000000000002</v>
      </c>
      <c r="AB1162" s="1">
        <v>44855.584722222222</v>
      </c>
      <c r="AC1162">
        <v>2482.6</v>
      </c>
    </row>
    <row r="1163" spans="1:29">
      <c r="A1163" s="1">
        <v>45006.585416666669</v>
      </c>
      <c r="B1163">
        <v>2646.4</v>
      </c>
      <c r="C1163" s="1">
        <v>45006.586111111108</v>
      </c>
      <c r="D1163">
        <v>2647.6</v>
      </c>
      <c r="F1163" s="1">
        <v>44978.585416666669</v>
      </c>
      <c r="G1163">
        <v>2798.4</v>
      </c>
      <c r="H1163" s="1">
        <v>44978.585416666669</v>
      </c>
      <c r="I1163">
        <v>2798.6</v>
      </c>
      <c r="K1163" s="1">
        <v>44946.585416666669</v>
      </c>
      <c r="L1163">
        <v>2849.6</v>
      </c>
      <c r="M1163" s="1">
        <v>44946.585416666669</v>
      </c>
      <c r="N1163">
        <v>2850</v>
      </c>
      <c r="P1163" s="1">
        <v>44916.585416666669</v>
      </c>
      <c r="Q1163">
        <v>2612.4</v>
      </c>
      <c r="R1163" s="1">
        <v>44916.585416666669</v>
      </c>
      <c r="S1163">
        <v>2612.8000000000002</v>
      </c>
      <c r="U1163" s="1">
        <v>44886.585416666669</v>
      </c>
      <c r="V1163">
        <v>2516.1999999999998</v>
      </c>
      <c r="W1163" s="1">
        <v>44886.585416666669</v>
      </c>
      <c r="X1163">
        <v>2516.8000000000002</v>
      </c>
      <c r="Z1163" s="1">
        <v>44855.585416666669</v>
      </c>
      <c r="AA1163">
        <v>2483.4</v>
      </c>
      <c r="AB1163" s="1">
        <v>44855.585416666669</v>
      </c>
      <c r="AC1163">
        <v>2483.8000000000002</v>
      </c>
    </row>
    <row r="1164" spans="1:29">
      <c r="A1164" s="1">
        <v>45006.586111111108</v>
      </c>
      <c r="B1164">
        <v>2647</v>
      </c>
      <c r="C1164" s="1">
        <v>45006.586805555555</v>
      </c>
      <c r="D1164">
        <v>2645.8</v>
      </c>
      <c r="F1164" s="1">
        <v>44978.586111111108</v>
      </c>
      <c r="G1164">
        <v>2797.8</v>
      </c>
      <c r="H1164" s="1">
        <v>44978.586111111108</v>
      </c>
      <c r="I1164">
        <v>2798</v>
      </c>
      <c r="K1164" s="1">
        <v>44946.586111111108</v>
      </c>
      <c r="L1164">
        <v>2849</v>
      </c>
      <c r="M1164" s="1">
        <v>44946.586111111108</v>
      </c>
      <c r="N1164">
        <v>2849.4</v>
      </c>
      <c r="P1164" s="1">
        <v>44916.586111111108</v>
      </c>
      <c r="Q1164">
        <v>2613.8000000000002</v>
      </c>
      <c r="R1164" s="1">
        <v>44916.586111111108</v>
      </c>
      <c r="S1164">
        <v>2614</v>
      </c>
      <c r="U1164" s="1">
        <v>44886.586111111108</v>
      </c>
      <c r="V1164">
        <v>2514.6</v>
      </c>
      <c r="W1164" s="1">
        <v>44886.586111111108</v>
      </c>
      <c r="X1164">
        <v>2514.8000000000002</v>
      </c>
      <c r="Z1164" s="1">
        <v>44855.586111111108</v>
      </c>
      <c r="AA1164">
        <v>2480.1999999999998</v>
      </c>
      <c r="AB1164" s="1">
        <v>44855.586111111108</v>
      </c>
      <c r="AC1164">
        <v>2481.4</v>
      </c>
    </row>
    <row r="1165" spans="1:29">
      <c r="A1165" s="1">
        <v>45006.586805555555</v>
      </c>
      <c r="B1165">
        <v>2645.6</v>
      </c>
      <c r="C1165" s="1">
        <v>45006.587500000001</v>
      </c>
      <c r="D1165">
        <v>2648</v>
      </c>
      <c r="F1165" s="1">
        <v>44978.586805555555</v>
      </c>
      <c r="G1165">
        <v>2797.6</v>
      </c>
      <c r="H1165" s="1">
        <v>44978.586805555555</v>
      </c>
      <c r="I1165">
        <v>2798</v>
      </c>
      <c r="K1165" s="1">
        <v>44946.586805555555</v>
      </c>
      <c r="L1165">
        <v>2848.4</v>
      </c>
      <c r="M1165" s="1">
        <v>44946.586805555555</v>
      </c>
      <c r="N1165">
        <v>2849</v>
      </c>
      <c r="P1165" s="1">
        <v>44916.586805555555</v>
      </c>
      <c r="Q1165">
        <v>2613.4</v>
      </c>
      <c r="R1165" s="1">
        <v>44916.586805555555</v>
      </c>
      <c r="S1165">
        <v>2613.6</v>
      </c>
      <c r="U1165" s="1">
        <v>44886.586805555555</v>
      </c>
      <c r="V1165">
        <v>2514.1999999999998</v>
      </c>
      <c r="W1165" s="1">
        <v>44886.586805555555</v>
      </c>
      <c r="X1165">
        <v>2514.8000000000002</v>
      </c>
      <c r="Z1165" s="1">
        <v>44855.586805555555</v>
      </c>
      <c r="AA1165">
        <v>2480.6</v>
      </c>
      <c r="AB1165" s="1">
        <v>44855.586805555555</v>
      </c>
      <c r="AC1165">
        <v>2480.8000000000002</v>
      </c>
    </row>
    <row r="1166" spans="1:29">
      <c r="A1166" s="1">
        <v>45006.587500000001</v>
      </c>
      <c r="B1166">
        <v>2647.6</v>
      </c>
      <c r="C1166" s="1">
        <v>45006.588194444441</v>
      </c>
      <c r="D1166">
        <v>2648.2</v>
      </c>
      <c r="F1166" s="1">
        <v>44978.587500000001</v>
      </c>
      <c r="G1166">
        <v>2796</v>
      </c>
      <c r="H1166" s="1">
        <v>44978.587500000001</v>
      </c>
      <c r="I1166">
        <v>2796.2</v>
      </c>
      <c r="K1166" s="1">
        <v>44946.587500000001</v>
      </c>
      <c r="L1166">
        <v>2848.6</v>
      </c>
      <c r="M1166" s="1">
        <v>44946.587500000001</v>
      </c>
      <c r="N1166">
        <v>2849</v>
      </c>
      <c r="P1166" s="1">
        <v>44916.587500000001</v>
      </c>
      <c r="Q1166">
        <v>2613.1999999999998</v>
      </c>
      <c r="R1166" s="1">
        <v>44916.587500000001</v>
      </c>
      <c r="S1166">
        <v>2613.6</v>
      </c>
      <c r="U1166" s="1">
        <v>44886.587500000001</v>
      </c>
      <c r="V1166">
        <v>2513.4</v>
      </c>
      <c r="W1166" s="1">
        <v>44886.587500000001</v>
      </c>
      <c r="X1166">
        <v>2513.6</v>
      </c>
      <c r="Z1166" s="1">
        <v>44855.587500000001</v>
      </c>
      <c r="AA1166">
        <v>2481.4</v>
      </c>
      <c r="AB1166" s="1">
        <v>44855.587500000001</v>
      </c>
      <c r="AC1166">
        <v>2481.8000000000002</v>
      </c>
    </row>
    <row r="1167" spans="1:29">
      <c r="A1167" s="1">
        <v>45006.588194444441</v>
      </c>
      <c r="B1167">
        <v>2647.6</v>
      </c>
      <c r="C1167" s="1">
        <v>45006.588888888888</v>
      </c>
      <c r="D1167">
        <v>2648.2</v>
      </c>
      <c r="F1167" s="1">
        <v>44978.588194444441</v>
      </c>
      <c r="G1167">
        <v>2797.2</v>
      </c>
      <c r="H1167" s="1">
        <v>44978.588194444441</v>
      </c>
      <c r="I1167">
        <v>2797.4</v>
      </c>
      <c r="K1167" s="1">
        <v>44946.588194444441</v>
      </c>
      <c r="L1167">
        <v>2848.8</v>
      </c>
      <c r="M1167" s="1">
        <v>44946.588194444441</v>
      </c>
      <c r="N1167">
        <v>2849.2</v>
      </c>
      <c r="P1167" s="1">
        <v>44916.588194444441</v>
      </c>
      <c r="Q1167">
        <v>2610.1999999999998</v>
      </c>
      <c r="R1167" s="1">
        <v>44916.588194444441</v>
      </c>
      <c r="S1167">
        <v>2611</v>
      </c>
      <c r="U1167" s="1">
        <v>44886.588194444441</v>
      </c>
      <c r="V1167">
        <v>2513.1999999999998</v>
      </c>
      <c r="W1167" s="1">
        <v>44886.588194444441</v>
      </c>
      <c r="X1167">
        <v>2513.4</v>
      </c>
      <c r="Z1167" s="1">
        <v>44855.588194444441</v>
      </c>
      <c r="AA1167">
        <v>2482</v>
      </c>
      <c r="AB1167" s="1">
        <v>44855.588194444441</v>
      </c>
      <c r="AC1167">
        <v>2482.1999999999998</v>
      </c>
    </row>
    <row r="1168" spans="1:29">
      <c r="A1168" s="1">
        <v>45006.588888888888</v>
      </c>
      <c r="B1168">
        <v>2647.8</v>
      </c>
      <c r="C1168" s="1">
        <v>45006.589583333334</v>
      </c>
      <c r="D1168">
        <v>2648</v>
      </c>
      <c r="F1168" s="1">
        <v>44978.588888888888</v>
      </c>
      <c r="G1168">
        <v>2795.4</v>
      </c>
      <c r="H1168" s="1">
        <v>44978.588888888888</v>
      </c>
      <c r="I1168">
        <v>2796</v>
      </c>
      <c r="K1168" s="1">
        <v>44946.588888888888</v>
      </c>
      <c r="L1168">
        <v>2847</v>
      </c>
      <c r="M1168" s="1">
        <v>44946.588888888888</v>
      </c>
      <c r="N1168">
        <v>2847.2</v>
      </c>
      <c r="P1168" s="1">
        <v>44916.588888888888</v>
      </c>
      <c r="Q1168">
        <v>2608.4</v>
      </c>
      <c r="R1168" s="1">
        <v>44916.588888888888</v>
      </c>
      <c r="S1168">
        <v>2608.8000000000002</v>
      </c>
      <c r="U1168" s="1">
        <v>44886.588888888888</v>
      </c>
      <c r="V1168">
        <v>2514.6</v>
      </c>
      <c r="W1168" s="1">
        <v>44886.588888888888</v>
      </c>
      <c r="X1168">
        <v>2514.8000000000002</v>
      </c>
      <c r="Z1168" s="1">
        <v>44855.588888888888</v>
      </c>
      <c r="AA1168">
        <v>2481</v>
      </c>
      <c r="AB1168" s="1">
        <v>44855.588888888888</v>
      </c>
      <c r="AC1168">
        <v>2481.4</v>
      </c>
    </row>
    <row r="1169" spans="1:29">
      <c r="A1169" s="1">
        <v>45006.589583333334</v>
      </c>
      <c r="B1169">
        <v>2647.4</v>
      </c>
      <c r="C1169" s="1">
        <v>45006.590277777781</v>
      </c>
      <c r="D1169">
        <v>2649.4</v>
      </c>
      <c r="F1169" s="1">
        <v>44978.589583333334</v>
      </c>
      <c r="G1169">
        <v>2797.4</v>
      </c>
      <c r="H1169" s="1">
        <v>44978.589583333334</v>
      </c>
      <c r="I1169">
        <v>2797.6</v>
      </c>
      <c r="K1169" s="1">
        <v>44946.589583333334</v>
      </c>
      <c r="L1169">
        <v>2847.2</v>
      </c>
      <c r="M1169" s="1">
        <v>44946.589583333334</v>
      </c>
      <c r="N1169">
        <v>2847.4</v>
      </c>
      <c r="P1169" s="1">
        <v>44916.589583333334</v>
      </c>
      <c r="Q1169">
        <v>2609.1999999999998</v>
      </c>
      <c r="R1169" s="1">
        <v>44916.589583333334</v>
      </c>
      <c r="S1169">
        <v>2609.8000000000002</v>
      </c>
      <c r="U1169" s="1">
        <v>44886.589583333334</v>
      </c>
      <c r="V1169">
        <v>2514.6</v>
      </c>
      <c r="W1169" s="1">
        <v>44886.589583333334</v>
      </c>
      <c r="X1169">
        <v>2515</v>
      </c>
      <c r="Z1169" s="1">
        <v>44855.589583333334</v>
      </c>
      <c r="AA1169">
        <v>2479</v>
      </c>
      <c r="AB1169" s="1">
        <v>44855.589583333334</v>
      </c>
      <c r="AC1169">
        <v>2479.1999999999998</v>
      </c>
    </row>
    <row r="1170" spans="1:29">
      <c r="A1170" s="1">
        <v>45006.590277777781</v>
      </c>
      <c r="B1170">
        <v>2649.2</v>
      </c>
      <c r="C1170" s="1">
        <v>45006.59097222222</v>
      </c>
      <c r="D1170">
        <v>2647</v>
      </c>
      <c r="F1170" s="1">
        <v>44978.590277777781</v>
      </c>
      <c r="G1170">
        <v>2798.4</v>
      </c>
      <c r="H1170" s="1">
        <v>44978.590277777781</v>
      </c>
      <c r="I1170">
        <v>2798.8</v>
      </c>
      <c r="K1170" s="1">
        <v>44946.590277777781</v>
      </c>
      <c r="L1170">
        <v>2846.4</v>
      </c>
      <c r="M1170" s="1">
        <v>44946.590277777781</v>
      </c>
      <c r="N1170">
        <v>2846.8</v>
      </c>
      <c r="P1170" s="1">
        <v>44916.590277777781</v>
      </c>
      <c r="Q1170">
        <v>2610.1999999999998</v>
      </c>
      <c r="R1170" s="1">
        <v>44916.590277777781</v>
      </c>
      <c r="S1170">
        <v>2610.8000000000002</v>
      </c>
      <c r="U1170" s="1">
        <v>44886.590277777781</v>
      </c>
      <c r="V1170">
        <v>2514.6</v>
      </c>
      <c r="W1170" s="1">
        <v>44886.590277777781</v>
      </c>
      <c r="X1170">
        <v>2515</v>
      </c>
      <c r="Z1170" s="1">
        <v>44855.590277777781</v>
      </c>
      <c r="AA1170">
        <v>2479.1999999999998</v>
      </c>
      <c r="AB1170" s="1">
        <v>44855.590277777781</v>
      </c>
      <c r="AC1170">
        <v>2479.8000000000002</v>
      </c>
    </row>
    <row r="1171" spans="1:29">
      <c r="A1171" s="1">
        <v>45006.59097222222</v>
      </c>
      <c r="B1171">
        <v>2646.8</v>
      </c>
      <c r="C1171" s="1">
        <v>45006.591666666667</v>
      </c>
      <c r="D1171">
        <v>2644.4</v>
      </c>
      <c r="F1171" s="1">
        <v>44978.59097222222</v>
      </c>
      <c r="G1171">
        <v>2798.4</v>
      </c>
      <c r="H1171" s="1">
        <v>44978.59097222222</v>
      </c>
      <c r="I1171">
        <v>2798.6</v>
      </c>
      <c r="K1171" s="1">
        <v>44946.59097222222</v>
      </c>
      <c r="L1171">
        <v>2845.6</v>
      </c>
      <c r="M1171" s="1">
        <v>44946.59097222222</v>
      </c>
      <c r="N1171">
        <v>2846</v>
      </c>
      <c r="P1171" s="1">
        <v>44916.59097222222</v>
      </c>
      <c r="Q1171">
        <v>2610.8000000000002</v>
      </c>
      <c r="R1171" s="1">
        <v>44916.59097222222</v>
      </c>
      <c r="S1171">
        <v>2611.1999999999998</v>
      </c>
      <c r="U1171" s="1">
        <v>44886.59097222222</v>
      </c>
      <c r="V1171">
        <v>2517.8000000000002</v>
      </c>
      <c r="W1171" s="1">
        <v>44886.59097222222</v>
      </c>
      <c r="X1171">
        <v>2518</v>
      </c>
      <c r="Z1171" s="1">
        <v>44855.59097222222</v>
      </c>
      <c r="AA1171">
        <v>2475.1999999999998</v>
      </c>
      <c r="AB1171" s="1">
        <v>44855.59097222222</v>
      </c>
      <c r="AC1171">
        <v>2475.8000000000002</v>
      </c>
    </row>
    <row r="1172" spans="1:29">
      <c r="A1172" s="1">
        <v>45006.591666666667</v>
      </c>
      <c r="B1172">
        <v>2644.2</v>
      </c>
      <c r="C1172" s="1">
        <v>45006.592361111114</v>
      </c>
      <c r="D1172">
        <v>2645.6</v>
      </c>
      <c r="F1172" s="1">
        <v>44978.591666666667</v>
      </c>
      <c r="G1172">
        <v>2800.4</v>
      </c>
      <c r="H1172" s="1">
        <v>44978.591666666667</v>
      </c>
      <c r="I1172">
        <v>2800.6</v>
      </c>
      <c r="K1172" s="1">
        <v>44946.591666666667</v>
      </c>
      <c r="L1172">
        <v>2844.4</v>
      </c>
      <c r="M1172" s="1">
        <v>44946.591666666667</v>
      </c>
      <c r="N1172">
        <v>2844.6</v>
      </c>
      <c r="P1172" s="1">
        <v>44916.591666666667</v>
      </c>
      <c r="Q1172">
        <v>2612.1999999999998</v>
      </c>
      <c r="R1172" s="1">
        <v>44916.591666666667</v>
      </c>
      <c r="S1172">
        <v>2612.6</v>
      </c>
      <c r="U1172" s="1">
        <v>44886.591666666667</v>
      </c>
      <c r="V1172">
        <v>2518.6</v>
      </c>
      <c r="W1172" s="1">
        <v>44886.591666666667</v>
      </c>
      <c r="X1172">
        <v>2519.1999999999998</v>
      </c>
      <c r="Z1172" s="1">
        <v>44855.591666666667</v>
      </c>
      <c r="AA1172">
        <v>2474.4</v>
      </c>
      <c r="AB1172" s="1">
        <v>44855.591666666667</v>
      </c>
      <c r="AC1172">
        <v>2475</v>
      </c>
    </row>
    <row r="1173" spans="1:29">
      <c r="A1173" s="1">
        <v>45006.592361111114</v>
      </c>
      <c r="B1173">
        <v>2645.2</v>
      </c>
      <c r="C1173" s="1">
        <v>45006.593055555553</v>
      </c>
      <c r="D1173">
        <v>2648.2</v>
      </c>
      <c r="F1173" s="1">
        <v>44978.592361111114</v>
      </c>
      <c r="G1173">
        <v>2800.2</v>
      </c>
      <c r="H1173" s="1">
        <v>44978.592361111114</v>
      </c>
      <c r="I1173">
        <v>2800.6</v>
      </c>
      <c r="K1173" s="1">
        <v>44946.592361111114</v>
      </c>
      <c r="L1173">
        <v>2843.4</v>
      </c>
      <c r="M1173" s="1">
        <v>44946.592361111114</v>
      </c>
      <c r="N1173">
        <v>2843.8</v>
      </c>
      <c r="P1173" s="1">
        <v>44916.592361111114</v>
      </c>
      <c r="Q1173">
        <v>2612.4</v>
      </c>
      <c r="R1173" s="1">
        <v>44916.592361111114</v>
      </c>
      <c r="S1173">
        <v>2612.8000000000002</v>
      </c>
      <c r="U1173" s="1">
        <v>44886.592361111114</v>
      </c>
      <c r="V1173">
        <v>2517.4</v>
      </c>
      <c r="W1173" s="1">
        <v>44886.592361111114</v>
      </c>
      <c r="X1173">
        <v>2517.6</v>
      </c>
      <c r="Z1173" s="1">
        <v>44855.592361111114</v>
      </c>
      <c r="AA1173">
        <v>2471.8000000000002</v>
      </c>
      <c r="AB1173" s="1">
        <v>44855.592361111114</v>
      </c>
      <c r="AC1173">
        <v>2472.1999999999998</v>
      </c>
    </row>
    <row r="1174" spans="1:29">
      <c r="A1174" s="1">
        <v>45006.593055555553</v>
      </c>
      <c r="B1174">
        <v>2647.6</v>
      </c>
      <c r="C1174" s="1">
        <v>45006.59375</v>
      </c>
      <c r="D1174">
        <v>2647.6</v>
      </c>
      <c r="F1174" s="1">
        <v>44978.593055555553</v>
      </c>
      <c r="G1174">
        <v>2801</v>
      </c>
      <c r="H1174" s="1">
        <v>44978.593055555553</v>
      </c>
      <c r="I1174">
        <v>2801.4</v>
      </c>
      <c r="K1174" s="1">
        <v>44946.593055555553</v>
      </c>
      <c r="L1174">
        <v>2842</v>
      </c>
      <c r="M1174" s="1">
        <v>44946.593055555553</v>
      </c>
      <c r="N1174">
        <v>2842.2</v>
      </c>
      <c r="P1174" s="1">
        <v>44916.593055555553</v>
      </c>
      <c r="Q1174">
        <v>2613.1999999999998</v>
      </c>
      <c r="R1174" s="1">
        <v>44916.593055555553</v>
      </c>
      <c r="S1174">
        <v>2613.6</v>
      </c>
      <c r="U1174" s="1">
        <v>44886.593055555553</v>
      </c>
      <c r="V1174">
        <v>2516.4</v>
      </c>
      <c r="W1174" s="1">
        <v>44886.593055555553</v>
      </c>
      <c r="X1174">
        <v>2516.6</v>
      </c>
      <c r="Z1174" s="1">
        <v>44855.593055555553</v>
      </c>
      <c r="AA1174">
        <v>2473.6</v>
      </c>
      <c r="AB1174" s="1">
        <v>44855.593055555553</v>
      </c>
      <c r="AC1174">
        <v>2474.1999999999998</v>
      </c>
    </row>
    <row r="1175" spans="1:29">
      <c r="A1175" s="1">
        <v>45006.59375</v>
      </c>
      <c r="B1175">
        <v>2647</v>
      </c>
      <c r="C1175" s="1">
        <v>45006.594444444447</v>
      </c>
      <c r="D1175">
        <v>2646.8</v>
      </c>
      <c r="F1175" s="1">
        <v>44978.59375</v>
      </c>
      <c r="G1175">
        <v>2801.6</v>
      </c>
      <c r="H1175" s="1">
        <v>44978.59375</v>
      </c>
      <c r="I1175">
        <v>2802</v>
      </c>
      <c r="K1175" s="1">
        <v>44946.59375</v>
      </c>
      <c r="L1175">
        <v>2842.2</v>
      </c>
      <c r="M1175" s="1">
        <v>44946.59375</v>
      </c>
      <c r="N1175">
        <v>2842.6</v>
      </c>
      <c r="P1175" s="1">
        <v>44916.59375</v>
      </c>
      <c r="Q1175">
        <v>2616.1999999999998</v>
      </c>
      <c r="R1175" s="1">
        <v>44916.59375</v>
      </c>
      <c r="S1175">
        <v>2616.4</v>
      </c>
      <c r="U1175" s="1">
        <v>44886.59375</v>
      </c>
      <c r="V1175">
        <v>2515.4</v>
      </c>
      <c r="W1175" s="1">
        <v>44886.59375</v>
      </c>
      <c r="X1175">
        <v>2515.6</v>
      </c>
      <c r="Z1175" s="1">
        <v>44855.59375</v>
      </c>
      <c r="AA1175">
        <v>2476.1999999999998</v>
      </c>
      <c r="AB1175" s="1">
        <v>44855.59375</v>
      </c>
      <c r="AC1175">
        <v>2476.4</v>
      </c>
    </row>
    <row r="1176" spans="1:29">
      <c r="A1176" s="1">
        <v>45006.594444444447</v>
      </c>
      <c r="B1176">
        <v>2646.4</v>
      </c>
      <c r="C1176" s="1">
        <v>45006.595138888886</v>
      </c>
      <c r="D1176">
        <v>2646.6</v>
      </c>
      <c r="F1176" s="1">
        <v>44978.594444444447</v>
      </c>
      <c r="G1176">
        <v>2802.6</v>
      </c>
      <c r="H1176" s="1">
        <v>44978.594444444447</v>
      </c>
      <c r="I1176">
        <v>2802.8</v>
      </c>
      <c r="K1176" s="1">
        <v>44946.594444444447</v>
      </c>
      <c r="L1176">
        <v>2843.2</v>
      </c>
      <c r="M1176" s="1">
        <v>44946.594444444447</v>
      </c>
      <c r="N1176">
        <v>2843.4</v>
      </c>
      <c r="P1176" s="1">
        <v>44916.594444444447</v>
      </c>
      <c r="Q1176">
        <v>2614.1999999999998</v>
      </c>
      <c r="R1176" s="1">
        <v>44916.594444444447</v>
      </c>
      <c r="S1176">
        <v>2614.8000000000002</v>
      </c>
      <c r="U1176" s="1">
        <v>44886.594444444447</v>
      </c>
      <c r="V1176">
        <v>2514.1999999999998</v>
      </c>
      <c r="W1176" s="1">
        <v>44886.594444444447</v>
      </c>
      <c r="X1176">
        <v>2515</v>
      </c>
      <c r="Z1176" s="1">
        <v>44855.594444444447</v>
      </c>
      <c r="AA1176">
        <v>2474.8000000000002</v>
      </c>
      <c r="AB1176" s="1">
        <v>44855.594444444447</v>
      </c>
      <c r="AC1176">
        <v>2475.1999999999998</v>
      </c>
    </row>
    <row r="1177" spans="1:29">
      <c r="A1177" s="1">
        <v>45006.595138888886</v>
      </c>
      <c r="B1177">
        <v>2646.2</v>
      </c>
      <c r="C1177" s="1">
        <v>45006.595833333333</v>
      </c>
      <c r="D1177">
        <v>2646.4</v>
      </c>
      <c r="F1177" s="1">
        <v>44978.595138888886</v>
      </c>
      <c r="G1177">
        <v>2800</v>
      </c>
      <c r="H1177" s="1">
        <v>44978.595138888886</v>
      </c>
      <c r="I1177">
        <v>2800.8</v>
      </c>
      <c r="K1177" s="1">
        <v>44946.595138888886</v>
      </c>
      <c r="L1177">
        <v>2842.8</v>
      </c>
      <c r="M1177" s="1">
        <v>44946.595138888886</v>
      </c>
      <c r="N1177">
        <v>2843.2</v>
      </c>
      <c r="P1177" s="1">
        <v>44916.595138888886</v>
      </c>
      <c r="Q1177">
        <v>2612.4</v>
      </c>
      <c r="R1177" s="1">
        <v>44916.595138888886</v>
      </c>
      <c r="S1177">
        <v>2613.1999999999998</v>
      </c>
      <c r="U1177" s="1">
        <v>44886.595138888886</v>
      </c>
      <c r="V1177">
        <v>2517.8000000000002</v>
      </c>
      <c r="W1177" s="1">
        <v>44886.595138888886</v>
      </c>
      <c r="X1177">
        <v>2518</v>
      </c>
      <c r="Z1177" s="1">
        <v>44855.595138888886</v>
      </c>
      <c r="AA1177">
        <v>2476.6</v>
      </c>
      <c r="AB1177" s="1">
        <v>44855.595138888886</v>
      </c>
      <c r="AC1177">
        <v>2477</v>
      </c>
    </row>
    <row r="1178" spans="1:29">
      <c r="A1178" s="1">
        <v>45006.595833333333</v>
      </c>
      <c r="B1178">
        <v>2645.8</v>
      </c>
      <c r="C1178" s="1">
        <v>45006.59652777778</v>
      </c>
      <c r="D1178">
        <v>2647</v>
      </c>
      <c r="F1178" s="1">
        <v>44978.595833333333</v>
      </c>
      <c r="G1178">
        <v>2800.8</v>
      </c>
      <c r="H1178" s="1">
        <v>44978.595833333333</v>
      </c>
      <c r="I1178">
        <v>2801</v>
      </c>
      <c r="K1178" s="1">
        <v>44946.595833333333</v>
      </c>
      <c r="L1178">
        <v>2841.8</v>
      </c>
      <c r="M1178" s="1">
        <v>44946.595833333333</v>
      </c>
      <c r="N1178">
        <v>2842</v>
      </c>
      <c r="P1178" s="1">
        <v>44916.595833333333</v>
      </c>
      <c r="Q1178">
        <v>2614.6</v>
      </c>
      <c r="R1178" s="1">
        <v>44916.595833333333</v>
      </c>
      <c r="S1178">
        <v>2615</v>
      </c>
      <c r="U1178" s="1">
        <v>44886.595833333333</v>
      </c>
      <c r="V1178">
        <v>2515.6</v>
      </c>
      <c r="W1178" s="1">
        <v>44886.595833333333</v>
      </c>
      <c r="X1178">
        <v>2515.8000000000002</v>
      </c>
      <c r="Z1178" s="1">
        <v>44855.595833333333</v>
      </c>
      <c r="AA1178">
        <v>2476.8000000000002</v>
      </c>
      <c r="AB1178" s="1">
        <v>44855.595833333333</v>
      </c>
      <c r="AC1178">
        <v>2477.6</v>
      </c>
    </row>
    <row r="1179" spans="1:29">
      <c r="A1179" s="1">
        <v>45006.59652777778</v>
      </c>
      <c r="B1179">
        <v>2646.6</v>
      </c>
      <c r="C1179" s="1">
        <v>45006.597222222219</v>
      </c>
      <c r="D1179">
        <v>2647.4</v>
      </c>
      <c r="F1179" s="1">
        <v>44978.59652777778</v>
      </c>
      <c r="G1179">
        <v>2800.2</v>
      </c>
      <c r="H1179" s="1">
        <v>44978.59652777778</v>
      </c>
      <c r="I1179">
        <v>2800.8</v>
      </c>
      <c r="K1179" s="1">
        <v>44946.59652777778</v>
      </c>
      <c r="L1179">
        <v>2842.4</v>
      </c>
      <c r="M1179" s="1">
        <v>44946.59652777778</v>
      </c>
      <c r="N1179">
        <v>2842.8</v>
      </c>
      <c r="P1179" s="1">
        <v>44916.59652777778</v>
      </c>
      <c r="Q1179">
        <v>2613</v>
      </c>
      <c r="R1179" s="1">
        <v>44916.59652777778</v>
      </c>
      <c r="S1179">
        <v>2613.4</v>
      </c>
      <c r="U1179" s="1">
        <v>44886.59652777778</v>
      </c>
      <c r="V1179">
        <v>2515</v>
      </c>
      <c r="W1179" s="1">
        <v>44886.59652777778</v>
      </c>
      <c r="X1179">
        <v>2515.4</v>
      </c>
      <c r="Z1179" s="1">
        <v>44855.59652777778</v>
      </c>
      <c r="AA1179">
        <v>2478.6</v>
      </c>
      <c r="AB1179" s="1">
        <v>44855.59652777778</v>
      </c>
      <c r="AC1179">
        <v>2479</v>
      </c>
    </row>
    <row r="1180" spans="1:29">
      <c r="A1180" s="1">
        <v>45006.597222222219</v>
      </c>
      <c r="B1180">
        <v>2646.8</v>
      </c>
      <c r="C1180" s="1">
        <v>45006.597916666666</v>
      </c>
      <c r="D1180">
        <v>2647.4</v>
      </c>
      <c r="F1180" s="1">
        <v>44978.597222222219</v>
      </c>
      <c r="G1180">
        <v>2802.2</v>
      </c>
      <c r="H1180" s="1">
        <v>44978.597222222219</v>
      </c>
      <c r="I1180">
        <v>2802.6</v>
      </c>
      <c r="K1180" s="1">
        <v>44946.597222222219</v>
      </c>
      <c r="L1180">
        <v>2841.8</v>
      </c>
      <c r="M1180" s="1">
        <v>44946.597222222219</v>
      </c>
      <c r="N1180">
        <v>2842</v>
      </c>
      <c r="P1180" s="1">
        <v>44916.597222222219</v>
      </c>
      <c r="Q1180">
        <v>2613.4</v>
      </c>
      <c r="R1180" s="1">
        <v>44916.597222222219</v>
      </c>
      <c r="S1180">
        <v>2614</v>
      </c>
      <c r="U1180" s="1">
        <v>44886.597222222219</v>
      </c>
      <c r="V1180">
        <v>2514.1999999999998</v>
      </c>
      <c r="W1180" s="1">
        <v>44886.597222222219</v>
      </c>
      <c r="X1180">
        <v>2514.6</v>
      </c>
      <c r="Z1180" s="1">
        <v>44855.597222222219</v>
      </c>
      <c r="AA1180">
        <v>2476.1999999999998</v>
      </c>
      <c r="AB1180" s="1">
        <v>44855.597222222219</v>
      </c>
      <c r="AC1180">
        <v>2477</v>
      </c>
    </row>
    <row r="1181" spans="1:29">
      <c r="A1181" s="1">
        <v>45006.597916666666</v>
      </c>
      <c r="B1181">
        <v>2647</v>
      </c>
      <c r="C1181" s="1">
        <v>45006.598611111112</v>
      </c>
      <c r="D1181">
        <v>2647</v>
      </c>
      <c r="F1181" s="1">
        <v>44978.597916666666</v>
      </c>
      <c r="G1181">
        <v>2803.6</v>
      </c>
      <c r="H1181" s="1">
        <v>44978.597916666666</v>
      </c>
      <c r="I1181">
        <v>2803.8</v>
      </c>
      <c r="K1181" s="1">
        <v>44946.597916666666</v>
      </c>
      <c r="L1181">
        <v>2840.6</v>
      </c>
      <c r="M1181" s="1">
        <v>44946.597916666666</v>
      </c>
      <c r="N1181">
        <v>2840.8</v>
      </c>
      <c r="P1181" s="1">
        <v>44916.597916666666</v>
      </c>
      <c r="Q1181">
        <v>2613.4</v>
      </c>
      <c r="R1181" s="1">
        <v>44916.597916666666</v>
      </c>
      <c r="S1181">
        <v>2613.8000000000002</v>
      </c>
      <c r="U1181" s="1">
        <v>44886.597916666666</v>
      </c>
      <c r="V1181">
        <v>2515.4</v>
      </c>
      <c r="W1181" s="1">
        <v>44886.597916666666</v>
      </c>
      <c r="X1181">
        <v>2516.1999999999998</v>
      </c>
      <c r="Z1181" s="1">
        <v>44855.597916666666</v>
      </c>
      <c r="AA1181">
        <v>2475</v>
      </c>
      <c r="AB1181" s="1">
        <v>44855.597916666666</v>
      </c>
      <c r="AC1181">
        <v>2475.8000000000002</v>
      </c>
    </row>
    <row r="1182" spans="1:29">
      <c r="A1182" s="1">
        <v>45006.598611111112</v>
      </c>
      <c r="B1182">
        <v>2646.4</v>
      </c>
      <c r="C1182" s="1">
        <v>45006.599305555559</v>
      </c>
      <c r="D1182">
        <v>2648.8</v>
      </c>
      <c r="F1182" s="1">
        <v>44978.598611111112</v>
      </c>
      <c r="G1182">
        <v>2804.6</v>
      </c>
      <c r="H1182" s="1">
        <v>44978.598611111112</v>
      </c>
      <c r="I1182">
        <v>2805.2</v>
      </c>
      <c r="K1182" s="1">
        <v>44946.598611111112</v>
      </c>
      <c r="L1182">
        <v>2839</v>
      </c>
      <c r="M1182" s="1">
        <v>44946.598611111112</v>
      </c>
      <c r="N1182">
        <v>2839.4</v>
      </c>
      <c r="P1182" s="1">
        <v>44916.598611111112</v>
      </c>
      <c r="Q1182">
        <v>2613</v>
      </c>
      <c r="R1182" s="1">
        <v>44916.598611111112</v>
      </c>
      <c r="S1182">
        <v>2613.1999999999998</v>
      </c>
      <c r="U1182" s="1">
        <v>44886.598611111112</v>
      </c>
      <c r="V1182">
        <v>2514.6</v>
      </c>
      <c r="W1182" s="1">
        <v>44886.598611111112</v>
      </c>
      <c r="X1182">
        <v>2515.1999999999998</v>
      </c>
      <c r="Z1182" s="1">
        <v>44855.598611111112</v>
      </c>
      <c r="AA1182">
        <v>2476.1999999999998</v>
      </c>
      <c r="AB1182" s="1">
        <v>44855.598611111112</v>
      </c>
      <c r="AC1182">
        <v>2476.6</v>
      </c>
    </row>
    <row r="1183" spans="1:29">
      <c r="A1183" s="1">
        <v>45006.599305555559</v>
      </c>
      <c r="B1183">
        <v>2648.6</v>
      </c>
      <c r="C1183" s="1">
        <v>45006.6</v>
      </c>
      <c r="D1183">
        <v>2647.6</v>
      </c>
      <c r="F1183" s="1">
        <v>44978.599305555559</v>
      </c>
      <c r="G1183">
        <v>2803.2</v>
      </c>
      <c r="H1183" s="1">
        <v>44978.599305555559</v>
      </c>
      <c r="I1183">
        <v>2803.4</v>
      </c>
      <c r="K1183" s="1">
        <v>44946.599305555559</v>
      </c>
      <c r="L1183">
        <v>2837.2</v>
      </c>
      <c r="M1183" s="1">
        <v>44946.599305555559</v>
      </c>
      <c r="N1183">
        <v>2837.6</v>
      </c>
      <c r="P1183" s="1">
        <v>44916.599305555559</v>
      </c>
      <c r="Q1183">
        <v>2612.8000000000002</v>
      </c>
      <c r="R1183" s="1">
        <v>44916.599305555559</v>
      </c>
      <c r="S1183">
        <v>2613</v>
      </c>
      <c r="U1183" s="1">
        <v>44886.599305555559</v>
      </c>
      <c r="V1183">
        <v>2514.1999999999998</v>
      </c>
      <c r="W1183" s="1">
        <v>44886.599305555559</v>
      </c>
      <c r="X1183">
        <v>2514.6</v>
      </c>
      <c r="Z1183" s="1">
        <v>44855.599305555559</v>
      </c>
      <c r="AA1183">
        <v>2475.4</v>
      </c>
      <c r="AB1183" s="1">
        <v>44855.599305555559</v>
      </c>
      <c r="AC1183">
        <v>2476</v>
      </c>
    </row>
    <row r="1184" spans="1:29">
      <c r="A1184" s="1">
        <v>45006.6</v>
      </c>
      <c r="B1184">
        <v>2647.4</v>
      </c>
      <c r="C1184" s="1">
        <v>45006.600694444445</v>
      </c>
      <c r="D1184">
        <v>2650</v>
      </c>
      <c r="F1184" s="1">
        <v>44978.6</v>
      </c>
      <c r="G1184">
        <v>2803.4</v>
      </c>
      <c r="H1184" s="1">
        <v>44978.6</v>
      </c>
      <c r="I1184">
        <v>2803.8</v>
      </c>
      <c r="K1184" s="1">
        <v>44946.6</v>
      </c>
      <c r="L1184">
        <v>2839</v>
      </c>
      <c r="M1184" s="1">
        <v>44946.6</v>
      </c>
      <c r="N1184">
        <v>2839.6</v>
      </c>
      <c r="P1184" s="1">
        <v>44916.6</v>
      </c>
      <c r="Q1184">
        <v>2612.6</v>
      </c>
      <c r="R1184" s="1">
        <v>44916.6</v>
      </c>
      <c r="S1184">
        <v>2613</v>
      </c>
      <c r="U1184" s="1">
        <v>44886.6</v>
      </c>
      <c r="V1184">
        <v>2513.6</v>
      </c>
      <c r="W1184" s="1">
        <v>44886.6</v>
      </c>
      <c r="X1184">
        <v>2514</v>
      </c>
      <c r="Z1184" s="1">
        <v>44855.6</v>
      </c>
      <c r="AA1184">
        <v>2477</v>
      </c>
      <c r="AB1184" s="1">
        <v>44855.6</v>
      </c>
      <c r="AC1184">
        <v>2477.6</v>
      </c>
    </row>
    <row r="1185" spans="1:29">
      <c r="A1185" s="1">
        <v>45006.600694444445</v>
      </c>
      <c r="B1185">
        <v>2649.6</v>
      </c>
      <c r="C1185" s="1">
        <v>45006.601388888892</v>
      </c>
      <c r="D1185">
        <v>2649.8</v>
      </c>
      <c r="F1185" s="1">
        <v>44978.600694444445</v>
      </c>
      <c r="G1185">
        <v>2802</v>
      </c>
      <c r="H1185" s="1">
        <v>44978.600694444445</v>
      </c>
      <c r="I1185">
        <v>2802.4</v>
      </c>
      <c r="K1185" s="1">
        <v>44946.600694444445</v>
      </c>
      <c r="L1185">
        <v>2840.2</v>
      </c>
      <c r="M1185" s="1">
        <v>44946.600694444445</v>
      </c>
      <c r="N1185">
        <v>2840.6</v>
      </c>
      <c r="P1185" s="1">
        <v>44916.600694444445</v>
      </c>
      <c r="Q1185">
        <v>2611.8000000000002</v>
      </c>
      <c r="R1185" s="1">
        <v>44916.600694444445</v>
      </c>
      <c r="S1185">
        <v>2612</v>
      </c>
      <c r="U1185" s="1">
        <v>44886.600694444445</v>
      </c>
      <c r="V1185">
        <v>2512.1999999999998</v>
      </c>
      <c r="W1185" s="1">
        <v>44886.600694444445</v>
      </c>
      <c r="X1185">
        <v>2512.6</v>
      </c>
      <c r="Z1185" s="1">
        <v>44855.600694444445</v>
      </c>
      <c r="AA1185">
        <v>2479.1999999999998</v>
      </c>
      <c r="AB1185" s="1">
        <v>44855.600694444445</v>
      </c>
      <c r="AC1185">
        <v>2480</v>
      </c>
    </row>
    <row r="1186" spans="1:29">
      <c r="A1186" s="1">
        <v>45006.601388888892</v>
      </c>
      <c r="B1186">
        <v>2649.6</v>
      </c>
      <c r="C1186" s="1">
        <v>45006.602083333331</v>
      </c>
      <c r="D1186">
        <v>2648.8</v>
      </c>
      <c r="F1186" s="1">
        <v>44978.601388888892</v>
      </c>
      <c r="G1186">
        <v>2802</v>
      </c>
      <c r="H1186" s="1">
        <v>44978.601388888892</v>
      </c>
      <c r="I1186">
        <v>2802.6</v>
      </c>
      <c r="K1186" s="1">
        <v>44946.601388888892</v>
      </c>
      <c r="L1186">
        <v>2841.8</v>
      </c>
      <c r="M1186" s="1">
        <v>44946.601388888892</v>
      </c>
      <c r="N1186">
        <v>2842.2</v>
      </c>
      <c r="P1186" s="1">
        <v>44916.601388888892</v>
      </c>
      <c r="Q1186">
        <v>2611.4</v>
      </c>
      <c r="R1186" s="1">
        <v>44916.601388888892</v>
      </c>
      <c r="S1186">
        <v>2611.6</v>
      </c>
      <c r="U1186" s="1">
        <v>44886.601388888892</v>
      </c>
      <c r="V1186">
        <v>2511.6</v>
      </c>
      <c r="W1186" s="1">
        <v>44886.601388888892</v>
      </c>
      <c r="X1186">
        <v>2511.8000000000002</v>
      </c>
      <c r="Z1186" s="1">
        <v>44855.601388888892</v>
      </c>
      <c r="AA1186">
        <v>2478.4</v>
      </c>
      <c r="AB1186" s="1">
        <v>44855.601388888892</v>
      </c>
      <c r="AC1186">
        <v>2478.6</v>
      </c>
    </row>
    <row r="1187" spans="1:29">
      <c r="A1187" s="1">
        <v>45006.602083333331</v>
      </c>
      <c r="B1187">
        <v>2648.6</v>
      </c>
      <c r="C1187" s="1">
        <v>45006.602777777778</v>
      </c>
      <c r="D1187">
        <v>2649.8</v>
      </c>
      <c r="F1187" s="1">
        <v>44978.602083333331</v>
      </c>
      <c r="G1187">
        <v>2801.6</v>
      </c>
      <c r="H1187" s="1">
        <v>44978.602083333331</v>
      </c>
      <c r="I1187">
        <v>2801.8</v>
      </c>
      <c r="K1187" s="1">
        <v>44946.602083333331</v>
      </c>
      <c r="L1187">
        <v>2841.6</v>
      </c>
      <c r="M1187" s="1">
        <v>44946.602083333331</v>
      </c>
      <c r="N1187">
        <v>2842</v>
      </c>
      <c r="P1187" s="1">
        <v>44916.602083333331</v>
      </c>
      <c r="Q1187">
        <v>2611.1999999999998</v>
      </c>
      <c r="R1187" s="1">
        <v>44916.602083333331</v>
      </c>
      <c r="S1187">
        <v>2611.4</v>
      </c>
      <c r="U1187" s="1">
        <v>44886.602083333331</v>
      </c>
      <c r="V1187">
        <v>2514</v>
      </c>
      <c r="W1187" s="1">
        <v>44886.602083333331</v>
      </c>
      <c r="X1187">
        <v>2514.4</v>
      </c>
      <c r="Z1187" s="1">
        <v>44855.602083333331</v>
      </c>
      <c r="AA1187">
        <v>2480.4</v>
      </c>
      <c r="AB1187" s="1">
        <v>44855.602083333331</v>
      </c>
      <c r="AC1187">
        <v>2481</v>
      </c>
    </row>
    <row r="1188" spans="1:29">
      <c r="A1188" s="1">
        <v>45006.602777777778</v>
      </c>
      <c r="B1188">
        <v>2649.4</v>
      </c>
      <c r="C1188" s="1">
        <v>45006.603472222225</v>
      </c>
      <c r="D1188">
        <v>2649.6</v>
      </c>
      <c r="F1188" s="1">
        <v>44978.602777777778</v>
      </c>
      <c r="G1188">
        <v>2803.6</v>
      </c>
      <c r="H1188" s="1">
        <v>44978.602777777778</v>
      </c>
      <c r="I1188">
        <v>2804.2</v>
      </c>
      <c r="K1188" s="1">
        <v>44946.602777777778</v>
      </c>
      <c r="L1188">
        <v>2841.2</v>
      </c>
      <c r="M1188" s="1">
        <v>44946.602777777778</v>
      </c>
      <c r="N1188">
        <v>2841.6</v>
      </c>
      <c r="P1188" s="1">
        <v>44916.602777777778</v>
      </c>
      <c r="Q1188">
        <v>2611</v>
      </c>
      <c r="R1188" s="1">
        <v>44916.602777777778</v>
      </c>
      <c r="S1188">
        <v>2611.1999999999998</v>
      </c>
      <c r="U1188" s="1">
        <v>44886.602777777778</v>
      </c>
      <c r="V1188">
        <v>2512.6</v>
      </c>
      <c r="W1188" s="1">
        <v>44886.602777777778</v>
      </c>
      <c r="X1188">
        <v>2513</v>
      </c>
      <c r="Z1188" s="1">
        <v>44855.602777777778</v>
      </c>
      <c r="AA1188">
        <v>2481.4</v>
      </c>
      <c r="AB1188" s="1">
        <v>44855.602777777778</v>
      </c>
      <c r="AC1188">
        <v>2481.8000000000002</v>
      </c>
    </row>
    <row r="1189" spans="1:29">
      <c r="A1189" s="1">
        <v>45006.603472222225</v>
      </c>
      <c r="B1189">
        <v>2649.2</v>
      </c>
      <c r="C1189" s="1">
        <v>45006.604166666664</v>
      </c>
      <c r="D1189">
        <v>2649</v>
      </c>
      <c r="F1189" s="1">
        <v>44978.603472222225</v>
      </c>
      <c r="G1189">
        <v>2804.4</v>
      </c>
      <c r="H1189" s="1">
        <v>44978.603472222225</v>
      </c>
      <c r="I1189">
        <v>2804.6</v>
      </c>
      <c r="K1189" s="1">
        <v>44946.603472222225</v>
      </c>
      <c r="L1189">
        <v>2841</v>
      </c>
      <c r="M1189" s="1">
        <v>44946.603472222225</v>
      </c>
      <c r="N1189">
        <v>2841.4</v>
      </c>
      <c r="P1189" s="1">
        <v>44916.603472222225</v>
      </c>
      <c r="Q1189">
        <v>2610.4</v>
      </c>
      <c r="R1189" s="1">
        <v>44916.603472222225</v>
      </c>
      <c r="S1189">
        <v>2610.6</v>
      </c>
      <c r="U1189" s="1">
        <v>44886.603472222225</v>
      </c>
      <c r="V1189">
        <v>2512.4</v>
      </c>
      <c r="W1189" s="1">
        <v>44886.603472222225</v>
      </c>
      <c r="X1189">
        <v>2513</v>
      </c>
      <c r="Z1189" s="1">
        <v>44855.603472222225</v>
      </c>
      <c r="AA1189">
        <v>2482.4</v>
      </c>
      <c r="AB1189" s="1">
        <v>44855.603472222225</v>
      </c>
      <c r="AC1189">
        <v>2483</v>
      </c>
    </row>
    <row r="1190" spans="1:29">
      <c r="A1190" s="1">
        <v>45006.604166666664</v>
      </c>
      <c r="B1190">
        <v>2648.6</v>
      </c>
      <c r="C1190" s="1">
        <v>45006.604861111111</v>
      </c>
      <c r="D1190">
        <v>2649.8</v>
      </c>
      <c r="F1190" s="1">
        <v>44978.604166666664</v>
      </c>
      <c r="G1190">
        <v>2805.4</v>
      </c>
      <c r="H1190" s="1">
        <v>44978.604166666664</v>
      </c>
      <c r="I1190">
        <v>2806</v>
      </c>
      <c r="K1190" s="1">
        <v>44946.604166666664</v>
      </c>
      <c r="L1190">
        <v>2843</v>
      </c>
      <c r="M1190" s="1">
        <v>44946.604166666664</v>
      </c>
      <c r="N1190">
        <v>2843.6</v>
      </c>
      <c r="P1190" s="1">
        <v>44916.604166666664</v>
      </c>
      <c r="Q1190">
        <v>2611.1999999999998</v>
      </c>
      <c r="R1190" s="1">
        <v>44916.604166666664</v>
      </c>
      <c r="S1190">
        <v>2611.6</v>
      </c>
      <c r="U1190" s="1">
        <v>44886.604166666664</v>
      </c>
      <c r="V1190">
        <v>2513.8000000000002</v>
      </c>
      <c r="W1190" s="1">
        <v>44886.604166666664</v>
      </c>
      <c r="X1190">
        <v>2514</v>
      </c>
      <c r="Z1190" s="1">
        <v>44855.604166666664</v>
      </c>
      <c r="AA1190">
        <v>2483.4</v>
      </c>
      <c r="AB1190" s="1">
        <v>44855.604166666664</v>
      </c>
      <c r="AC1190">
        <v>2483.6</v>
      </c>
    </row>
    <row r="1191" spans="1:29">
      <c r="A1191" s="1">
        <v>45006.604861111111</v>
      </c>
      <c r="B1191">
        <v>2649.6</v>
      </c>
      <c r="C1191" s="1">
        <v>45006.605555555558</v>
      </c>
      <c r="D1191">
        <v>2648.8</v>
      </c>
      <c r="F1191" s="1">
        <v>44978.604861111111</v>
      </c>
      <c r="G1191">
        <v>2805</v>
      </c>
      <c r="H1191" s="1">
        <v>44978.604861111111</v>
      </c>
      <c r="I1191">
        <v>2805.6</v>
      </c>
      <c r="K1191" s="1">
        <v>44946.604861111111</v>
      </c>
      <c r="L1191">
        <v>2844</v>
      </c>
      <c r="M1191" s="1">
        <v>44946.604861111111</v>
      </c>
      <c r="N1191">
        <v>2844.2</v>
      </c>
      <c r="P1191" s="1">
        <v>44916.604861111111</v>
      </c>
      <c r="Q1191">
        <v>2610</v>
      </c>
      <c r="R1191" s="1">
        <v>44916.604861111111</v>
      </c>
      <c r="S1191">
        <v>2610.4</v>
      </c>
      <c r="U1191" s="1">
        <v>44886.604861111111</v>
      </c>
      <c r="V1191">
        <v>2513.4</v>
      </c>
      <c r="W1191" s="1">
        <v>44886.604861111111</v>
      </c>
      <c r="X1191">
        <v>2514</v>
      </c>
      <c r="Z1191" s="1">
        <v>44855.604861111111</v>
      </c>
      <c r="AA1191">
        <v>2484.8000000000002</v>
      </c>
      <c r="AB1191" s="1">
        <v>44855.604861111111</v>
      </c>
      <c r="AC1191">
        <v>2485.4</v>
      </c>
    </row>
    <row r="1192" spans="1:29">
      <c r="A1192" s="1">
        <v>45006.605555555558</v>
      </c>
      <c r="B1192">
        <v>2648.6</v>
      </c>
      <c r="C1192" s="1">
        <v>45006.606249999997</v>
      </c>
      <c r="D1192">
        <v>2648.2</v>
      </c>
      <c r="F1192" s="1">
        <v>44978.605555555558</v>
      </c>
      <c r="G1192">
        <v>2804.6</v>
      </c>
      <c r="H1192" s="1">
        <v>44978.605555555558</v>
      </c>
      <c r="I1192">
        <v>2804.8</v>
      </c>
      <c r="K1192" s="1">
        <v>44946.605555555558</v>
      </c>
      <c r="L1192">
        <v>2843.6</v>
      </c>
      <c r="M1192" s="1">
        <v>44946.605555555558</v>
      </c>
      <c r="N1192">
        <v>2844</v>
      </c>
      <c r="P1192" s="1">
        <v>44916.605555555558</v>
      </c>
      <c r="Q1192">
        <v>2609.4</v>
      </c>
      <c r="R1192" s="1">
        <v>44916.605555555558</v>
      </c>
      <c r="S1192">
        <v>2609.8000000000002</v>
      </c>
      <c r="U1192" s="1">
        <v>44886.605555555558</v>
      </c>
      <c r="V1192">
        <v>2516.1999999999998</v>
      </c>
      <c r="W1192" s="1">
        <v>44886.605555555558</v>
      </c>
      <c r="X1192">
        <v>2516.4</v>
      </c>
      <c r="Z1192" s="1">
        <v>44855.605555555558</v>
      </c>
      <c r="AA1192">
        <v>2483</v>
      </c>
      <c r="AB1192" s="1">
        <v>44855.605555555558</v>
      </c>
      <c r="AC1192">
        <v>2483.8000000000002</v>
      </c>
    </row>
    <row r="1193" spans="1:29">
      <c r="A1193" s="1">
        <v>45006.606249999997</v>
      </c>
      <c r="B1193">
        <v>2647.8</v>
      </c>
      <c r="C1193" s="1">
        <v>45006.606944444444</v>
      </c>
      <c r="D1193">
        <v>2647.6</v>
      </c>
      <c r="F1193" s="1">
        <v>44978.606249999997</v>
      </c>
      <c r="G1193">
        <v>2804.4</v>
      </c>
      <c r="H1193" s="1">
        <v>44978.606249999997</v>
      </c>
      <c r="I1193">
        <v>2804.8</v>
      </c>
      <c r="K1193" s="1">
        <v>44946.606249999997</v>
      </c>
      <c r="L1193">
        <v>2843.2</v>
      </c>
      <c r="M1193" s="1">
        <v>44946.606249999997</v>
      </c>
      <c r="N1193">
        <v>2843.6</v>
      </c>
      <c r="P1193" s="1">
        <v>44916.606249999997</v>
      </c>
      <c r="Q1193">
        <v>2609.8000000000002</v>
      </c>
      <c r="R1193" s="1">
        <v>44916.606249999997</v>
      </c>
      <c r="S1193">
        <v>2610</v>
      </c>
      <c r="U1193" s="1">
        <v>44886.606249999997</v>
      </c>
      <c r="V1193">
        <v>2513.8000000000002</v>
      </c>
      <c r="W1193" s="1">
        <v>44886.606249999997</v>
      </c>
      <c r="X1193">
        <v>2514</v>
      </c>
      <c r="Z1193" s="1">
        <v>44855.606249999997</v>
      </c>
      <c r="AA1193">
        <v>2484.6</v>
      </c>
      <c r="AB1193" s="1">
        <v>44855.606249999997</v>
      </c>
      <c r="AC1193">
        <v>2484.8000000000002</v>
      </c>
    </row>
    <row r="1194" spans="1:29">
      <c r="A1194" s="1">
        <v>45006.606944444444</v>
      </c>
      <c r="B1194">
        <v>2647</v>
      </c>
      <c r="C1194" s="1">
        <v>45006.607638888891</v>
      </c>
      <c r="D1194">
        <v>2646.8</v>
      </c>
      <c r="F1194" s="1">
        <v>44978.606944444444</v>
      </c>
      <c r="G1194">
        <v>2806.6</v>
      </c>
      <c r="H1194" s="1">
        <v>44978.606944444444</v>
      </c>
      <c r="I1194">
        <v>2806.8</v>
      </c>
      <c r="K1194" s="1">
        <v>44946.606944444444</v>
      </c>
      <c r="L1194">
        <v>2843.6</v>
      </c>
      <c r="M1194" s="1">
        <v>44946.606944444444</v>
      </c>
      <c r="N1194">
        <v>2843.8</v>
      </c>
      <c r="P1194" s="1">
        <v>44916.606944444444</v>
      </c>
      <c r="Q1194">
        <v>2610.6</v>
      </c>
      <c r="R1194" s="1">
        <v>44916.606944444444</v>
      </c>
      <c r="S1194">
        <v>2610.8000000000002</v>
      </c>
      <c r="U1194" s="1">
        <v>44886.606944444444</v>
      </c>
      <c r="V1194">
        <v>2511.6</v>
      </c>
      <c r="W1194" s="1">
        <v>44886.606944444444</v>
      </c>
      <c r="X1194">
        <v>2512.1999999999998</v>
      </c>
      <c r="Z1194" s="1">
        <v>44855.606944444444</v>
      </c>
      <c r="AA1194">
        <v>2484.1999999999998</v>
      </c>
      <c r="AB1194" s="1">
        <v>44855.606944444444</v>
      </c>
      <c r="AC1194">
        <v>2484.8000000000002</v>
      </c>
    </row>
    <row r="1195" spans="1:29">
      <c r="A1195" s="1">
        <v>45006.607638888891</v>
      </c>
      <c r="B1195">
        <v>2646.4</v>
      </c>
      <c r="C1195" s="1">
        <v>45006.60833333333</v>
      </c>
      <c r="D1195">
        <v>2646.4</v>
      </c>
      <c r="F1195" s="1">
        <v>44978.607638888891</v>
      </c>
      <c r="G1195">
        <v>2805.4</v>
      </c>
      <c r="H1195" s="1">
        <v>44978.607638888891</v>
      </c>
      <c r="I1195">
        <v>2805.6</v>
      </c>
      <c r="K1195" s="1">
        <v>44946.607638888891</v>
      </c>
      <c r="L1195">
        <v>2843.4</v>
      </c>
      <c r="M1195" s="1">
        <v>44946.607638888891</v>
      </c>
      <c r="N1195">
        <v>2843.6</v>
      </c>
      <c r="P1195" s="1">
        <v>44916.607638888891</v>
      </c>
      <c r="Q1195">
        <v>2611</v>
      </c>
      <c r="R1195" s="1">
        <v>44916.607638888891</v>
      </c>
      <c r="S1195">
        <v>2611.4</v>
      </c>
      <c r="U1195" s="1">
        <v>44886.607638888891</v>
      </c>
      <c r="V1195">
        <v>2512.4</v>
      </c>
      <c r="W1195" s="1">
        <v>44886.607638888891</v>
      </c>
      <c r="X1195">
        <v>2512.8000000000002</v>
      </c>
      <c r="Z1195" s="1">
        <v>44855.607638888891</v>
      </c>
      <c r="AA1195">
        <v>2483.4</v>
      </c>
      <c r="AB1195" s="1">
        <v>44855.607638888891</v>
      </c>
      <c r="AC1195">
        <v>2484.4</v>
      </c>
    </row>
    <row r="1196" spans="1:29">
      <c r="A1196" s="1">
        <v>45006.60833333333</v>
      </c>
      <c r="B1196">
        <v>2646.2</v>
      </c>
      <c r="C1196" s="1">
        <v>45006.609027777777</v>
      </c>
      <c r="D1196">
        <v>2647.4</v>
      </c>
      <c r="F1196" s="1">
        <v>44978.60833333333</v>
      </c>
      <c r="G1196">
        <v>2806</v>
      </c>
      <c r="H1196" s="1">
        <v>44978.60833333333</v>
      </c>
      <c r="I1196">
        <v>2806.4</v>
      </c>
      <c r="K1196" s="1">
        <v>44946.60833333333</v>
      </c>
      <c r="L1196">
        <v>2843</v>
      </c>
      <c r="M1196" s="1">
        <v>44946.60833333333</v>
      </c>
      <c r="N1196">
        <v>2843.2</v>
      </c>
      <c r="P1196" s="1">
        <v>44916.60833333333</v>
      </c>
      <c r="Q1196">
        <v>2611</v>
      </c>
      <c r="R1196" s="1">
        <v>44916.60833333333</v>
      </c>
      <c r="S1196">
        <v>2611.1999999999998</v>
      </c>
      <c r="U1196" s="1">
        <v>44886.60833333333</v>
      </c>
      <c r="V1196">
        <v>2512.4</v>
      </c>
      <c r="W1196" s="1">
        <v>44886.60833333333</v>
      </c>
      <c r="X1196">
        <v>2513</v>
      </c>
      <c r="Z1196" s="1">
        <v>44855.60833333333</v>
      </c>
      <c r="AA1196">
        <v>2486.4</v>
      </c>
      <c r="AB1196" s="1">
        <v>44855.60833333333</v>
      </c>
      <c r="AC1196">
        <v>2488</v>
      </c>
    </row>
    <row r="1197" spans="1:29">
      <c r="A1197" s="1">
        <v>45006.609027777777</v>
      </c>
      <c r="B1197">
        <v>2647</v>
      </c>
      <c r="C1197" s="1">
        <v>45006.609722222223</v>
      </c>
      <c r="D1197">
        <v>2647</v>
      </c>
      <c r="F1197" s="1">
        <v>44978.609027777777</v>
      </c>
      <c r="G1197">
        <v>2806.2</v>
      </c>
      <c r="H1197" s="1">
        <v>44978.609027777777</v>
      </c>
      <c r="I1197">
        <v>2806.4</v>
      </c>
      <c r="K1197" s="1">
        <v>44946.609027777777</v>
      </c>
      <c r="L1197">
        <v>2841.8</v>
      </c>
      <c r="M1197" s="1">
        <v>44946.609027777777</v>
      </c>
      <c r="N1197">
        <v>2842.2</v>
      </c>
      <c r="P1197" s="1">
        <v>44916.609027777777</v>
      </c>
      <c r="Q1197">
        <v>2612</v>
      </c>
      <c r="R1197" s="1">
        <v>44916.609027777777</v>
      </c>
      <c r="S1197">
        <v>2612.4</v>
      </c>
      <c r="U1197" s="1">
        <v>44886.609027777777</v>
      </c>
      <c r="V1197">
        <v>2513.1999999999998</v>
      </c>
      <c r="W1197" s="1">
        <v>44886.609027777777</v>
      </c>
      <c r="X1197">
        <v>2513.4</v>
      </c>
      <c r="Z1197" s="1">
        <v>44855.609027777777</v>
      </c>
      <c r="AA1197">
        <v>2487.6</v>
      </c>
      <c r="AB1197" s="1">
        <v>44855.609027777777</v>
      </c>
      <c r="AC1197">
        <v>2488</v>
      </c>
    </row>
    <row r="1198" spans="1:29">
      <c r="A1198" s="1">
        <v>45006.609722222223</v>
      </c>
      <c r="B1198">
        <v>2646.6</v>
      </c>
      <c r="C1198" s="1">
        <v>45006.61041666667</v>
      </c>
      <c r="D1198">
        <v>2647.6</v>
      </c>
      <c r="F1198" s="1">
        <v>44978.609722222223</v>
      </c>
      <c r="G1198">
        <v>2804.8</v>
      </c>
      <c r="H1198" s="1">
        <v>44978.609722222223</v>
      </c>
      <c r="I1198">
        <v>2805</v>
      </c>
      <c r="K1198" s="1">
        <v>44946.609722222223</v>
      </c>
      <c r="L1198">
        <v>2840.6</v>
      </c>
      <c r="M1198" s="1">
        <v>44946.609722222223</v>
      </c>
      <c r="N1198">
        <v>2841</v>
      </c>
      <c r="P1198" s="1">
        <v>44916.609722222223</v>
      </c>
      <c r="Q1198">
        <v>2610.6</v>
      </c>
      <c r="R1198" s="1">
        <v>44916.609722222223</v>
      </c>
      <c r="S1198">
        <v>2611.1999999999998</v>
      </c>
      <c r="U1198" s="1">
        <v>44886.609722222223</v>
      </c>
      <c r="V1198">
        <v>2512.4</v>
      </c>
      <c r="W1198" s="1">
        <v>44886.609722222223</v>
      </c>
      <c r="X1198">
        <v>2512.8000000000002</v>
      </c>
      <c r="Z1198" s="1">
        <v>44855.609722222223</v>
      </c>
      <c r="AA1198">
        <v>2485.1999999999998</v>
      </c>
      <c r="AB1198" s="1">
        <v>44855.609722222223</v>
      </c>
      <c r="AC1198">
        <v>2485.6</v>
      </c>
    </row>
    <row r="1199" spans="1:29">
      <c r="A1199" s="1">
        <v>45006.61041666667</v>
      </c>
      <c r="B1199">
        <v>2647.4</v>
      </c>
      <c r="C1199" s="1">
        <v>45006.611111111109</v>
      </c>
      <c r="D1199">
        <v>2648</v>
      </c>
      <c r="F1199" s="1">
        <v>44978.61041666667</v>
      </c>
      <c r="G1199">
        <v>2807.4</v>
      </c>
      <c r="H1199" s="1">
        <v>44978.61041666667</v>
      </c>
      <c r="I1199">
        <v>2807.8</v>
      </c>
      <c r="K1199" s="1">
        <v>44946.61041666667</v>
      </c>
      <c r="L1199">
        <v>2840</v>
      </c>
      <c r="M1199" s="1">
        <v>44946.61041666667</v>
      </c>
      <c r="N1199">
        <v>2840.2</v>
      </c>
      <c r="P1199" s="1">
        <v>44916.61041666667</v>
      </c>
      <c r="Q1199">
        <v>2610.1999999999998</v>
      </c>
      <c r="R1199" s="1">
        <v>44916.61041666667</v>
      </c>
      <c r="S1199">
        <v>2611</v>
      </c>
      <c r="U1199" s="1">
        <v>44886.61041666667</v>
      </c>
      <c r="V1199">
        <v>2512.8000000000002</v>
      </c>
      <c r="W1199" s="1">
        <v>44886.61041666667</v>
      </c>
      <c r="X1199">
        <v>2513.1999999999998</v>
      </c>
      <c r="Z1199" s="1">
        <v>44855.61041666667</v>
      </c>
      <c r="AA1199">
        <v>2487</v>
      </c>
      <c r="AB1199" s="1">
        <v>44855.61041666667</v>
      </c>
      <c r="AC1199">
        <v>2487.4</v>
      </c>
    </row>
    <row r="1200" spans="1:29">
      <c r="A1200" s="1">
        <v>45006.611111111109</v>
      </c>
      <c r="B1200">
        <v>2647.6</v>
      </c>
      <c r="C1200" s="1">
        <v>45006.611805555556</v>
      </c>
      <c r="D1200">
        <v>2647.8</v>
      </c>
      <c r="F1200" s="1">
        <v>44978.611111111109</v>
      </c>
      <c r="G1200">
        <v>2809.2</v>
      </c>
      <c r="H1200" s="1">
        <v>44978.611111111109</v>
      </c>
      <c r="I1200">
        <v>2809.6</v>
      </c>
      <c r="K1200" s="1">
        <v>44946.611111111109</v>
      </c>
      <c r="L1200">
        <v>2839.4</v>
      </c>
      <c r="M1200" s="1">
        <v>44946.611111111109</v>
      </c>
      <c r="N1200">
        <v>2839.8</v>
      </c>
      <c r="P1200" s="1">
        <v>44916.611111111109</v>
      </c>
      <c r="Q1200">
        <v>2610.1999999999998</v>
      </c>
      <c r="R1200" s="1">
        <v>44916.611111111109</v>
      </c>
      <c r="S1200">
        <v>2610.6</v>
      </c>
      <c r="U1200" s="1">
        <v>44886.611111111109</v>
      </c>
      <c r="V1200">
        <v>2513</v>
      </c>
      <c r="W1200" s="1">
        <v>44886.611111111109</v>
      </c>
      <c r="X1200">
        <v>2513.1999999999998</v>
      </c>
      <c r="Z1200" s="1">
        <v>44855.611111111109</v>
      </c>
      <c r="AA1200">
        <v>2487.4</v>
      </c>
      <c r="AB1200" s="1">
        <v>44855.611111111109</v>
      </c>
      <c r="AC1200">
        <v>2487.8000000000002</v>
      </c>
    </row>
    <row r="1201" spans="1:29">
      <c r="A1201" s="1">
        <v>45006.611805555556</v>
      </c>
      <c r="B1201">
        <v>2647.4</v>
      </c>
      <c r="C1201" s="1">
        <v>45006.612500000003</v>
      </c>
      <c r="D1201">
        <v>2647.4</v>
      </c>
      <c r="F1201" s="1">
        <v>44978.611805555556</v>
      </c>
      <c r="G1201">
        <v>2811</v>
      </c>
      <c r="H1201" s="1">
        <v>44978.611805555556</v>
      </c>
      <c r="I1201">
        <v>2811.2</v>
      </c>
      <c r="K1201" s="1">
        <v>44946.611805555556</v>
      </c>
      <c r="L1201">
        <v>2836.8</v>
      </c>
      <c r="M1201" s="1">
        <v>44946.611805555556</v>
      </c>
      <c r="N1201">
        <v>2837.4</v>
      </c>
      <c r="P1201" s="1">
        <v>44916.611805555556</v>
      </c>
      <c r="Q1201">
        <v>2610.4</v>
      </c>
      <c r="R1201" s="1">
        <v>44916.611805555556</v>
      </c>
      <c r="S1201">
        <v>2610.6</v>
      </c>
      <c r="U1201" s="1">
        <v>44886.611805555556</v>
      </c>
      <c r="V1201">
        <v>2514.1999999999998</v>
      </c>
      <c r="W1201" s="1">
        <v>44886.611805555556</v>
      </c>
      <c r="X1201">
        <v>2514.6</v>
      </c>
      <c r="Z1201" s="1">
        <v>44855.611805555556</v>
      </c>
      <c r="AA1201">
        <v>2489.1999999999998</v>
      </c>
      <c r="AB1201" s="1">
        <v>44855.611805555556</v>
      </c>
      <c r="AC1201">
        <v>2489.8000000000002</v>
      </c>
    </row>
    <row r="1202" spans="1:29">
      <c r="A1202" s="1">
        <v>45006.612500000003</v>
      </c>
      <c r="B1202">
        <v>2647</v>
      </c>
      <c r="C1202" s="1">
        <v>45006.613194444442</v>
      </c>
      <c r="D1202">
        <v>2647.2</v>
      </c>
      <c r="F1202" s="1">
        <v>44978.612500000003</v>
      </c>
      <c r="G1202">
        <v>2811</v>
      </c>
      <c r="H1202" s="1">
        <v>44978.612500000003</v>
      </c>
      <c r="I1202">
        <v>2811.4</v>
      </c>
      <c r="K1202" s="1">
        <v>44946.612500000003</v>
      </c>
      <c r="L1202">
        <v>2837.8</v>
      </c>
      <c r="M1202" s="1">
        <v>44946.612500000003</v>
      </c>
      <c r="N1202">
        <v>2838</v>
      </c>
      <c r="P1202" s="1">
        <v>44916.612500000003</v>
      </c>
      <c r="Q1202">
        <v>2611.6</v>
      </c>
      <c r="R1202" s="1">
        <v>44916.612500000003</v>
      </c>
      <c r="S1202">
        <v>2612</v>
      </c>
      <c r="U1202" s="1">
        <v>44886.612500000003</v>
      </c>
      <c r="V1202">
        <v>2514.1999999999998</v>
      </c>
      <c r="W1202" s="1">
        <v>44886.612500000003</v>
      </c>
      <c r="X1202">
        <v>2515</v>
      </c>
      <c r="Z1202" s="1">
        <v>44855.612500000003</v>
      </c>
      <c r="AA1202">
        <v>2489</v>
      </c>
      <c r="AB1202" s="1">
        <v>44855.612500000003</v>
      </c>
      <c r="AC1202">
        <v>2489.8000000000002</v>
      </c>
    </row>
    <row r="1203" spans="1:29">
      <c r="A1203" s="1">
        <v>45006.613194444442</v>
      </c>
      <c r="B1203">
        <v>2646.8</v>
      </c>
      <c r="C1203" s="1">
        <v>45006.613888888889</v>
      </c>
      <c r="D1203">
        <v>2647.2</v>
      </c>
      <c r="F1203" s="1">
        <v>44978.613194444442</v>
      </c>
      <c r="G1203">
        <v>2812.8</v>
      </c>
      <c r="H1203" s="1">
        <v>44978.613194444442</v>
      </c>
      <c r="I1203">
        <v>2813</v>
      </c>
      <c r="K1203" s="1">
        <v>44946.613194444442</v>
      </c>
      <c r="L1203">
        <v>2837.4</v>
      </c>
      <c r="M1203" s="1">
        <v>44946.613194444442</v>
      </c>
      <c r="N1203">
        <v>2837.8</v>
      </c>
      <c r="P1203" s="1">
        <v>44916.613194444442</v>
      </c>
      <c r="Q1203">
        <v>2611.6</v>
      </c>
      <c r="R1203" s="1">
        <v>44916.613194444442</v>
      </c>
      <c r="S1203">
        <v>2612.1999999999998</v>
      </c>
      <c r="U1203" s="1">
        <v>44886.613194444442</v>
      </c>
      <c r="V1203">
        <v>2514.1999999999998</v>
      </c>
      <c r="W1203" s="1">
        <v>44886.613194444442</v>
      </c>
      <c r="X1203">
        <v>2514.8000000000002</v>
      </c>
      <c r="Z1203" s="1">
        <v>44855.613194444442</v>
      </c>
      <c r="AA1203">
        <v>2490.6</v>
      </c>
      <c r="AB1203" s="1">
        <v>44855.613194444442</v>
      </c>
      <c r="AC1203">
        <v>2490.8000000000002</v>
      </c>
    </row>
    <row r="1204" spans="1:29">
      <c r="A1204" s="1">
        <v>45006.613888888889</v>
      </c>
      <c r="B1204">
        <v>2647</v>
      </c>
      <c r="C1204" s="1">
        <v>45006.614583333336</v>
      </c>
      <c r="D1204">
        <v>2645.4</v>
      </c>
      <c r="F1204" s="1">
        <v>44978.613888888889</v>
      </c>
      <c r="G1204">
        <v>2812</v>
      </c>
      <c r="H1204" s="1">
        <v>44978.613888888889</v>
      </c>
      <c r="I1204">
        <v>2812.2</v>
      </c>
      <c r="K1204" s="1">
        <v>44946.613888888889</v>
      </c>
      <c r="L1204">
        <v>2836</v>
      </c>
      <c r="M1204" s="1">
        <v>44946.613888888889</v>
      </c>
      <c r="N1204">
        <v>2836.6</v>
      </c>
      <c r="P1204" s="1">
        <v>44916.613888888889</v>
      </c>
      <c r="Q1204">
        <v>2612.1999999999998</v>
      </c>
      <c r="R1204" s="1">
        <v>44916.613888888889</v>
      </c>
      <c r="S1204">
        <v>2612.4</v>
      </c>
      <c r="U1204" s="1">
        <v>44886.613888888889</v>
      </c>
      <c r="V1204">
        <v>2515</v>
      </c>
      <c r="W1204" s="1">
        <v>44886.613888888889</v>
      </c>
      <c r="X1204">
        <v>2515.1999999999998</v>
      </c>
      <c r="Z1204" s="1">
        <v>44855.613888888889</v>
      </c>
      <c r="AA1204">
        <v>2489.4</v>
      </c>
      <c r="AB1204" s="1">
        <v>44855.613888888889</v>
      </c>
      <c r="AC1204">
        <v>2490.1999999999998</v>
      </c>
    </row>
    <row r="1205" spans="1:29">
      <c r="A1205" s="1">
        <v>45006.614583333336</v>
      </c>
      <c r="B1205">
        <v>2645.2</v>
      </c>
      <c r="C1205" s="1">
        <v>45006.615277777775</v>
      </c>
      <c r="D1205">
        <v>2644.6</v>
      </c>
      <c r="F1205" s="1">
        <v>44978.614583333336</v>
      </c>
      <c r="G1205">
        <v>2812.4</v>
      </c>
      <c r="H1205" s="1">
        <v>44978.614583333336</v>
      </c>
      <c r="I1205">
        <v>2812.6</v>
      </c>
      <c r="K1205" s="1">
        <v>44946.614583333336</v>
      </c>
      <c r="L1205">
        <v>2837.4</v>
      </c>
      <c r="M1205" s="1">
        <v>44946.614583333336</v>
      </c>
      <c r="N1205">
        <v>2837.6</v>
      </c>
      <c r="P1205" s="1">
        <v>44916.614583333336</v>
      </c>
      <c r="Q1205">
        <v>2612</v>
      </c>
      <c r="R1205" s="1">
        <v>44916.614583333336</v>
      </c>
      <c r="S1205">
        <v>2612.1999999999998</v>
      </c>
      <c r="U1205" s="1">
        <v>44886.614583333336</v>
      </c>
      <c r="V1205">
        <v>2516.1999999999998</v>
      </c>
      <c r="W1205" s="1">
        <v>44886.614583333336</v>
      </c>
      <c r="X1205">
        <v>2516.4</v>
      </c>
      <c r="Z1205" s="1">
        <v>44855.614583333336</v>
      </c>
      <c r="AA1205">
        <v>2491</v>
      </c>
      <c r="AB1205" s="1">
        <v>44855.614583333336</v>
      </c>
      <c r="AC1205">
        <v>2491.6</v>
      </c>
    </row>
    <row r="1206" spans="1:29">
      <c r="A1206" s="1">
        <v>45006.615277777775</v>
      </c>
      <c r="B1206">
        <v>2644</v>
      </c>
      <c r="C1206" s="1">
        <v>45006.615972222222</v>
      </c>
      <c r="D1206">
        <v>2645.6</v>
      </c>
      <c r="F1206" s="1">
        <v>44978.615277777775</v>
      </c>
      <c r="G1206">
        <v>2813.6</v>
      </c>
      <c r="H1206" s="1">
        <v>44978.615277777775</v>
      </c>
      <c r="I1206">
        <v>2814</v>
      </c>
      <c r="K1206" s="1">
        <v>44946.615277777775</v>
      </c>
      <c r="L1206">
        <v>2837.6</v>
      </c>
      <c r="M1206" s="1">
        <v>44946.615277777775</v>
      </c>
      <c r="N1206">
        <v>2838</v>
      </c>
      <c r="P1206" s="1">
        <v>44916.615277777775</v>
      </c>
      <c r="Q1206">
        <v>2612</v>
      </c>
      <c r="R1206" s="1">
        <v>44916.615277777775</v>
      </c>
      <c r="S1206">
        <v>2612.1999999999998</v>
      </c>
      <c r="U1206" s="1">
        <v>44886.615277777775</v>
      </c>
      <c r="V1206">
        <v>2517.1999999999998</v>
      </c>
      <c r="W1206" s="1">
        <v>44886.615277777775</v>
      </c>
      <c r="X1206">
        <v>2517.4</v>
      </c>
      <c r="Z1206" s="1">
        <v>44855.615277777775</v>
      </c>
      <c r="AA1206">
        <v>2491</v>
      </c>
      <c r="AB1206" s="1">
        <v>44855.615277777775</v>
      </c>
      <c r="AC1206">
        <v>2491.4</v>
      </c>
    </row>
    <row r="1207" spans="1:29">
      <c r="A1207" s="1">
        <v>45006.615972222222</v>
      </c>
      <c r="B1207">
        <v>2645.4</v>
      </c>
      <c r="C1207" s="1">
        <v>45006.616666666669</v>
      </c>
      <c r="D1207">
        <v>2645.2</v>
      </c>
      <c r="F1207" s="1">
        <v>44978.615972222222</v>
      </c>
      <c r="G1207">
        <v>2812.6</v>
      </c>
      <c r="H1207" s="1">
        <v>44978.615972222222</v>
      </c>
      <c r="I1207">
        <v>2813</v>
      </c>
      <c r="K1207" s="1">
        <v>44946.615972222222</v>
      </c>
      <c r="L1207">
        <v>2837</v>
      </c>
      <c r="M1207" s="1">
        <v>44946.615972222222</v>
      </c>
      <c r="N1207">
        <v>2837.4</v>
      </c>
      <c r="P1207" s="1">
        <v>44916.615972222222</v>
      </c>
      <c r="Q1207">
        <v>2611</v>
      </c>
      <c r="R1207" s="1">
        <v>44916.615972222222</v>
      </c>
      <c r="S1207">
        <v>2611.4</v>
      </c>
      <c r="U1207" s="1">
        <v>44886.615972222222</v>
      </c>
      <c r="V1207">
        <v>2517</v>
      </c>
      <c r="W1207" s="1">
        <v>44886.615972222222</v>
      </c>
      <c r="X1207">
        <v>2517.4</v>
      </c>
      <c r="Z1207" s="1">
        <v>44855.615972222222</v>
      </c>
      <c r="AA1207">
        <v>2490</v>
      </c>
      <c r="AB1207" s="1">
        <v>44855.615972222222</v>
      </c>
      <c r="AC1207">
        <v>2490.6</v>
      </c>
    </row>
    <row r="1208" spans="1:29">
      <c r="A1208" s="1">
        <v>45006.616666666669</v>
      </c>
      <c r="B1208">
        <v>2645</v>
      </c>
      <c r="C1208" s="1">
        <v>45006.617361111108</v>
      </c>
      <c r="D1208">
        <v>2644.6</v>
      </c>
      <c r="F1208" s="1">
        <v>44978.616666666669</v>
      </c>
      <c r="G1208">
        <v>2813.4</v>
      </c>
      <c r="H1208" s="1">
        <v>44978.616666666669</v>
      </c>
      <c r="I1208">
        <v>2813.8</v>
      </c>
      <c r="K1208" s="1">
        <v>44946.616666666669</v>
      </c>
      <c r="L1208">
        <v>2837.8</v>
      </c>
      <c r="M1208" s="1">
        <v>44946.616666666669</v>
      </c>
      <c r="N1208">
        <v>2838</v>
      </c>
      <c r="P1208" s="1">
        <v>44916.616666666669</v>
      </c>
      <c r="Q1208">
        <v>2610.4</v>
      </c>
      <c r="R1208" s="1">
        <v>44916.616666666669</v>
      </c>
      <c r="S1208">
        <v>2611</v>
      </c>
      <c r="U1208" s="1">
        <v>44886.616666666669</v>
      </c>
      <c r="V1208">
        <v>2517.1999999999998</v>
      </c>
      <c r="W1208" s="1">
        <v>44886.616666666669</v>
      </c>
      <c r="X1208">
        <v>2517.6</v>
      </c>
      <c r="Z1208" s="1">
        <v>44855.616666666669</v>
      </c>
      <c r="AA1208">
        <v>2489</v>
      </c>
      <c r="AB1208" s="1">
        <v>44855.616666666669</v>
      </c>
      <c r="AC1208">
        <v>2489.6</v>
      </c>
    </row>
    <row r="1209" spans="1:29">
      <c r="A1209" s="1">
        <v>45006.617361111108</v>
      </c>
      <c r="B1209">
        <v>2644.4</v>
      </c>
      <c r="C1209" s="1">
        <v>45006.618055555555</v>
      </c>
      <c r="D1209">
        <v>2644.8</v>
      </c>
      <c r="F1209" s="1">
        <v>44978.617361111108</v>
      </c>
      <c r="G1209">
        <v>2813.4</v>
      </c>
      <c r="H1209" s="1">
        <v>44978.617361111108</v>
      </c>
      <c r="I1209">
        <v>2813.8</v>
      </c>
      <c r="K1209" s="1">
        <v>44946.617361111108</v>
      </c>
      <c r="L1209">
        <v>2837.8</v>
      </c>
      <c r="M1209" s="1">
        <v>44946.617361111108</v>
      </c>
      <c r="N1209">
        <v>2838</v>
      </c>
      <c r="P1209" s="1">
        <v>44916.617361111108</v>
      </c>
      <c r="Q1209">
        <v>2611.4</v>
      </c>
      <c r="R1209" s="1">
        <v>44916.617361111108</v>
      </c>
      <c r="S1209">
        <v>2611.8000000000002</v>
      </c>
      <c r="U1209" s="1">
        <v>44886.617361111108</v>
      </c>
      <c r="V1209">
        <v>2517</v>
      </c>
      <c r="W1209" s="1">
        <v>44886.617361111108</v>
      </c>
      <c r="X1209">
        <v>2517.6</v>
      </c>
      <c r="Z1209" s="1">
        <v>44855.617361111108</v>
      </c>
      <c r="AA1209">
        <v>2490.6</v>
      </c>
      <c r="AB1209" s="1">
        <v>44855.617361111108</v>
      </c>
      <c r="AC1209">
        <v>2491</v>
      </c>
    </row>
    <row r="1210" spans="1:29">
      <c r="A1210" s="1">
        <v>45006.618055555555</v>
      </c>
      <c r="B1210">
        <v>2644.4</v>
      </c>
      <c r="C1210" s="1">
        <v>45006.618750000001</v>
      </c>
      <c r="D1210">
        <v>2645</v>
      </c>
      <c r="F1210" s="1">
        <v>44978.618055555555</v>
      </c>
      <c r="G1210">
        <v>2812.6</v>
      </c>
      <c r="H1210" s="1">
        <v>44978.618055555555</v>
      </c>
      <c r="I1210">
        <v>2813</v>
      </c>
      <c r="K1210" s="1">
        <v>44946.618055555555</v>
      </c>
      <c r="L1210">
        <v>2838.2</v>
      </c>
      <c r="M1210" s="1">
        <v>44946.618055555555</v>
      </c>
      <c r="N1210">
        <v>2838.4</v>
      </c>
      <c r="P1210" s="1">
        <v>44916.618055555555</v>
      </c>
      <c r="Q1210">
        <v>2611.6</v>
      </c>
      <c r="R1210" s="1">
        <v>44916.618055555555</v>
      </c>
      <c r="S1210">
        <v>2611.8000000000002</v>
      </c>
      <c r="U1210" s="1">
        <v>44886.618055555555</v>
      </c>
      <c r="V1210">
        <v>2518.4</v>
      </c>
      <c r="W1210" s="1">
        <v>44886.618055555555</v>
      </c>
      <c r="X1210">
        <v>2518.8000000000002</v>
      </c>
      <c r="Z1210" s="1">
        <v>44855.618055555555</v>
      </c>
      <c r="AA1210">
        <v>2490</v>
      </c>
      <c r="AB1210" s="1">
        <v>44855.618055555555</v>
      </c>
      <c r="AC1210">
        <v>2490.1999999999998</v>
      </c>
    </row>
    <row r="1211" spans="1:29">
      <c r="A1211" s="1">
        <v>45006.618750000001</v>
      </c>
      <c r="B1211">
        <v>2644.6</v>
      </c>
      <c r="C1211" s="1">
        <v>45006.619444444441</v>
      </c>
      <c r="D1211">
        <v>2645</v>
      </c>
      <c r="F1211" s="1">
        <v>44978.618750000001</v>
      </c>
      <c r="G1211">
        <v>2811</v>
      </c>
      <c r="H1211" s="1">
        <v>44978.618750000001</v>
      </c>
      <c r="I1211">
        <v>2811.2</v>
      </c>
      <c r="K1211" s="1">
        <v>44946.618750000001</v>
      </c>
      <c r="L1211">
        <v>2838.4</v>
      </c>
      <c r="M1211" s="1">
        <v>44946.618750000001</v>
      </c>
      <c r="N1211">
        <v>2838.8</v>
      </c>
      <c r="P1211" s="1">
        <v>44916.618750000001</v>
      </c>
      <c r="Q1211">
        <v>2612</v>
      </c>
      <c r="R1211" s="1">
        <v>44916.618750000001</v>
      </c>
      <c r="S1211">
        <v>2612.1999999999998</v>
      </c>
      <c r="U1211" s="1">
        <v>44886.618750000001</v>
      </c>
      <c r="V1211">
        <v>2518.8000000000002</v>
      </c>
      <c r="W1211" s="1">
        <v>44886.618750000001</v>
      </c>
      <c r="X1211">
        <v>2519.1999999999998</v>
      </c>
      <c r="Z1211" s="1">
        <v>44855.618750000001</v>
      </c>
      <c r="AA1211">
        <v>2488.4</v>
      </c>
      <c r="AB1211" s="1">
        <v>44855.618750000001</v>
      </c>
      <c r="AC1211">
        <v>2488.8000000000002</v>
      </c>
    </row>
    <row r="1212" spans="1:29">
      <c r="A1212" s="1">
        <v>45006.619444444441</v>
      </c>
      <c r="B1212">
        <v>2644.8</v>
      </c>
      <c r="C1212" s="1">
        <v>45006.620138888888</v>
      </c>
      <c r="D1212">
        <v>2645.8</v>
      </c>
      <c r="F1212" s="1">
        <v>44978.619444444441</v>
      </c>
      <c r="G1212">
        <v>2811.6</v>
      </c>
      <c r="H1212" s="1">
        <v>44978.619444444441</v>
      </c>
      <c r="I1212">
        <v>2811.8</v>
      </c>
      <c r="K1212" s="1">
        <v>44946.619444444441</v>
      </c>
      <c r="L1212">
        <v>2838.4</v>
      </c>
      <c r="M1212" s="1">
        <v>44946.619444444441</v>
      </c>
      <c r="N1212">
        <v>2838.8</v>
      </c>
      <c r="P1212" s="1">
        <v>44916.619444444441</v>
      </c>
      <c r="Q1212">
        <v>2613.6</v>
      </c>
      <c r="R1212" s="1">
        <v>44916.619444444441</v>
      </c>
      <c r="S1212">
        <v>2614</v>
      </c>
      <c r="U1212" s="1">
        <v>44886.619444444441</v>
      </c>
      <c r="V1212">
        <v>2519.4</v>
      </c>
      <c r="W1212" s="1">
        <v>44886.619444444441</v>
      </c>
      <c r="X1212">
        <v>2519.8000000000002</v>
      </c>
      <c r="Z1212" s="1">
        <v>44855.619444444441</v>
      </c>
      <c r="AA1212">
        <v>2488.8000000000002</v>
      </c>
      <c r="AB1212" s="1">
        <v>44855.619444444441</v>
      </c>
      <c r="AC1212">
        <v>2489.1999999999998</v>
      </c>
    </row>
    <row r="1213" spans="1:29">
      <c r="A1213" s="1">
        <v>45006.620138888888</v>
      </c>
      <c r="B1213">
        <v>2645.2</v>
      </c>
      <c r="C1213" s="1">
        <v>45006.620833333334</v>
      </c>
      <c r="D1213">
        <v>2645.8</v>
      </c>
      <c r="F1213" s="1">
        <v>44978.620138888888</v>
      </c>
      <c r="G1213">
        <v>2809.8</v>
      </c>
      <c r="H1213" s="1">
        <v>44978.620138888888</v>
      </c>
      <c r="I1213">
        <v>2810</v>
      </c>
      <c r="K1213" s="1">
        <v>44946.620138888888</v>
      </c>
      <c r="L1213">
        <v>2839</v>
      </c>
      <c r="M1213" s="1">
        <v>44946.620138888888</v>
      </c>
      <c r="N1213">
        <v>2839.2</v>
      </c>
      <c r="P1213" s="1">
        <v>44916.620138888888</v>
      </c>
      <c r="Q1213">
        <v>2613.6</v>
      </c>
      <c r="R1213" s="1">
        <v>44916.620138888888</v>
      </c>
      <c r="S1213">
        <v>2613.8000000000002</v>
      </c>
      <c r="U1213" s="1">
        <v>44886.620138888888</v>
      </c>
      <c r="V1213">
        <v>2519.4</v>
      </c>
      <c r="W1213" s="1">
        <v>44886.620138888888</v>
      </c>
      <c r="X1213">
        <v>2519.6</v>
      </c>
      <c r="Z1213" s="1">
        <v>44855.620138888888</v>
      </c>
      <c r="AA1213">
        <v>2486.4</v>
      </c>
      <c r="AB1213" s="1">
        <v>44855.620138888888</v>
      </c>
      <c r="AC1213">
        <v>2486.6</v>
      </c>
    </row>
    <row r="1214" spans="1:29">
      <c r="A1214" s="1">
        <v>45006.620833333334</v>
      </c>
      <c r="B1214">
        <v>2645.2</v>
      </c>
      <c r="C1214" s="1">
        <v>45006.621527777781</v>
      </c>
      <c r="D1214">
        <v>2645.8</v>
      </c>
      <c r="F1214" s="1">
        <v>44978.620833333334</v>
      </c>
      <c r="G1214">
        <v>2809.8</v>
      </c>
      <c r="H1214" s="1">
        <v>44978.620833333334</v>
      </c>
      <c r="I1214">
        <v>2810.2</v>
      </c>
      <c r="K1214" s="1">
        <v>44946.620833333334</v>
      </c>
      <c r="L1214">
        <v>2839</v>
      </c>
      <c r="M1214" s="1">
        <v>44946.620833333334</v>
      </c>
      <c r="N1214">
        <v>2839.8</v>
      </c>
      <c r="P1214" s="1">
        <v>44916.620833333334</v>
      </c>
      <c r="Q1214">
        <v>2612.8000000000002</v>
      </c>
      <c r="R1214" s="1">
        <v>44916.620833333334</v>
      </c>
      <c r="S1214">
        <v>2613.1999999999998</v>
      </c>
      <c r="U1214" s="1">
        <v>44886.620833333334</v>
      </c>
      <c r="V1214">
        <v>2519.1999999999998</v>
      </c>
      <c r="W1214" s="1">
        <v>44886.620833333334</v>
      </c>
      <c r="X1214">
        <v>2519.6</v>
      </c>
      <c r="Z1214" s="1">
        <v>44855.620833333334</v>
      </c>
      <c r="AA1214">
        <v>2486</v>
      </c>
      <c r="AB1214" s="1">
        <v>44855.620833333334</v>
      </c>
      <c r="AC1214">
        <v>2486.6</v>
      </c>
    </row>
    <row r="1215" spans="1:29">
      <c r="A1215" s="1">
        <v>45006.621527777781</v>
      </c>
      <c r="B1215">
        <v>2645.6</v>
      </c>
      <c r="C1215" s="1">
        <v>45006.62222222222</v>
      </c>
      <c r="D1215">
        <v>2646.2</v>
      </c>
      <c r="F1215" s="1">
        <v>44978.621527777781</v>
      </c>
      <c r="G1215">
        <v>2810.8</v>
      </c>
      <c r="H1215" s="1">
        <v>44978.621527777781</v>
      </c>
      <c r="I1215">
        <v>2811</v>
      </c>
      <c r="K1215" s="1">
        <v>44946.621527777781</v>
      </c>
      <c r="L1215">
        <v>2838.4</v>
      </c>
      <c r="M1215" s="1">
        <v>44946.621527777781</v>
      </c>
      <c r="N1215">
        <v>2838.8</v>
      </c>
      <c r="P1215" s="1">
        <v>44916.621527777781</v>
      </c>
      <c r="Q1215">
        <v>2611.8000000000002</v>
      </c>
      <c r="R1215" s="1">
        <v>44916.621527777781</v>
      </c>
      <c r="S1215">
        <v>2612.1999999999998</v>
      </c>
      <c r="U1215" s="1">
        <v>44886.621527777781</v>
      </c>
      <c r="V1215">
        <v>2520</v>
      </c>
      <c r="W1215" s="1">
        <v>44886.621527777781</v>
      </c>
      <c r="X1215">
        <v>2520.4</v>
      </c>
      <c r="Z1215" s="1">
        <v>44855.621527777781</v>
      </c>
      <c r="AA1215">
        <v>2485</v>
      </c>
      <c r="AB1215" s="1">
        <v>44855.621527777781</v>
      </c>
      <c r="AC1215">
        <v>2485.4</v>
      </c>
    </row>
    <row r="1216" spans="1:29">
      <c r="A1216" s="1">
        <v>45006.62222222222</v>
      </c>
      <c r="B1216">
        <v>2646</v>
      </c>
      <c r="C1216" s="1">
        <v>45006.622916666667</v>
      </c>
      <c r="D1216">
        <v>2646.6</v>
      </c>
      <c r="F1216" s="1">
        <v>44978.62222222222</v>
      </c>
      <c r="G1216">
        <v>2811</v>
      </c>
      <c r="H1216" s="1">
        <v>44978.62222222222</v>
      </c>
      <c r="I1216">
        <v>2811.2</v>
      </c>
      <c r="K1216" s="1">
        <v>44946.62222222222</v>
      </c>
      <c r="L1216">
        <v>2838.2</v>
      </c>
      <c r="M1216" s="1">
        <v>44946.62222222222</v>
      </c>
      <c r="N1216">
        <v>2838.6</v>
      </c>
      <c r="P1216" s="1">
        <v>44916.62222222222</v>
      </c>
      <c r="Q1216">
        <v>2612</v>
      </c>
      <c r="R1216" s="1">
        <v>44916.62222222222</v>
      </c>
      <c r="S1216">
        <v>2612.1999999999998</v>
      </c>
      <c r="U1216" s="1">
        <v>44886.62222222222</v>
      </c>
      <c r="V1216">
        <v>2519.8000000000002</v>
      </c>
      <c r="W1216" s="1">
        <v>44886.62222222222</v>
      </c>
      <c r="X1216">
        <v>2520</v>
      </c>
      <c r="Z1216" s="1">
        <v>44855.62222222222</v>
      </c>
      <c r="AA1216">
        <v>2485.1999999999998</v>
      </c>
      <c r="AB1216" s="1">
        <v>44855.62222222222</v>
      </c>
      <c r="AC1216">
        <v>2485.4</v>
      </c>
    </row>
    <row r="1217" spans="1:29">
      <c r="A1217" s="1">
        <v>45006.622916666667</v>
      </c>
      <c r="B1217">
        <v>2646.4</v>
      </c>
      <c r="C1217" s="1">
        <v>45006.623611111114</v>
      </c>
      <c r="D1217">
        <v>2647.4</v>
      </c>
      <c r="F1217" s="1">
        <v>44978.622916666667</v>
      </c>
      <c r="G1217">
        <v>2811.8</v>
      </c>
      <c r="H1217" s="1">
        <v>44978.622916666667</v>
      </c>
      <c r="I1217">
        <v>2812.4</v>
      </c>
      <c r="K1217" s="1">
        <v>44946.622916666667</v>
      </c>
      <c r="L1217">
        <v>2838.8</v>
      </c>
      <c r="M1217" s="1">
        <v>44946.622916666667</v>
      </c>
      <c r="N1217">
        <v>2839.2</v>
      </c>
      <c r="P1217" s="1">
        <v>44916.622916666667</v>
      </c>
      <c r="Q1217">
        <v>2612.1999999999998</v>
      </c>
      <c r="R1217" s="1">
        <v>44916.622916666667</v>
      </c>
      <c r="S1217">
        <v>2612.8000000000002</v>
      </c>
      <c r="U1217" s="1">
        <v>44886.622916666667</v>
      </c>
      <c r="V1217">
        <v>2520.6</v>
      </c>
      <c r="W1217" s="1">
        <v>44886.622916666667</v>
      </c>
      <c r="X1217">
        <v>2520.8000000000002</v>
      </c>
      <c r="Z1217" s="1">
        <v>44855.622916666667</v>
      </c>
      <c r="AA1217">
        <v>2485.4</v>
      </c>
      <c r="AB1217" s="1">
        <v>44855.622916666667</v>
      </c>
      <c r="AC1217">
        <v>2485.6</v>
      </c>
    </row>
    <row r="1218" spans="1:29">
      <c r="A1218" s="1">
        <v>45006.623611111114</v>
      </c>
      <c r="B1218">
        <v>2647.2</v>
      </c>
      <c r="C1218" s="1">
        <v>45006.624305555553</v>
      </c>
      <c r="D1218">
        <v>2648</v>
      </c>
      <c r="F1218" s="1">
        <v>44978.623611111114</v>
      </c>
      <c r="G1218">
        <v>2812.2</v>
      </c>
      <c r="H1218" s="1">
        <v>44978.623611111114</v>
      </c>
      <c r="I1218">
        <v>2812.4</v>
      </c>
      <c r="K1218" s="1">
        <v>44946.623611111114</v>
      </c>
      <c r="L1218">
        <v>2840.4</v>
      </c>
      <c r="M1218" s="1">
        <v>44946.623611111114</v>
      </c>
      <c r="N1218">
        <v>2841</v>
      </c>
      <c r="P1218" s="1">
        <v>44916.623611111114</v>
      </c>
      <c r="Q1218">
        <v>2611.4</v>
      </c>
      <c r="R1218" s="1">
        <v>44916.623611111114</v>
      </c>
      <c r="S1218">
        <v>2611.8000000000002</v>
      </c>
      <c r="U1218" s="1">
        <v>44886.623611111114</v>
      </c>
      <c r="V1218">
        <v>2519.8000000000002</v>
      </c>
      <c r="W1218" s="1">
        <v>44886.623611111114</v>
      </c>
      <c r="X1218">
        <v>2520.1999999999998</v>
      </c>
      <c r="Z1218" s="1">
        <v>44855.623611111114</v>
      </c>
      <c r="AA1218">
        <v>2484.8000000000002</v>
      </c>
      <c r="AB1218" s="1">
        <v>44855.623611111114</v>
      </c>
      <c r="AC1218">
        <v>2485</v>
      </c>
    </row>
    <row r="1219" spans="1:29">
      <c r="A1219" s="1">
        <v>45006.624305555553</v>
      </c>
      <c r="B1219">
        <v>2647.6</v>
      </c>
      <c r="C1219" s="1">
        <v>45007.394444444442</v>
      </c>
      <c r="D1219">
        <v>2651.8</v>
      </c>
      <c r="F1219" s="1">
        <v>44978.624305555553</v>
      </c>
      <c r="G1219">
        <v>2812.8</v>
      </c>
      <c r="H1219" s="1">
        <v>44978.624305555553</v>
      </c>
      <c r="I1219">
        <v>2813.4</v>
      </c>
      <c r="K1219" s="1">
        <v>44946.624305555553</v>
      </c>
      <c r="L1219">
        <v>2840</v>
      </c>
      <c r="M1219" s="1">
        <v>44946.624305555553</v>
      </c>
      <c r="N1219">
        <v>2840.4</v>
      </c>
      <c r="P1219" s="1">
        <v>44916.624305555553</v>
      </c>
      <c r="Q1219">
        <v>2610.4</v>
      </c>
      <c r="R1219" s="1">
        <v>44916.624305555553</v>
      </c>
      <c r="S1219">
        <v>2611</v>
      </c>
      <c r="U1219" s="1">
        <v>44886.624305555553</v>
      </c>
      <c r="V1219">
        <v>2520.8000000000002</v>
      </c>
      <c r="W1219" s="1">
        <v>44886.624305555553</v>
      </c>
      <c r="X1219">
        <v>2521</v>
      </c>
      <c r="Z1219" s="1">
        <v>44855.624305555553</v>
      </c>
      <c r="AA1219">
        <v>2483.4</v>
      </c>
      <c r="AB1219" s="1">
        <v>44855.624305555553</v>
      </c>
      <c r="AC1219">
        <v>2484.4</v>
      </c>
    </row>
    <row r="1220" spans="1:29">
      <c r="A1220" s="1">
        <v>45007.394444444442</v>
      </c>
      <c r="B1220">
        <v>2651.4</v>
      </c>
      <c r="C1220" s="1">
        <v>45007.395138888889</v>
      </c>
      <c r="D1220">
        <v>2654.8</v>
      </c>
      <c r="F1220" s="1">
        <v>44979.394444444442</v>
      </c>
      <c r="G1220">
        <v>2799.6</v>
      </c>
      <c r="H1220" s="1">
        <v>44979.394444444442</v>
      </c>
      <c r="I1220">
        <v>2799.8</v>
      </c>
      <c r="K1220" s="1">
        <v>44956.394444444442</v>
      </c>
      <c r="L1220">
        <v>2898</v>
      </c>
      <c r="M1220" s="1">
        <v>44956.394444444442</v>
      </c>
      <c r="N1220">
        <v>2900</v>
      </c>
      <c r="P1220" s="1">
        <v>44917.394444444442</v>
      </c>
      <c r="Q1220">
        <v>2634.8</v>
      </c>
      <c r="R1220" s="1">
        <v>44917.394444444442</v>
      </c>
      <c r="S1220">
        <v>2635</v>
      </c>
      <c r="U1220" s="1">
        <v>44887.394444444442</v>
      </c>
      <c r="V1220">
        <v>2526</v>
      </c>
      <c r="W1220" s="1">
        <v>44887.394444444442</v>
      </c>
      <c r="X1220">
        <v>2526.8000000000002</v>
      </c>
      <c r="Z1220" s="1">
        <v>44858.394444444442</v>
      </c>
      <c r="AA1220">
        <v>2471.1999999999998</v>
      </c>
      <c r="AB1220" s="1">
        <v>44858.394444444442</v>
      </c>
      <c r="AC1220">
        <v>2472</v>
      </c>
    </row>
    <row r="1221" spans="1:29">
      <c r="A1221" s="1">
        <v>45007.395138888889</v>
      </c>
      <c r="B1221">
        <v>2653.8</v>
      </c>
      <c r="C1221" s="1">
        <v>45007.395833333336</v>
      </c>
      <c r="D1221">
        <v>2655.4</v>
      </c>
      <c r="F1221" s="1">
        <v>44979.395138888889</v>
      </c>
      <c r="G1221">
        <v>2799.2</v>
      </c>
      <c r="H1221" s="1">
        <v>44979.395138888889</v>
      </c>
      <c r="I1221">
        <v>2799.4</v>
      </c>
      <c r="K1221" s="1">
        <v>44956.395138888889</v>
      </c>
      <c r="L1221">
        <v>2895.4</v>
      </c>
      <c r="M1221" s="1">
        <v>44956.395138888889</v>
      </c>
      <c r="N1221">
        <v>2897.4</v>
      </c>
      <c r="P1221" s="1">
        <v>44917.395138888889</v>
      </c>
      <c r="Q1221">
        <v>2634.8</v>
      </c>
      <c r="R1221" s="1">
        <v>44917.395138888889</v>
      </c>
      <c r="S1221">
        <v>2635</v>
      </c>
      <c r="U1221" s="1">
        <v>44887.395138888889</v>
      </c>
      <c r="V1221">
        <v>2525</v>
      </c>
      <c r="W1221" s="1">
        <v>44887.395138888889</v>
      </c>
      <c r="X1221">
        <v>2525.8000000000002</v>
      </c>
      <c r="Z1221" s="1">
        <v>44858.395138888889</v>
      </c>
      <c r="AA1221">
        <v>2469.1999999999998</v>
      </c>
      <c r="AB1221" s="1">
        <v>44858.395138888889</v>
      </c>
      <c r="AC1221">
        <v>2470.8000000000002</v>
      </c>
    </row>
    <row r="1222" spans="1:29">
      <c r="A1222" s="1">
        <v>45007.395833333336</v>
      </c>
      <c r="B1222">
        <v>2655.2</v>
      </c>
      <c r="C1222" s="1">
        <v>45007.396527777775</v>
      </c>
      <c r="D1222">
        <v>2660.6</v>
      </c>
      <c r="F1222" s="1">
        <v>44979.395833333336</v>
      </c>
      <c r="G1222">
        <v>2802.8</v>
      </c>
      <c r="H1222" s="1">
        <v>44979.395833333336</v>
      </c>
      <c r="I1222">
        <v>2803.2</v>
      </c>
      <c r="K1222" s="1">
        <v>44956.395833333336</v>
      </c>
      <c r="L1222">
        <v>2881.4</v>
      </c>
      <c r="M1222" s="1">
        <v>44956.395833333336</v>
      </c>
      <c r="N1222">
        <v>2881.6</v>
      </c>
      <c r="P1222" s="1">
        <v>44917.395833333336</v>
      </c>
      <c r="Q1222">
        <v>2628.8</v>
      </c>
      <c r="R1222" s="1">
        <v>44917.395833333336</v>
      </c>
      <c r="S1222">
        <v>2629</v>
      </c>
      <c r="U1222" s="1">
        <v>44887.395833333336</v>
      </c>
      <c r="V1222">
        <v>2530</v>
      </c>
      <c r="W1222" s="1">
        <v>44887.395833333336</v>
      </c>
      <c r="X1222">
        <v>2530.1999999999998</v>
      </c>
      <c r="Z1222" s="1">
        <v>44858.395833333336</v>
      </c>
      <c r="AA1222">
        <v>2465</v>
      </c>
      <c r="AB1222" s="1">
        <v>44858.395833333336</v>
      </c>
      <c r="AC1222">
        <v>2466.1999999999998</v>
      </c>
    </row>
    <row r="1223" spans="1:29">
      <c r="A1223" s="1">
        <v>45007.396527777775</v>
      </c>
      <c r="B1223">
        <v>2660.2</v>
      </c>
      <c r="C1223" s="1">
        <v>45007.397222222222</v>
      </c>
      <c r="D1223">
        <v>2660.8</v>
      </c>
      <c r="F1223" s="1">
        <v>44979.396527777775</v>
      </c>
      <c r="G1223">
        <v>2801.8</v>
      </c>
      <c r="H1223" s="1">
        <v>44979.396527777775</v>
      </c>
      <c r="I1223">
        <v>2802.4</v>
      </c>
      <c r="K1223" s="1">
        <v>44956.396527777775</v>
      </c>
      <c r="L1223">
        <v>2874.2</v>
      </c>
      <c r="M1223" s="1">
        <v>44956.396527777775</v>
      </c>
      <c r="N1223">
        <v>2874.6</v>
      </c>
      <c r="P1223" s="1">
        <v>44917.396527777775</v>
      </c>
      <c r="Q1223">
        <v>2626.6</v>
      </c>
      <c r="R1223" s="1">
        <v>44917.396527777775</v>
      </c>
      <c r="S1223">
        <v>2627</v>
      </c>
      <c r="U1223" s="1">
        <v>44887.396527777775</v>
      </c>
      <c r="V1223">
        <v>2529.8000000000002</v>
      </c>
      <c r="W1223" s="1">
        <v>44887.396527777775</v>
      </c>
      <c r="X1223">
        <v>2530</v>
      </c>
      <c r="Z1223" s="1">
        <v>44858.396527777775</v>
      </c>
      <c r="AA1223">
        <v>2458</v>
      </c>
      <c r="AB1223" s="1">
        <v>44858.396527777775</v>
      </c>
      <c r="AC1223">
        <v>2459</v>
      </c>
    </row>
    <row r="1224" spans="1:29">
      <c r="A1224" s="1">
        <v>45007.397222222222</v>
      </c>
      <c r="B1224">
        <v>2660.2</v>
      </c>
      <c r="C1224" s="1">
        <v>45007.397916666669</v>
      </c>
      <c r="D1224">
        <v>2658.2</v>
      </c>
      <c r="F1224" s="1">
        <v>44979.397222222222</v>
      </c>
      <c r="G1224">
        <v>2803.6</v>
      </c>
      <c r="H1224" s="1">
        <v>44979.397222222222</v>
      </c>
      <c r="I1224">
        <v>2803.8</v>
      </c>
      <c r="K1224" s="1">
        <v>44956.397222222222</v>
      </c>
      <c r="L1224">
        <v>2884.4</v>
      </c>
      <c r="M1224" s="1">
        <v>44956.397222222222</v>
      </c>
      <c r="N1224">
        <v>2885</v>
      </c>
      <c r="P1224" s="1">
        <v>44917.397222222222</v>
      </c>
      <c r="Q1224">
        <v>2629.4</v>
      </c>
      <c r="R1224" s="1">
        <v>44917.397222222222</v>
      </c>
      <c r="S1224">
        <v>2629.8</v>
      </c>
      <c r="U1224" s="1">
        <v>44887.397222222222</v>
      </c>
      <c r="V1224">
        <v>2524.8000000000002</v>
      </c>
      <c r="W1224" s="1">
        <v>44887.397222222222</v>
      </c>
      <c r="X1224">
        <v>2525</v>
      </c>
      <c r="Z1224" s="1">
        <v>44858.397222222222</v>
      </c>
      <c r="AA1224">
        <v>2460.6</v>
      </c>
      <c r="AB1224" s="1">
        <v>44858.397222222222</v>
      </c>
      <c r="AC1224">
        <v>2461.4</v>
      </c>
    </row>
    <row r="1225" spans="1:29">
      <c r="A1225" s="1">
        <v>45007.397916666669</v>
      </c>
      <c r="B1225">
        <v>2657.8</v>
      </c>
      <c r="C1225" s="1">
        <v>45007.398611111108</v>
      </c>
      <c r="D1225">
        <v>2659</v>
      </c>
      <c r="F1225" s="1">
        <v>44979.397916666669</v>
      </c>
      <c r="G1225">
        <v>2800.8</v>
      </c>
      <c r="H1225" s="1">
        <v>44979.397916666669</v>
      </c>
      <c r="I1225">
        <v>2801</v>
      </c>
      <c r="K1225" s="1">
        <v>44956.397916666669</v>
      </c>
      <c r="L1225">
        <v>2882</v>
      </c>
      <c r="M1225" s="1">
        <v>44956.397916666669</v>
      </c>
      <c r="N1225">
        <v>2882.6</v>
      </c>
      <c r="P1225" s="1">
        <v>44917.397916666669</v>
      </c>
      <c r="Q1225">
        <v>2629.4</v>
      </c>
      <c r="R1225" s="1">
        <v>44917.397916666669</v>
      </c>
      <c r="S1225">
        <v>2629.8</v>
      </c>
      <c r="U1225" s="1">
        <v>44887.397916666669</v>
      </c>
      <c r="V1225">
        <v>2522.1999999999998</v>
      </c>
      <c r="W1225" s="1">
        <v>44887.397916666669</v>
      </c>
      <c r="X1225">
        <v>2522.8000000000002</v>
      </c>
      <c r="Z1225" s="1">
        <v>44858.397916666669</v>
      </c>
      <c r="AA1225">
        <v>2465</v>
      </c>
      <c r="AB1225" s="1">
        <v>44858.397916666669</v>
      </c>
      <c r="AC1225">
        <v>2465.6</v>
      </c>
    </row>
    <row r="1226" spans="1:29">
      <c r="A1226" s="1">
        <v>45007.398611111108</v>
      </c>
      <c r="B1226">
        <v>2658.8</v>
      </c>
      <c r="C1226" s="1">
        <v>45007.399305555555</v>
      </c>
      <c r="D1226">
        <v>2659.6</v>
      </c>
      <c r="F1226" s="1">
        <v>44979.398611111108</v>
      </c>
      <c r="G1226">
        <v>2801</v>
      </c>
      <c r="H1226" s="1">
        <v>44979.398611111108</v>
      </c>
      <c r="I1226">
        <v>2801.4</v>
      </c>
      <c r="K1226" s="1">
        <v>44956.398611111108</v>
      </c>
      <c r="L1226">
        <v>2882.4</v>
      </c>
      <c r="M1226" s="1">
        <v>44956.398611111108</v>
      </c>
      <c r="N1226">
        <v>2882.6</v>
      </c>
      <c r="P1226" s="1">
        <v>44917.398611111108</v>
      </c>
      <c r="Q1226">
        <v>2627</v>
      </c>
      <c r="R1226" s="1">
        <v>44917.398611111108</v>
      </c>
      <c r="S1226">
        <v>2627.6</v>
      </c>
      <c r="U1226" s="1">
        <v>44887.398611111108</v>
      </c>
      <c r="V1226">
        <v>2520</v>
      </c>
      <c r="W1226" s="1">
        <v>44887.398611111108</v>
      </c>
      <c r="X1226">
        <v>2520.8000000000002</v>
      </c>
      <c r="Z1226" s="1">
        <v>44858.398611111108</v>
      </c>
      <c r="AA1226">
        <v>2470.1999999999998</v>
      </c>
      <c r="AB1226" s="1">
        <v>44858.398611111108</v>
      </c>
      <c r="AC1226">
        <v>2471.1999999999998</v>
      </c>
    </row>
    <row r="1227" spans="1:29">
      <c r="A1227" s="1">
        <v>45007.399305555555</v>
      </c>
      <c r="B1227">
        <v>2659.2</v>
      </c>
      <c r="C1227" s="1">
        <v>45007.4</v>
      </c>
      <c r="D1227">
        <v>2660.4</v>
      </c>
      <c r="F1227" s="1">
        <v>44979.399305555555</v>
      </c>
      <c r="G1227">
        <v>2795.2</v>
      </c>
      <c r="H1227" s="1">
        <v>44979.399305555555</v>
      </c>
      <c r="I1227">
        <v>2796</v>
      </c>
      <c r="K1227" s="1">
        <v>44956.399305555555</v>
      </c>
      <c r="L1227">
        <v>2877.2</v>
      </c>
      <c r="M1227" s="1">
        <v>44956.399305555555</v>
      </c>
      <c r="N1227">
        <v>2877.6</v>
      </c>
      <c r="P1227" s="1">
        <v>44917.399305555555</v>
      </c>
      <c r="Q1227">
        <v>2630.8</v>
      </c>
      <c r="R1227" s="1">
        <v>44917.399305555555</v>
      </c>
      <c r="S1227">
        <v>2631</v>
      </c>
      <c r="U1227" s="1">
        <v>44887.399305555555</v>
      </c>
      <c r="V1227">
        <v>2518.8000000000002</v>
      </c>
      <c r="W1227" s="1">
        <v>44887.399305555555</v>
      </c>
      <c r="X1227">
        <v>2519.1999999999998</v>
      </c>
      <c r="Z1227" s="1">
        <v>44858.399305555555</v>
      </c>
      <c r="AA1227">
        <v>2478</v>
      </c>
      <c r="AB1227" s="1">
        <v>44858.399305555555</v>
      </c>
      <c r="AC1227">
        <v>2478.4</v>
      </c>
    </row>
    <row r="1228" spans="1:29">
      <c r="A1228" s="1">
        <v>45007.4</v>
      </c>
      <c r="B1228">
        <v>2660.2</v>
      </c>
      <c r="C1228" s="1">
        <v>45007.400694444441</v>
      </c>
      <c r="D1228">
        <v>2663.6</v>
      </c>
      <c r="F1228" s="1">
        <v>44979.4</v>
      </c>
      <c r="G1228">
        <v>2799.6</v>
      </c>
      <c r="H1228" s="1">
        <v>44979.4</v>
      </c>
      <c r="I1228">
        <v>2799.8</v>
      </c>
      <c r="K1228" s="1">
        <v>44956.4</v>
      </c>
      <c r="L1228">
        <v>2878.6</v>
      </c>
      <c r="M1228" s="1">
        <v>44956.4</v>
      </c>
      <c r="N1228">
        <v>2878.8</v>
      </c>
      <c r="P1228" s="1">
        <v>44917.4</v>
      </c>
      <c r="Q1228">
        <v>2630.6</v>
      </c>
      <c r="R1228" s="1">
        <v>44917.4</v>
      </c>
      <c r="S1228">
        <v>2631</v>
      </c>
      <c r="U1228" s="1">
        <v>44887.4</v>
      </c>
      <c r="V1228">
        <v>2520</v>
      </c>
      <c r="W1228" s="1">
        <v>44887.4</v>
      </c>
      <c r="X1228">
        <v>2520.1999999999998</v>
      </c>
      <c r="Z1228" s="1">
        <v>44858.400000000001</v>
      </c>
      <c r="AA1228">
        <v>2484.6</v>
      </c>
      <c r="AB1228" s="1">
        <v>44858.400000000001</v>
      </c>
      <c r="AC1228">
        <v>2484.8000000000002</v>
      </c>
    </row>
    <row r="1229" spans="1:29">
      <c r="A1229" s="1">
        <v>45007.400694444441</v>
      </c>
      <c r="B1229">
        <v>2663.2</v>
      </c>
      <c r="C1229" s="1">
        <v>45007.401388888888</v>
      </c>
      <c r="D1229">
        <v>2666.8</v>
      </c>
      <c r="F1229" s="1">
        <v>44979.400694444441</v>
      </c>
      <c r="G1229">
        <v>2799.4</v>
      </c>
      <c r="H1229" s="1">
        <v>44979.400694444441</v>
      </c>
      <c r="I1229">
        <v>2799.6</v>
      </c>
      <c r="K1229" s="1">
        <v>44956.400694444441</v>
      </c>
      <c r="L1229">
        <v>2874.6</v>
      </c>
      <c r="M1229" s="1">
        <v>44956.400694444441</v>
      </c>
      <c r="N1229">
        <v>2875.4</v>
      </c>
      <c r="P1229" s="1">
        <v>44917.400694444441</v>
      </c>
      <c r="Q1229">
        <v>2630</v>
      </c>
      <c r="R1229" s="1">
        <v>44917.400694444441</v>
      </c>
      <c r="S1229">
        <v>2630.2</v>
      </c>
      <c r="U1229" s="1">
        <v>44887.400694444441</v>
      </c>
      <c r="V1229">
        <v>2519.8000000000002</v>
      </c>
      <c r="W1229" s="1">
        <v>44887.400694444441</v>
      </c>
      <c r="X1229">
        <v>2520</v>
      </c>
      <c r="Z1229" s="1">
        <v>44858.400694444441</v>
      </c>
      <c r="AA1229">
        <v>2490</v>
      </c>
      <c r="AB1229" s="1">
        <v>44858.400694444441</v>
      </c>
      <c r="AC1229">
        <v>2490.4</v>
      </c>
    </row>
    <row r="1230" spans="1:29">
      <c r="A1230" s="1">
        <v>45007.401388888888</v>
      </c>
      <c r="B1230">
        <v>2665.8</v>
      </c>
      <c r="C1230" s="1">
        <v>45007.402083333334</v>
      </c>
      <c r="D1230">
        <v>2663.4</v>
      </c>
      <c r="F1230" s="1">
        <v>44979.401388888888</v>
      </c>
      <c r="G1230">
        <v>2799.4</v>
      </c>
      <c r="H1230" s="1">
        <v>44979.401388888888</v>
      </c>
      <c r="I1230">
        <v>2800.8</v>
      </c>
      <c r="K1230" s="1">
        <v>44956.401388888888</v>
      </c>
      <c r="L1230">
        <v>2875.4</v>
      </c>
      <c r="M1230" s="1">
        <v>44956.401388888888</v>
      </c>
      <c r="N1230">
        <v>2876.4</v>
      </c>
      <c r="P1230" s="1">
        <v>44917.401388888888</v>
      </c>
      <c r="Q1230">
        <v>2629.4</v>
      </c>
      <c r="R1230" s="1">
        <v>44917.401388888888</v>
      </c>
      <c r="S1230">
        <v>2629.8</v>
      </c>
      <c r="U1230" s="1">
        <v>44887.401388888888</v>
      </c>
      <c r="V1230">
        <v>2523.8000000000002</v>
      </c>
      <c r="W1230" s="1">
        <v>44887.401388888888</v>
      </c>
      <c r="X1230">
        <v>2524</v>
      </c>
      <c r="Z1230" s="1">
        <v>44858.401388888888</v>
      </c>
      <c r="AA1230">
        <v>2495.8000000000002</v>
      </c>
      <c r="AB1230" s="1">
        <v>44858.401388888888</v>
      </c>
      <c r="AC1230">
        <v>2496.6</v>
      </c>
    </row>
    <row r="1231" spans="1:29">
      <c r="A1231" s="1">
        <v>45007.402083333334</v>
      </c>
      <c r="B1231">
        <v>2663.2</v>
      </c>
      <c r="C1231" s="1">
        <v>45007.402777777781</v>
      </c>
      <c r="D1231">
        <v>2665.8</v>
      </c>
      <c r="F1231" s="1">
        <v>44979.402083333334</v>
      </c>
      <c r="G1231">
        <v>2803.4</v>
      </c>
      <c r="H1231" s="1">
        <v>44979.402083333334</v>
      </c>
      <c r="I1231">
        <v>2803.6</v>
      </c>
      <c r="K1231" s="1">
        <v>44956.402083333334</v>
      </c>
      <c r="L1231">
        <v>2874.2</v>
      </c>
      <c r="M1231" s="1">
        <v>44956.402083333334</v>
      </c>
      <c r="N1231">
        <v>2874.6</v>
      </c>
      <c r="P1231" s="1">
        <v>44917.402083333334</v>
      </c>
      <c r="Q1231">
        <v>2633.4</v>
      </c>
      <c r="R1231" s="1">
        <v>44917.402083333334</v>
      </c>
      <c r="S1231">
        <v>2633.6</v>
      </c>
      <c r="U1231" s="1">
        <v>44887.402083333334</v>
      </c>
      <c r="V1231">
        <v>2522.8000000000002</v>
      </c>
      <c r="W1231" s="1">
        <v>44887.402083333334</v>
      </c>
      <c r="X1231">
        <v>2523.6</v>
      </c>
      <c r="Z1231" s="1">
        <v>44858.402083333334</v>
      </c>
      <c r="AA1231">
        <v>2489.6</v>
      </c>
      <c r="AB1231" s="1">
        <v>44858.402083333334</v>
      </c>
      <c r="AC1231">
        <v>2490</v>
      </c>
    </row>
    <row r="1232" spans="1:29">
      <c r="A1232" s="1">
        <v>45007.402777777781</v>
      </c>
      <c r="B1232">
        <v>2665.2</v>
      </c>
      <c r="C1232" s="1">
        <v>45007.40347222222</v>
      </c>
      <c r="D1232">
        <v>2666.6</v>
      </c>
      <c r="F1232" s="1">
        <v>44979.402777777781</v>
      </c>
      <c r="G1232">
        <v>2802.4</v>
      </c>
      <c r="H1232" s="1">
        <v>44979.402777777781</v>
      </c>
      <c r="I1232">
        <v>2803</v>
      </c>
      <c r="K1232" s="1">
        <v>44956.402777777781</v>
      </c>
      <c r="L1232">
        <v>2867.8</v>
      </c>
      <c r="M1232" s="1">
        <v>44956.402777777781</v>
      </c>
      <c r="N1232">
        <v>2868.2</v>
      </c>
      <c r="P1232" s="1">
        <v>44917.402777777781</v>
      </c>
      <c r="Q1232">
        <v>2632.4</v>
      </c>
      <c r="R1232" s="1">
        <v>44917.402777777781</v>
      </c>
      <c r="S1232">
        <v>2632.8</v>
      </c>
      <c r="U1232" s="1">
        <v>44887.402777777781</v>
      </c>
      <c r="V1232">
        <v>2522</v>
      </c>
      <c r="W1232" s="1">
        <v>44887.402777777781</v>
      </c>
      <c r="X1232">
        <v>2522.6</v>
      </c>
      <c r="Z1232" s="1">
        <v>44858.402777777781</v>
      </c>
      <c r="AA1232">
        <v>2485.1999999999998</v>
      </c>
      <c r="AB1232" s="1">
        <v>44858.402777777781</v>
      </c>
      <c r="AC1232">
        <v>2485.6</v>
      </c>
    </row>
    <row r="1233" spans="1:29">
      <c r="A1233" s="1">
        <v>45007.40347222222</v>
      </c>
      <c r="B1233">
        <v>2666</v>
      </c>
      <c r="C1233" s="1">
        <v>45007.404166666667</v>
      </c>
      <c r="D1233">
        <v>2664.8</v>
      </c>
      <c r="F1233" s="1">
        <v>44979.40347222222</v>
      </c>
      <c r="G1233">
        <v>2799.2</v>
      </c>
      <c r="H1233" s="1">
        <v>44979.40347222222</v>
      </c>
      <c r="I1233">
        <v>2799.4</v>
      </c>
      <c r="K1233" s="1">
        <v>44956.40347222222</v>
      </c>
      <c r="L1233">
        <v>2868.4</v>
      </c>
      <c r="M1233" s="1">
        <v>44956.40347222222</v>
      </c>
      <c r="N1233">
        <v>2868.8</v>
      </c>
      <c r="P1233" s="1">
        <v>44917.40347222222</v>
      </c>
      <c r="Q1233">
        <v>2635.4</v>
      </c>
      <c r="R1233" s="1">
        <v>44917.40347222222</v>
      </c>
      <c r="S1233">
        <v>2636</v>
      </c>
      <c r="U1233" s="1">
        <v>44887.40347222222</v>
      </c>
      <c r="V1233">
        <v>2519.4</v>
      </c>
      <c r="W1233" s="1">
        <v>44887.40347222222</v>
      </c>
      <c r="X1233">
        <v>2519.8000000000002</v>
      </c>
      <c r="Z1233" s="1">
        <v>44858.40347222222</v>
      </c>
      <c r="AA1233">
        <v>2485.1999999999998</v>
      </c>
      <c r="AB1233" s="1">
        <v>44858.40347222222</v>
      </c>
      <c r="AC1233">
        <v>2486</v>
      </c>
    </row>
    <row r="1234" spans="1:29">
      <c r="A1234" s="1">
        <v>45007.404166666667</v>
      </c>
      <c r="B1234">
        <v>2664.4</v>
      </c>
      <c r="C1234" s="1">
        <v>45007.404861111114</v>
      </c>
      <c r="D1234">
        <v>2665.2</v>
      </c>
      <c r="F1234" s="1">
        <v>44979.404166666667</v>
      </c>
      <c r="G1234">
        <v>2796.2</v>
      </c>
      <c r="H1234" s="1">
        <v>44979.404166666667</v>
      </c>
      <c r="I1234">
        <v>2796.4</v>
      </c>
      <c r="K1234" s="1">
        <v>44956.404166666667</v>
      </c>
      <c r="L1234">
        <v>2872</v>
      </c>
      <c r="M1234" s="1">
        <v>44956.404166666667</v>
      </c>
      <c r="N1234">
        <v>2872.4</v>
      </c>
      <c r="P1234" s="1">
        <v>44917.404166666667</v>
      </c>
      <c r="Q1234">
        <v>2635.4</v>
      </c>
      <c r="R1234" s="1">
        <v>44917.404166666667</v>
      </c>
      <c r="S1234">
        <v>2635.8</v>
      </c>
      <c r="U1234" s="1">
        <v>44887.404166666667</v>
      </c>
      <c r="V1234">
        <v>2520.4</v>
      </c>
      <c r="W1234" s="1">
        <v>44887.404166666667</v>
      </c>
      <c r="X1234">
        <v>2520.8000000000002</v>
      </c>
      <c r="Z1234" s="1">
        <v>44858.404166666667</v>
      </c>
      <c r="AA1234">
        <v>2482</v>
      </c>
      <c r="AB1234" s="1">
        <v>44858.404166666667</v>
      </c>
      <c r="AC1234">
        <v>2482.4</v>
      </c>
    </row>
    <row r="1235" spans="1:29">
      <c r="A1235" s="1">
        <v>45007.404861111114</v>
      </c>
      <c r="B1235">
        <v>2665</v>
      </c>
      <c r="C1235" s="1">
        <v>45007.405555555553</v>
      </c>
      <c r="D1235">
        <v>2664.2</v>
      </c>
      <c r="F1235" s="1">
        <v>44979.404861111114</v>
      </c>
      <c r="G1235">
        <v>2792.8</v>
      </c>
      <c r="H1235" s="1">
        <v>44979.404861111114</v>
      </c>
      <c r="I1235">
        <v>2793.2</v>
      </c>
      <c r="K1235" s="1">
        <v>44956.404861111114</v>
      </c>
      <c r="L1235">
        <v>2871</v>
      </c>
      <c r="M1235" s="1">
        <v>44956.404861111114</v>
      </c>
      <c r="N1235">
        <v>2871.6</v>
      </c>
      <c r="P1235" s="1">
        <v>44917.404861111114</v>
      </c>
      <c r="Q1235">
        <v>2632</v>
      </c>
      <c r="R1235" s="1">
        <v>44917.404861111114</v>
      </c>
      <c r="S1235">
        <v>2632.2</v>
      </c>
      <c r="U1235" s="1">
        <v>44887.404861111114</v>
      </c>
      <c r="V1235">
        <v>2520.4</v>
      </c>
      <c r="W1235" s="1">
        <v>44887.404861111114</v>
      </c>
      <c r="X1235">
        <v>2521</v>
      </c>
      <c r="Z1235" s="1">
        <v>44858.404861111114</v>
      </c>
      <c r="AA1235">
        <v>2473.1999999999998</v>
      </c>
      <c r="AB1235" s="1">
        <v>44858.404861111114</v>
      </c>
      <c r="AC1235">
        <v>2473.8000000000002</v>
      </c>
    </row>
    <row r="1236" spans="1:29">
      <c r="A1236" s="1">
        <v>45007.405555555553</v>
      </c>
      <c r="B1236">
        <v>2663.8</v>
      </c>
      <c r="C1236" s="1">
        <v>45007.40625</v>
      </c>
      <c r="D1236">
        <v>2664.4</v>
      </c>
      <c r="F1236" s="1">
        <v>44979.405555555553</v>
      </c>
      <c r="G1236">
        <v>2789.2</v>
      </c>
      <c r="H1236" s="1">
        <v>44979.405555555553</v>
      </c>
      <c r="I1236">
        <v>2789.4</v>
      </c>
      <c r="K1236" s="1">
        <v>44956.405555555553</v>
      </c>
      <c r="L1236">
        <v>2875.4</v>
      </c>
      <c r="M1236" s="1">
        <v>44956.405555555553</v>
      </c>
      <c r="N1236">
        <v>2875.6</v>
      </c>
      <c r="P1236" s="1">
        <v>44917.405555555553</v>
      </c>
      <c r="Q1236">
        <v>2630.8</v>
      </c>
      <c r="R1236" s="1">
        <v>44917.405555555553</v>
      </c>
      <c r="S1236">
        <v>2631.2</v>
      </c>
      <c r="U1236" s="1">
        <v>44887.405555555553</v>
      </c>
      <c r="V1236">
        <v>2521.8000000000002</v>
      </c>
      <c r="W1236" s="1">
        <v>44887.405555555553</v>
      </c>
      <c r="X1236">
        <v>2522.4</v>
      </c>
      <c r="Z1236" s="1">
        <v>44858.405555555553</v>
      </c>
      <c r="AA1236">
        <v>2469.1999999999998</v>
      </c>
      <c r="AB1236" s="1">
        <v>44858.405555555553</v>
      </c>
      <c r="AC1236">
        <v>2469.6</v>
      </c>
    </row>
    <row r="1237" spans="1:29">
      <c r="A1237" s="1">
        <v>45007.40625</v>
      </c>
      <c r="B1237">
        <v>2663.8</v>
      </c>
      <c r="C1237" s="1">
        <v>45007.406944444447</v>
      </c>
      <c r="D1237">
        <v>2663.6</v>
      </c>
      <c r="F1237" s="1">
        <v>44979.40625</v>
      </c>
      <c r="G1237">
        <v>2791.6</v>
      </c>
      <c r="H1237" s="1">
        <v>44979.40625</v>
      </c>
      <c r="I1237">
        <v>2792</v>
      </c>
      <c r="K1237" s="1">
        <v>44956.40625</v>
      </c>
      <c r="L1237">
        <v>2875.6</v>
      </c>
      <c r="M1237" s="1">
        <v>44956.40625</v>
      </c>
      <c r="N1237">
        <v>2876</v>
      </c>
      <c r="P1237" s="1">
        <v>44917.40625</v>
      </c>
      <c r="Q1237">
        <v>2632.4</v>
      </c>
      <c r="R1237" s="1">
        <v>44917.40625</v>
      </c>
      <c r="S1237">
        <v>2633.2</v>
      </c>
      <c r="U1237" s="1">
        <v>44887.40625</v>
      </c>
      <c r="V1237">
        <v>2520.4</v>
      </c>
      <c r="W1237" s="1">
        <v>44887.40625</v>
      </c>
      <c r="X1237">
        <v>2520.6</v>
      </c>
      <c r="Z1237" s="1">
        <v>44858.40625</v>
      </c>
      <c r="AA1237">
        <v>2467</v>
      </c>
      <c r="AB1237" s="1">
        <v>44858.40625</v>
      </c>
      <c r="AC1237">
        <v>2467.4</v>
      </c>
    </row>
    <row r="1238" spans="1:29">
      <c r="A1238" s="1">
        <v>45007.406944444447</v>
      </c>
      <c r="B1238">
        <v>2663.2</v>
      </c>
      <c r="C1238" s="1">
        <v>45007.407638888886</v>
      </c>
      <c r="D1238">
        <v>2664.8</v>
      </c>
      <c r="F1238" s="1">
        <v>44979.406944444447</v>
      </c>
      <c r="G1238">
        <v>2792.4</v>
      </c>
      <c r="H1238" s="1">
        <v>44979.406944444447</v>
      </c>
      <c r="I1238">
        <v>2792.8</v>
      </c>
      <c r="K1238" s="1">
        <v>44956.406944444447</v>
      </c>
      <c r="L1238">
        <v>2880.2</v>
      </c>
      <c r="M1238" s="1">
        <v>44956.406944444447</v>
      </c>
      <c r="N1238">
        <v>2880.8</v>
      </c>
      <c r="P1238" s="1">
        <v>44917.406944444447</v>
      </c>
      <c r="Q1238">
        <v>2631.8</v>
      </c>
      <c r="R1238" s="1">
        <v>44917.406944444447</v>
      </c>
      <c r="S1238">
        <v>2632</v>
      </c>
      <c r="U1238" s="1">
        <v>44887.406944444447</v>
      </c>
      <c r="V1238">
        <v>2518.8000000000002</v>
      </c>
      <c r="W1238" s="1">
        <v>44887.406944444447</v>
      </c>
      <c r="X1238">
        <v>2519.4</v>
      </c>
      <c r="Z1238" s="1">
        <v>44858.406944444447</v>
      </c>
      <c r="AA1238">
        <v>2467.4</v>
      </c>
      <c r="AB1238" s="1">
        <v>44858.406944444447</v>
      </c>
      <c r="AC1238">
        <v>2468.8000000000002</v>
      </c>
    </row>
    <row r="1239" spans="1:29">
      <c r="A1239" s="1">
        <v>45007.407638888886</v>
      </c>
      <c r="B1239">
        <v>2664.6</v>
      </c>
      <c r="C1239" s="1">
        <v>45007.408333333333</v>
      </c>
      <c r="D1239">
        <v>2665.6</v>
      </c>
      <c r="F1239" s="1">
        <v>44979.407638888886</v>
      </c>
      <c r="G1239">
        <v>2788.4</v>
      </c>
      <c r="H1239" s="1">
        <v>44979.407638888886</v>
      </c>
      <c r="I1239">
        <v>2788.6</v>
      </c>
      <c r="K1239" s="1">
        <v>44956.407638888886</v>
      </c>
      <c r="L1239">
        <v>2878.4</v>
      </c>
      <c r="M1239" s="1">
        <v>44956.407638888886</v>
      </c>
      <c r="N1239">
        <v>2879</v>
      </c>
      <c r="P1239" s="1">
        <v>44917.407638888886</v>
      </c>
      <c r="Q1239">
        <v>2630.6</v>
      </c>
      <c r="R1239" s="1">
        <v>44917.407638888886</v>
      </c>
      <c r="S1239">
        <v>2631</v>
      </c>
      <c r="U1239" s="1">
        <v>44887.407638888886</v>
      </c>
      <c r="V1239">
        <v>2518.1999999999998</v>
      </c>
      <c r="W1239" s="1">
        <v>44887.407638888886</v>
      </c>
      <c r="X1239">
        <v>2518.8000000000002</v>
      </c>
      <c r="Z1239" s="1">
        <v>44858.407638888886</v>
      </c>
      <c r="AA1239">
        <v>2468.8000000000002</v>
      </c>
      <c r="AB1239" s="1">
        <v>44858.407638888886</v>
      </c>
      <c r="AC1239">
        <v>2469.4</v>
      </c>
    </row>
    <row r="1240" spans="1:29">
      <c r="A1240" s="1">
        <v>45007.408333333333</v>
      </c>
      <c r="B1240">
        <v>2665.4</v>
      </c>
      <c r="C1240" s="1">
        <v>45007.40902777778</v>
      </c>
      <c r="D1240">
        <v>2665.8</v>
      </c>
      <c r="F1240" s="1">
        <v>44979.408333333333</v>
      </c>
      <c r="G1240">
        <v>2790.6</v>
      </c>
      <c r="H1240" s="1">
        <v>44979.408333333333</v>
      </c>
      <c r="I1240">
        <v>2790.8</v>
      </c>
      <c r="K1240" s="1">
        <v>44956.408333333333</v>
      </c>
      <c r="L1240">
        <v>2875.4</v>
      </c>
      <c r="M1240" s="1">
        <v>44956.408333333333</v>
      </c>
      <c r="N1240">
        <v>2875.8</v>
      </c>
      <c r="P1240" s="1">
        <v>44917.408333333333</v>
      </c>
      <c r="Q1240">
        <v>2631.2</v>
      </c>
      <c r="R1240" s="1">
        <v>44917.408333333333</v>
      </c>
      <c r="S1240">
        <v>2631.4</v>
      </c>
      <c r="U1240" s="1">
        <v>44887.408333333333</v>
      </c>
      <c r="V1240">
        <v>2516.4</v>
      </c>
      <c r="W1240" s="1">
        <v>44887.408333333333</v>
      </c>
      <c r="X1240">
        <v>2516.6</v>
      </c>
      <c r="Z1240" s="1">
        <v>44858.408333333333</v>
      </c>
      <c r="AA1240">
        <v>2467</v>
      </c>
      <c r="AB1240" s="1">
        <v>44858.408333333333</v>
      </c>
      <c r="AC1240">
        <v>2468</v>
      </c>
    </row>
    <row r="1241" spans="1:29">
      <c r="A1241" s="1">
        <v>45007.40902777778</v>
      </c>
      <c r="B1241">
        <v>2665.4</v>
      </c>
      <c r="C1241" s="1">
        <v>45007.409722222219</v>
      </c>
      <c r="D1241">
        <v>2663.4</v>
      </c>
      <c r="F1241" s="1">
        <v>44979.40902777778</v>
      </c>
      <c r="G1241">
        <v>2787.6</v>
      </c>
      <c r="H1241" s="1">
        <v>44979.40902777778</v>
      </c>
      <c r="I1241">
        <v>2787.8</v>
      </c>
      <c r="K1241" s="1">
        <v>44956.40902777778</v>
      </c>
      <c r="L1241">
        <v>2872.4</v>
      </c>
      <c r="M1241" s="1">
        <v>44956.40902777778</v>
      </c>
      <c r="N1241">
        <v>2872.8</v>
      </c>
      <c r="P1241" s="1">
        <v>44917.40902777778</v>
      </c>
      <c r="Q1241">
        <v>2630.8</v>
      </c>
      <c r="R1241" s="1">
        <v>44917.40902777778</v>
      </c>
      <c r="S1241">
        <v>2631.2</v>
      </c>
      <c r="U1241" s="1">
        <v>44887.40902777778</v>
      </c>
      <c r="V1241">
        <v>2514</v>
      </c>
      <c r="W1241" s="1">
        <v>44887.40902777778</v>
      </c>
      <c r="X1241">
        <v>2514.1999999999998</v>
      </c>
      <c r="Z1241" s="1">
        <v>44858.40902777778</v>
      </c>
      <c r="AA1241">
        <v>2461.1999999999998</v>
      </c>
      <c r="AB1241" s="1">
        <v>44858.40902777778</v>
      </c>
      <c r="AC1241">
        <v>2462</v>
      </c>
    </row>
    <row r="1242" spans="1:29">
      <c r="A1242" s="1">
        <v>45007.409722222219</v>
      </c>
      <c r="B1242">
        <v>2663</v>
      </c>
      <c r="C1242" s="1">
        <v>45007.410416666666</v>
      </c>
      <c r="D1242">
        <v>2664.6</v>
      </c>
      <c r="F1242" s="1">
        <v>44979.409722222219</v>
      </c>
      <c r="G1242">
        <v>2787.2</v>
      </c>
      <c r="H1242" s="1">
        <v>44979.409722222219</v>
      </c>
      <c r="I1242">
        <v>2787.6</v>
      </c>
      <c r="K1242" s="1">
        <v>44956.409722222219</v>
      </c>
      <c r="L1242">
        <v>2871.6</v>
      </c>
      <c r="M1242" s="1">
        <v>44956.409722222219</v>
      </c>
      <c r="N1242">
        <v>2872</v>
      </c>
      <c r="P1242" s="1">
        <v>44917.409722222219</v>
      </c>
      <c r="Q1242">
        <v>2634.2</v>
      </c>
      <c r="R1242" s="1">
        <v>44917.409722222219</v>
      </c>
      <c r="S1242">
        <v>2634.6</v>
      </c>
      <c r="U1242" s="1">
        <v>44887.409722222219</v>
      </c>
      <c r="V1242">
        <v>2515</v>
      </c>
      <c r="W1242" s="1">
        <v>44887.409722222219</v>
      </c>
      <c r="X1242">
        <v>2515.4</v>
      </c>
      <c r="Z1242" s="1">
        <v>44858.409722222219</v>
      </c>
      <c r="AA1242">
        <v>2463.1999999999998</v>
      </c>
      <c r="AB1242" s="1">
        <v>44858.409722222219</v>
      </c>
      <c r="AC1242">
        <v>2463.8000000000002</v>
      </c>
    </row>
    <row r="1243" spans="1:29">
      <c r="A1243" s="1">
        <v>45007.410416666666</v>
      </c>
      <c r="B1243">
        <v>2664.2</v>
      </c>
      <c r="C1243" s="1">
        <v>45007.411111111112</v>
      </c>
      <c r="D1243">
        <v>2664.8</v>
      </c>
      <c r="F1243" s="1">
        <v>44979.410416666666</v>
      </c>
      <c r="G1243">
        <v>2788.2</v>
      </c>
      <c r="H1243" s="1">
        <v>44979.410416666666</v>
      </c>
      <c r="I1243">
        <v>2788.4</v>
      </c>
      <c r="K1243" s="1">
        <v>44956.410416666666</v>
      </c>
      <c r="L1243">
        <v>2871.6</v>
      </c>
      <c r="M1243" s="1">
        <v>44956.410416666666</v>
      </c>
      <c r="N1243">
        <v>2872.4</v>
      </c>
      <c r="P1243" s="1">
        <v>44917.410416666666</v>
      </c>
      <c r="Q1243">
        <v>2635.8</v>
      </c>
      <c r="R1243" s="1">
        <v>44917.410416666666</v>
      </c>
      <c r="S1243">
        <v>2636.4</v>
      </c>
      <c r="U1243" s="1">
        <v>44887.410416666666</v>
      </c>
      <c r="V1243">
        <v>2513.4</v>
      </c>
      <c r="W1243" s="1">
        <v>44887.410416666666</v>
      </c>
      <c r="X1243">
        <v>2513.8000000000002</v>
      </c>
      <c r="Z1243" s="1">
        <v>44858.410416666666</v>
      </c>
      <c r="AA1243">
        <v>2465.1999999999998</v>
      </c>
      <c r="AB1243" s="1">
        <v>44858.410416666666</v>
      </c>
      <c r="AC1243">
        <v>2466.1999999999998</v>
      </c>
    </row>
    <row r="1244" spans="1:29">
      <c r="A1244" s="1">
        <v>45007.411111111112</v>
      </c>
      <c r="B1244">
        <v>2664.4</v>
      </c>
      <c r="C1244" s="1">
        <v>45007.411805555559</v>
      </c>
      <c r="D1244">
        <v>2665.8</v>
      </c>
      <c r="F1244" s="1">
        <v>44979.411111111112</v>
      </c>
      <c r="G1244">
        <v>2789.8</v>
      </c>
      <c r="H1244" s="1">
        <v>44979.411111111112</v>
      </c>
      <c r="I1244">
        <v>2790.2</v>
      </c>
      <c r="K1244" s="1">
        <v>44956.411111111112</v>
      </c>
      <c r="L1244">
        <v>2873.2</v>
      </c>
      <c r="M1244" s="1">
        <v>44956.411111111112</v>
      </c>
      <c r="N1244">
        <v>2873.8</v>
      </c>
      <c r="P1244" s="1">
        <v>44917.411111111112</v>
      </c>
      <c r="Q1244">
        <v>2633.8</v>
      </c>
      <c r="R1244" s="1">
        <v>44917.411111111112</v>
      </c>
      <c r="S1244">
        <v>2634.2</v>
      </c>
      <c r="U1244" s="1">
        <v>44887.411111111112</v>
      </c>
      <c r="V1244">
        <v>2514.1999999999998</v>
      </c>
      <c r="W1244" s="1">
        <v>44887.411111111112</v>
      </c>
      <c r="X1244">
        <v>2514.4</v>
      </c>
      <c r="Z1244" s="1">
        <v>44858.411111111112</v>
      </c>
      <c r="AA1244">
        <v>2462.4</v>
      </c>
      <c r="AB1244" s="1">
        <v>44858.411111111112</v>
      </c>
      <c r="AC1244">
        <v>2463.4</v>
      </c>
    </row>
    <row r="1245" spans="1:29">
      <c r="A1245" s="1">
        <v>45007.411805555559</v>
      </c>
      <c r="B1245">
        <v>2665.4</v>
      </c>
      <c r="C1245" s="1">
        <v>45007.412499999999</v>
      </c>
      <c r="D1245">
        <v>2665.6</v>
      </c>
      <c r="F1245" s="1">
        <v>44979.411805555559</v>
      </c>
      <c r="G1245">
        <v>2791.2</v>
      </c>
      <c r="H1245" s="1">
        <v>44979.411805555559</v>
      </c>
      <c r="I1245">
        <v>2791.8</v>
      </c>
      <c r="K1245" s="1">
        <v>44956.411805555559</v>
      </c>
      <c r="L1245">
        <v>2870.8</v>
      </c>
      <c r="M1245" s="1">
        <v>44956.411805555559</v>
      </c>
      <c r="N1245">
        <v>2871.6</v>
      </c>
      <c r="P1245" s="1">
        <v>44917.411805555559</v>
      </c>
      <c r="Q1245">
        <v>2634.4</v>
      </c>
      <c r="R1245" s="1">
        <v>44917.411805555559</v>
      </c>
      <c r="S1245">
        <v>2634.8</v>
      </c>
      <c r="U1245" s="1">
        <v>44887.411805555559</v>
      </c>
      <c r="V1245">
        <v>2514.8000000000002</v>
      </c>
      <c r="W1245" s="1">
        <v>44887.411805555559</v>
      </c>
      <c r="X1245">
        <v>2515.1999999999998</v>
      </c>
      <c r="Z1245" s="1">
        <v>44858.411805555559</v>
      </c>
      <c r="AA1245">
        <v>2452.1999999999998</v>
      </c>
      <c r="AB1245" s="1">
        <v>44858.411805555559</v>
      </c>
      <c r="AC1245">
        <v>2453</v>
      </c>
    </row>
    <row r="1246" spans="1:29">
      <c r="A1246" s="1">
        <v>45007.412499999999</v>
      </c>
      <c r="B1246">
        <v>2665</v>
      </c>
      <c r="C1246" s="1">
        <v>45007.413194444445</v>
      </c>
      <c r="D1246">
        <v>2666.4</v>
      </c>
      <c r="F1246" s="1">
        <v>44979.412499999999</v>
      </c>
      <c r="G1246">
        <v>2789.6</v>
      </c>
      <c r="H1246" s="1">
        <v>44979.412499999999</v>
      </c>
      <c r="I1246">
        <v>2790.2</v>
      </c>
      <c r="K1246" s="1">
        <v>44956.412499999999</v>
      </c>
      <c r="L1246">
        <v>2872.8</v>
      </c>
      <c r="M1246" s="1">
        <v>44956.412499999999</v>
      </c>
      <c r="N1246">
        <v>2873.6</v>
      </c>
      <c r="P1246" s="1">
        <v>44917.412499999999</v>
      </c>
      <c r="Q1246">
        <v>2633.6</v>
      </c>
      <c r="R1246" s="1">
        <v>44917.412499999999</v>
      </c>
      <c r="S1246">
        <v>2634.4</v>
      </c>
      <c r="U1246" s="1">
        <v>44887.412499999999</v>
      </c>
      <c r="V1246">
        <v>2515.1999999999998</v>
      </c>
      <c r="W1246" s="1">
        <v>44887.412499999999</v>
      </c>
      <c r="X1246">
        <v>2515.4</v>
      </c>
      <c r="Z1246" s="1">
        <v>44858.412499999999</v>
      </c>
      <c r="AA1246">
        <v>2448.6</v>
      </c>
      <c r="AB1246" s="1">
        <v>44858.412499999999</v>
      </c>
      <c r="AC1246">
        <v>2449.4</v>
      </c>
    </row>
    <row r="1247" spans="1:29">
      <c r="A1247" s="1">
        <v>45007.413194444445</v>
      </c>
      <c r="B1247">
        <v>2666</v>
      </c>
      <c r="C1247" s="1">
        <v>45007.413888888892</v>
      </c>
      <c r="D1247">
        <v>2665.2</v>
      </c>
      <c r="F1247" s="1">
        <v>44979.413194444445</v>
      </c>
      <c r="G1247">
        <v>2792.4</v>
      </c>
      <c r="H1247" s="1">
        <v>44979.413194444445</v>
      </c>
      <c r="I1247">
        <v>2792.6</v>
      </c>
      <c r="K1247" s="1">
        <v>44956.413194444445</v>
      </c>
      <c r="L1247">
        <v>2875.8</v>
      </c>
      <c r="M1247" s="1">
        <v>44956.413194444445</v>
      </c>
      <c r="N1247">
        <v>2876</v>
      </c>
      <c r="P1247" s="1">
        <v>44917.413194444445</v>
      </c>
      <c r="Q1247">
        <v>2634.6</v>
      </c>
      <c r="R1247" s="1">
        <v>44917.413194444445</v>
      </c>
      <c r="S1247">
        <v>2635</v>
      </c>
      <c r="U1247" s="1">
        <v>44887.413194444445</v>
      </c>
      <c r="V1247">
        <v>2514</v>
      </c>
      <c r="W1247" s="1">
        <v>44887.413194444445</v>
      </c>
      <c r="X1247">
        <v>2514.4</v>
      </c>
      <c r="Z1247" s="1">
        <v>44858.413194444445</v>
      </c>
      <c r="AA1247">
        <v>2448.6</v>
      </c>
      <c r="AB1247" s="1">
        <v>44858.413194444445</v>
      </c>
      <c r="AC1247">
        <v>2449.4</v>
      </c>
    </row>
    <row r="1248" spans="1:29">
      <c r="A1248" s="1">
        <v>45007.413888888892</v>
      </c>
      <c r="B1248">
        <v>2665</v>
      </c>
      <c r="C1248" s="1">
        <v>45007.414583333331</v>
      </c>
      <c r="D1248">
        <v>2668.4</v>
      </c>
      <c r="F1248" s="1">
        <v>44979.413888888892</v>
      </c>
      <c r="G1248">
        <v>2791.2</v>
      </c>
      <c r="H1248" s="1">
        <v>44979.413888888892</v>
      </c>
      <c r="I1248">
        <v>2791.6</v>
      </c>
      <c r="K1248" s="1">
        <v>44956.413888888892</v>
      </c>
      <c r="L1248">
        <v>2875</v>
      </c>
      <c r="M1248" s="1">
        <v>44956.413888888892</v>
      </c>
      <c r="N1248">
        <v>2875.4</v>
      </c>
      <c r="P1248" s="1">
        <v>44917.413888888892</v>
      </c>
      <c r="Q1248">
        <v>2639</v>
      </c>
      <c r="R1248" s="1">
        <v>44917.413888888892</v>
      </c>
      <c r="S1248">
        <v>2639.4</v>
      </c>
      <c r="U1248" s="1">
        <v>44887.413888888892</v>
      </c>
      <c r="V1248">
        <v>2513.4</v>
      </c>
      <c r="W1248" s="1">
        <v>44887.413888888892</v>
      </c>
      <c r="X1248">
        <v>2513.6</v>
      </c>
      <c r="Z1248" s="1">
        <v>44858.413888888892</v>
      </c>
      <c r="AA1248">
        <v>2449.4</v>
      </c>
      <c r="AB1248" s="1">
        <v>44858.413888888892</v>
      </c>
      <c r="AC1248">
        <v>2450</v>
      </c>
    </row>
    <row r="1249" spans="1:29">
      <c r="A1249" s="1">
        <v>45007.414583333331</v>
      </c>
      <c r="B1249">
        <v>2668.2</v>
      </c>
      <c r="C1249" s="1">
        <v>45007.415277777778</v>
      </c>
      <c r="D1249">
        <v>2669.2</v>
      </c>
      <c r="F1249" s="1">
        <v>44979.414583333331</v>
      </c>
      <c r="G1249">
        <v>2791.8</v>
      </c>
      <c r="H1249" s="1">
        <v>44979.414583333331</v>
      </c>
      <c r="I1249">
        <v>2792.2</v>
      </c>
      <c r="K1249" s="1">
        <v>44956.414583333331</v>
      </c>
      <c r="L1249">
        <v>2876.2</v>
      </c>
      <c r="M1249" s="1">
        <v>44956.414583333331</v>
      </c>
      <c r="N1249">
        <v>2876.6</v>
      </c>
      <c r="P1249" s="1">
        <v>44917.414583333331</v>
      </c>
      <c r="Q1249">
        <v>2638.6</v>
      </c>
      <c r="R1249" s="1">
        <v>44917.414583333331</v>
      </c>
      <c r="S1249">
        <v>2638.8</v>
      </c>
      <c r="U1249" s="1">
        <v>44887.414583333331</v>
      </c>
      <c r="V1249">
        <v>2515.1999999999998</v>
      </c>
      <c r="W1249" s="1">
        <v>44887.414583333331</v>
      </c>
      <c r="X1249">
        <v>2515.6</v>
      </c>
      <c r="Z1249" s="1">
        <v>44858.414583333331</v>
      </c>
      <c r="AA1249">
        <v>2446.1999999999998</v>
      </c>
      <c r="AB1249" s="1">
        <v>44858.414583333331</v>
      </c>
      <c r="AC1249">
        <v>2446.6</v>
      </c>
    </row>
    <row r="1250" spans="1:29">
      <c r="A1250" s="1">
        <v>45007.415277777778</v>
      </c>
      <c r="B1250">
        <v>2668.6</v>
      </c>
      <c r="C1250" s="1">
        <v>45007.415972222225</v>
      </c>
      <c r="D1250">
        <v>2671</v>
      </c>
      <c r="F1250" s="1">
        <v>44979.415277777778</v>
      </c>
      <c r="G1250">
        <v>2790.6</v>
      </c>
      <c r="H1250" s="1">
        <v>44979.415277777778</v>
      </c>
      <c r="I1250">
        <v>2790.8</v>
      </c>
      <c r="K1250" s="1">
        <v>44956.415277777778</v>
      </c>
      <c r="L1250">
        <v>2878</v>
      </c>
      <c r="M1250" s="1">
        <v>44956.415277777778</v>
      </c>
      <c r="N1250">
        <v>2878.2</v>
      </c>
      <c r="P1250" s="1">
        <v>44917.415277777778</v>
      </c>
      <c r="Q1250">
        <v>2641.4</v>
      </c>
      <c r="R1250" s="1">
        <v>44917.415277777778</v>
      </c>
      <c r="S1250">
        <v>2641.8</v>
      </c>
      <c r="U1250" s="1">
        <v>44887.415277777778</v>
      </c>
      <c r="V1250">
        <v>2514.4</v>
      </c>
      <c r="W1250" s="1">
        <v>44887.415277777778</v>
      </c>
      <c r="X1250">
        <v>2515</v>
      </c>
      <c r="Z1250" s="1">
        <v>44858.415277777778</v>
      </c>
      <c r="AA1250">
        <v>2447.6</v>
      </c>
      <c r="AB1250" s="1">
        <v>44858.415277777778</v>
      </c>
      <c r="AC1250">
        <v>2448.1999999999998</v>
      </c>
    </row>
    <row r="1251" spans="1:29">
      <c r="A1251" s="1">
        <v>45007.415972222225</v>
      </c>
      <c r="B1251">
        <v>2670.4</v>
      </c>
      <c r="C1251" s="1">
        <v>45007.416666666664</v>
      </c>
      <c r="D1251">
        <v>2668.4</v>
      </c>
      <c r="F1251" s="1">
        <v>44979.415972222225</v>
      </c>
      <c r="G1251">
        <v>2790.4</v>
      </c>
      <c r="H1251" s="1">
        <v>44979.415972222225</v>
      </c>
      <c r="I1251">
        <v>2790.6</v>
      </c>
      <c r="K1251" s="1">
        <v>44956.415972222225</v>
      </c>
      <c r="L1251">
        <v>2879.6</v>
      </c>
      <c r="M1251" s="1">
        <v>44956.415972222225</v>
      </c>
      <c r="N1251">
        <v>2879.8</v>
      </c>
      <c r="P1251" s="1">
        <v>44917.415972222225</v>
      </c>
      <c r="Q1251">
        <v>2640</v>
      </c>
      <c r="R1251" s="1">
        <v>44917.415972222225</v>
      </c>
      <c r="S1251">
        <v>2640.4</v>
      </c>
      <c r="U1251" s="1">
        <v>44887.415972222225</v>
      </c>
      <c r="V1251">
        <v>2515.1999999999998</v>
      </c>
      <c r="W1251" s="1">
        <v>44887.415972222225</v>
      </c>
      <c r="X1251">
        <v>2515.4</v>
      </c>
      <c r="Z1251" s="1">
        <v>44858.415972222225</v>
      </c>
      <c r="AA1251">
        <v>2447.1999999999998</v>
      </c>
      <c r="AB1251" s="1">
        <v>44858.415972222225</v>
      </c>
      <c r="AC1251">
        <v>2447.4</v>
      </c>
    </row>
    <row r="1252" spans="1:29">
      <c r="A1252" s="1">
        <v>45007.416666666664</v>
      </c>
      <c r="B1252">
        <v>2668.2</v>
      </c>
      <c r="C1252" s="1">
        <v>45007.417361111111</v>
      </c>
      <c r="D1252">
        <v>2668.6</v>
      </c>
      <c r="F1252" s="1">
        <v>44979.416666666664</v>
      </c>
      <c r="G1252">
        <v>2792.6</v>
      </c>
      <c r="H1252" s="1">
        <v>44979.416666666664</v>
      </c>
      <c r="I1252">
        <v>2793</v>
      </c>
      <c r="K1252" s="1">
        <v>44956.416666666664</v>
      </c>
      <c r="L1252">
        <v>2878.6</v>
      </c>
      <c r="M1252" s="1">
        <v>44956.416666666664</v>
      </c>
      <c r="N1252">
        <v>2879</v>
      </c>
      <c r="P1252" s="1">
        <v>44917.416666666664</v>
      </c>
      <c r="Q1252">
        <v>2639.4</v>
      </c>
      <c r="R1252" s="1">
        <v>44917.416666666664</v>
      </c>
      <c r="S1252">
        <v>2639.8</v>
      </c>
      <c r="U1252" s="1">
        <v>44887.416666666664</v>
      </c>
      <c r="V1252">
        <v>2516.8000000000002</v>
      </c>
      <c r="W1252" s="1">
        <v>44887.416666666664</v>
      </c>
      <c r="X1252">
        <v>2517.1999999999998</v>
      </c>
      <c r="Z1252" s="1">
        <v>44858.416666666664</v>
      </c>
      <c r="AA1252">
        <v>2441.8000000000002</v>
      </c>
      <c r="AB1252" s="1">
        <v>44858.416666666664</v>
      </c>
      <c r="AC1252">
        <v>2442.6</v>
      </c>
    </row>
    <row r="1253" spans="1:29">
      <c r="A1253" s="1">
        <v>45007.417361111111</v>
      </c>
      <c r="B1253">
        <v>2668</v>
      </c>
      <c r="C1253" s="1">
        <v>45007.418055555558</v>
      </c>
      <c r="D1253">
        <v>2669.8</v>
      </c>
      <c r="F1253" s="1">
        <v>44979.417361111111</v>
      </c>
      <c r="G1253">
        <v>2793.2</v>
      </c>
      <c r="H1253" s="1">
        <v>44979.417361111111</v>
      </c>
      <c r="I1253">
        <v>2793.6</v>
      </c>
      <c r="K1253" s="1">
        <v>44956.417361111111</v>
      </c>
      <c r="L1253">
        <v>2877</v>
      </c>
      <c r="M1253" s="1">
        <v>44956.417361111111</v>
      </c>
      <c r="N1253">
        <v>2877.2</v>
      </c>
      <c r="P1253" s="1">
        <v>44917.417361111111</v>
      </c>
      <c r="Q1253">
        <v>2641.8</v>
      </c>
      <c r="R1253" s="1">
        <v>44917.417361111111</v>
      </c>
      <c r="S1253">
        <v>2642</v>
      </c>
      <c r="U1253" s="1">
        <v>44887.417361111111</v>
      </c>
      <c r="V1253">
        <v>2516.4</v>
      </c>
      <c r="W1253" s="1">
        <v>44887.417361111111</v>
      </c>
      <c r="X1253">
        <v>2516.8000000000002</v>
      </c>
      <c r="Z1253" s="1">
        <v>44858.417361111111</v>
      </c>
      <c r="AA1253">
        <v>2433.6</v>
      </c>
      <c r="AB1253" s="1">
        <v>44858.417361111111</v>
      </c>
      <c r="AC1253">
        <v>2434</v>
      </c>
    </row>
    <row r="1254" spans="1:29">
      <c r="A1254" s="1">
        <v>45007.418055555558</v>
      </c>
      <c r="B1254">
        <v>2669.6</v>
      </c>
      <c r="C1254" s="1">
        <v>45007.418749999997</v>
      </c>
      <c r="D1254">
        <v>2669.6</v>
      </c>
      <c r="F1254" s="1">
        <v>44979.418055555558</v>
      </c>
      <c r="G1254">
        <v>2795</v>
      </c>
      <c r="H1254" s="1">
        <v>44979.418055555558</v>
      </c>
      <c r="I1254">
        <v>2795.2</v>
      </c>
      <c r="K1254" s="1">
        <v>44956.418055555558</v>
      </c>
      <c r="L1254">
        <v>2878.2</v>
      </c>
      <c r="M1254" s="1">
        <v>44956.418055555558</v>
      </c>
      <c r="N1254">
        <v>2878.6</v>
      </c>
      <c r="P1254" s="1">
        <v>44917.418055555558</v>
      </c>
      <c r="Q1254">
        <v>2643.4</v>
      </c>
      <c r="R1254" s="1">
        <v>44917.418055555558</v>
      </c>
      <c r="S1254">
        <v>2643.8</v>
      </c>
      <c r="U1254" s="1">
        <v>44887.418055555558</v>
      </c>
      <c r="V1254">
        <v>2515.6</v>
      </c>
      <c r="W1254" s="1">
        <v>44887.418055555558</v>
      </c>
      <c r="X1254">
        <v>2516</v>
      </c>
      <c r="Z1254" s="1">
        <v>44858.418055555558</v>
      </c>
      <c r="AA1254">
        <v>2437.1999999999998</v>
      </c>
      <c r="AB1254" s="1">
        <v>44858.418055555558</v>
      </c>
      <c r="AC1254">
        <v>2437.8000000000002</v>
      </c>
    </row>
    <row r="1255" spans="1:29">
      <c r="A1255" s="1">
        <v>45007.418749999997</v>
      </c>
      <c r="B1255">
        <v>2668.8</v>
      </c>
      <c r="C1255" s="1">
        <v>45007.419444444444</v>
      </c>
      <c r="D1255">
        <v>2669</v>
      </c>
      <c r="F1255" s="1">
        <v>44979.418749999997</v>
      </c>
      <c r="G1255">
        <v>2796.6</v>
      </c>
      <c r="H1255" s="1">
        <v>44979.418749999997</v>
      </c>
      <c r="I1255">
        <v>2797</v>
      </c>
      <c r="K1255" s="1">
        <v>44956.418749999997</v>
      </c>
      <c r="L1255">
        <v>2878</v>
      </c>
      <c r="M1255" s="1">
        <v>44956.418749999997</v>
      </c>
      <c r="N1255">
        <v>2878.2</v>
      </c>
      <c r="P1255" s="1">
        <v>44917.418749999997</v>
      </c>
      <c r="Q1255">
        <v>2644.8</v>
      </c>
      <c r="R1255" s="1">
        <v>44917.418749999997</v>
      </c>
      <c r="S1255">
        <v>2645.4</v>
      </c>
      <c r="U1255" s="1">
        <v>44887.418749999997</v>
      </c>
      <c r="V1255">
        <v>2514.4</v>
      </c>
      <c r="W1255" s="1">
        <v>44887.418749999997</v>
      </c>
      <c r="X1255">
        <v>2514.8000000000002</v>
      </c>
      <c r="Z1255" s="1">
        <v>44858.418749999997</v>
      </c>
      <c r="AA1255">
        <v>2434.6</v>
      </c>
      <c r="AB1255" s="1">
        <v>44858.418749999997</v>
      </c>
      <c r="AC1255">
        <v>2435</v>
      </c>
    </row>
    <row r="1256" spans="1:29">
      <c r="A1256" s="1">
        <v>45007.419444444444</v>
      </c>
      <c r="B1256">
        <v>2668.8</v>
      </c>
      <c r="C1256" s="1">
        <v>45007.420138888891</v>
      </c>
      <c r="D1256">
        <v>2670.6</v>
      </c>
      <c r="F1256" s="1">
        <v>44979.419444444444</v>
      </c>
      <c r="G1256">
        <v>2795</v>
      </c>
      <c r="H1256" s="1">
        <v>44979.419444444444</v>
      </c>
      <c r="I1256">
        <v>2795.4</v>
      </c>
      <c r="K1256" s="1">
        <v>44956.419444444444</v>
      </c>
      <c r="L1256">
        <v>2874.2</v>
      </c>
      <c r="M1256" s="1">
        <v>44956.419444444444</v>
      </c>
      <c r="N1256">
        <v>2874.4</v>
      </c>
      <c r="P1256" s="1">
        <v>44917.419444444444</v>
      </c>
      <c r="Q1256">
        <v>2643.2</v>
      </c>
      <c r="R1256" s="1">
        <v>44917.419444444444</v>
      </c>
      <c r="S1256">
        <v>2643.6</v>
      </c>
      <c r="U1256" s="1">
        <v>44887.419444444444</v>
      </c>
      <c r="V1256">
        <v>2512.8000000000002</v>
      </c>
      <c r="W1256" s="1">
        <v>44887.419444444444</v>
      </c>
      <c r="X1256">
        <v>2513.1999999999998</v>
      </c>
      <c r="Z1256" s="1">
        <v>44858.419444444444</v>
      </c>
      <c r="AA1256">
        <v>2433.8000000000002</v>
      </c>
      <c r="AB1256" s="1">
        <v>44858.419444444444</v>
      </c>
      <c r="AC1256">
        <v>2434.4</v>
      </c>
    </row>
    <row r="1257" spans="1:29">
      <c r="A1257" s="1">
        <v>45007.420138888891</v>
      </c>
      <c r="B1257">
        <v>2670.2</v>
      </c>
      <c r="C1257" s="1">
        <v>45007.42083333333</v>
      </c>
      <c r="D1257">
        <v>2669</v>
      </c>
      <c r="F1257" s="1">
        <v>44979.420138888891</v>
      </c>
      <c r="G1257">
        <v>2797.6</v>
      </c>
      <c r="H1257" s="1">
        <v>44979.420138888891</v>
      </c>
      <c r="I1257">
        <v>2797.8</v>
      </c>
      <c r="K1257" s="1">
        <v>44956.420138888891</v>
      </c>
      <c r="L1257">
        <v>2872.4</v>
      </c>
      <c r="M1257" s="1">
        <v>44956.420138888891</v>
      </c>
      <c r="N1257">
        <v>2872.6</v>
      </c>
      <c r="P1257" s="1">
        <v>44917.420138888891</v>
      </c>
      <c r="Q1257">
        <v>2641.8</v>
      </c>
      <c r="R1257" s="1">
        <v>44917.420138888891</v>
      </c>
      <c r="S1257">
        <v>2642</v>
      </c>
      <c r="U1257" s="1">
        <v>44887.420138888891</v>
      </c>
      <c r="V1257">
        <v>2511</v>
      </c>
      <c r="W1257" s="1">
        <v>44887.420138888891</v>
      </c>
      <c r="X1257">
        <v>2511.6</v>
      </c>
      <c r="Z1257" s="1">
        <v>44858.420138888891</v>
      </c>
      <c r="AA1257">
        <v>2430.6</v>
      </c>
      <c r="AB1257" s="1">
        <v>44858.420138888891</v>
      </c>
      <c r="AC1257">
        <v>2430.8000000000002</v>
      </c>
    </row>
    <row r="1258" spans="1:29">
      <c r="A1258" s="1">
        <v>45007.42083333333</v>
      </c>
      <c r="B1258">
        <v>2668.4</v>
      </c>
      <c r="C1258" s="1">
        <v>45007.421527777777</v>
      </c>
      <c r="D1258">
        <v>2667.4</v>
      </c>
      <c r="F1258" s="1">
        <v>44979.42083333333</v>
      </c>
      <c r="G1258">
        <v>2798</v>
      </c>
      <c r="H1258" s="1">
        <v>44979.42083333333</v>
      </c>
      <c r="I1258">
        <v>2798.4</v>
      </c>
      <c r="K1258" s="1">
        <v>44956.42083333333</v>
      </c>
      <c r="L1258">
        <v>2872.4</v>
      </c>
      <c r="M1258" s="1">
        <v>44956.42083333333</v>
      </c>
      <c r="N1258">
        <v>2872.6</v>
      </c>
      <c r="P1258" s="1">
        <v>44917.42083333333</v>
      </c>
      <c r="Q1258">
        <v>2643</v>
      </c>
      <c r="R1258" s="1">
        <v>44917.42083333333</v>
      </c>
      <c r="S1258">
        <v>2643.4</v>
      </c>
      <c r="U1258" s="1">
        <v>44887.42083333333</v>
      </c>
      <c r="V1258">
        <v>2510.1999999999998</v>
      </c>
      <c r="W1258" s="1">
        <v>44887.42083333333</v>
      </c>
      <c r="X1258">
        <v>2510.4</v>
      </c>
      <c r="Z1258" s="1">
        <v>44858.42083333333</v>
      </c>
      <c r="AA1258">
        <v>2432.6</v>
      </c>
      <c r="AB1258" s="1">
        <v>44858.42083333333</v>
      </c>
      <c r="AC1258">
        <v>2433</v>
      </c>
    </row>
    <row r="1259" spans="1:29">
      <c r="A1259" s="1">
        <v>45007.421527777777</v>
      </c>
      <c r="B1259">
        <v>2667.2</v>
      </c>
      <c r="C1259" s="1">
        <v>45007.422222222223</v>
      </c>
      <c r="D1259">
        <v>2665.8</v>
      </c>
      <c r="F1259" s="1">
        <v>44979.421527777777</v>
      </c>
      <c r="G1259">
        <v>2797.6</v>
      </c>
      <c r="H1259" s="1">
        <v>44979.421527777777</v>
      </c>
      <c r="I1259">
        <v>2797.8</v>
      </c>
      <c r="K1259" s="1">
        <v>44956.421527777777</v>
      </c>
      <c r="L1259">
        <v>2870</v>
      </c>
      <c r="M1259" s="1">
        <v>44956.421527777777</v>
      </c>
      <c r="N1259">
        <v>2870.4</v>
      </c>
      <c r="P1259" s="1">
        <v>44917.421527777777</v>
      </c>
      <c r="Q1259">
        <v>2643.6</v>
      </c>
      <c r="R1259" s="1">
        <v>44917.421527777777</v>
      </c>
      <c r="S1259">
        <v>2644.2</v>
      </c>
      <c r="U1259" s="1">
        <v>44887.421527777777</v>
      </c>
      <c r="V1259">
        <v>2512</v>
      </c>
      <c r="W1259" s="1">
        <v>44887.421527777777</v>
      </c>
      <c r="X1259">
        <v>2512.6</v>
      </c>
      <c r="Z1259" s="1">
        <v>44858.421527777777</v>
      </c>
      <c r="AA1259">
        <v>2436</v>
      </c>
      <c r="AB1259" s="1">
        <v>44858.421527777777</v>
      </c>
      <c r="AC1259">
        <v>2436.8000000000002</v>
      </c>
    </row>
    <row r="1260" spans="1:29">
      <c r="A1260" s="1">
        <v>45007.422222222223</v>
      </c>
      <c r="B1260">
        <v>2665.6</v>
      </c>
      <c r="C1260" s="1">
        <v>45007.42291666667</v>
      </c>
      <c r="D1260">
        <v>2665.6</v>
      </c>
      <c r="F1260" s="1">
        <v>44979.422222222223</v>
      </c>
      <c r="G1260">
        <v>2796.8</v>
      </c>
      <c r="H1260" s="1">
        <v>44979.422222222223</v>
      </c>
      <c r="I1260">
        <v>2797</v>
      </c>
      <c r="K1260" s="1">
        <v>44956.422222222223</v>
      </c>
      <c r="L1260">
        <v>2868.8</v>
      </c>
      <c r="M1260" s="1">
        <v>44956.422222222223</v>
      </c>
      <c r="N1260">
        <v>2869.2</v>
      </c>
      <c r="P1260" s="1">
        <v>44917.422222222223</v>
      </c>
      <c r="Q1260">
        <v>2643</v>
      </c>
      <c r="R1260" s="1">
        <v>44917.422222222223</v>
      </c>
      <c r="S1260">
        <v>2643.2</v>
      </c>
      <c r="U1260" s="1">
        <v>44887.422222222223</v>
      </c>
      <c r="V1260">
        <v>2514</v>
      </c>
      <c r="W1260" s="1">
        <v>44887.422222222223</v>
      </c>
      <c r="X1260">
        <v>2514.1999999999998</v>
      </c>
      <c r="Z1260" s="1">
        <v>44858.422222222223</v>
      </c>
      <c r="AA1260">
        <v>2433.4</v>
      </c>
      <c r="AB1260" s="1">
        <v>44858.422222222223</v>
      </c>
      <c r="AC1260">
        <v>2433.8000000000002</v>
      </c>
    </row>
    <row r="1261" spans="1:29">
      <c r="A1261" s="1">
        <v>45007.42291666667</v>
      </c>
      <c r="B1261">
        <v>2665.2</v>
      </c>
      <c r="C1261" s="1">
        <v>45007.423611111109</v>
      </c>
      <c r="D1261">
        <v>2665.8</v>
      </c>
      <c r="F1261" s="1">
        <v>44979.42291666667</v>
      </c>
      <c r="G1261">
        <v>2796.8</v>
      </c>
      <c r="H1261" s="1">
        <v>44979.42291666667</v>
      </c>
      <c r="I1261">
        <v>2797</v>
      </c>
      <c r="K1261" s="1">
        <v>44956.42291666667</v>
      </c>
      <c r="L1261">
        <v>2869</v>
      </c>
      <c r="M1261" s="1">
        <v>44956.42291666667</v>
      </c>
      <c r="N1261">
        <v>2869.8</v>
      </c>
      <c r="P1261" s="1">
        <v>44917.42291666667</v>
      </c>
      <c r="Q1261">
        <v>2643.4</v>
      </c>
      <c r="R1261" s="1">
        <v>44917.42291666667</v>
      </c>
      <c r="S1261">
        <v>2644</v>
      </c>
      <c r="U1261" s="1">
        <v>44887.42291666667</v>
      </c>
      <c r="V1261">
        <v>2511</v>
      </c>
      <c r="W1261" s="1">
        <v>44887.42291666667</v>
      </c>
      <c r="X1261">
        <v>2511.4</v>
      </c>
      <c r="Z1261" s="1">
        <v>44858.42291666667</v>
      </c>
      <c r="AA1261">
        <v>2431.6</v>
      </c>
      <c r="AB1261" s="1">
        <v>44858.42291666667</v>
      </c>
      <c r="AC1261">
        <v>2432.1999999999998</v>
      </c>
    </row>
    <row r="1262" spans="1:29">
      <c r="A1262" s="1">
        <v>45007.423611111109</v>
      </c>
      <c r="B1262">
        <v>2665.4</v>
      </c>
      <c r="C1262" s="1">
        <v>45007.424305555556</v>
      </c>
      <c r="D1262">
        <v>2664.6</v>
      </c>
      <c r="F1262" s="1">
        <v>44979.423611111109</v>
      </c>
      <c r="G1262">
        <v>2794.4</v>
      </c>
      <c r="H1262" s="1">
        <v>44979.423611111109</v>
      </c>
      <c r="I1262">
        <v>2795</v>
      </c>
      <c r="K1262" s="1">
        <v>44956.423611111109</v>
      </c>
      <c r="L1262">
        <v>2868.8</v>
      </c>
      <c r="M1262" s="1">
        <v>44956.423611111109</v>
      </c>
      <c r="N1262">
        <v>2869</v>
      </c>
      <c r="P1262" s="1">
        <v>44917.423611111109</v>
      </c>
      <c r="Q1262">
        <v>2646.8</v>
      </c>
      <c r="R1262" s="1">
        <v>44917.423611111109</v>
      </c>
      <c r="S1262">
        <v>2647.4</v>
      </c>
      <c r="U1262" s="1">
        <v>44887.423611111109</v>
      </c>
      <c r="V1262">
        <v>2512.1999999999998</v>
      </c>
      <c r="W1262" s="1">
        <v>44887.423611111109</v>
      </c>
      <c r="X1262">
        <v>2512.4</v>
      </c>
      <c r="Z1262" s="1">
        <v>44858.423611111109</v>
      </c>
      <c r="AA1262">
        <v>2433</v>
      </c>
      <c r="AB1262" s="1">
        <v>44858.423611111109</v>
      </c>
      <c r="AC1262">
        <v>2434</v>
      </c>
    </row>
    <row r="1263" spans="1:29">
      <c r="A1263" s="1">
        <v>45007.424305555556</v>
      </c>
      <c r="B1263">
        <v>2664.4</v>
      </c>
      <c r="C1263" s="1">
        <v>45007.425000000003</v>
      </c>
      <c r="D1263">
        <v>2666.6</v>
      </c>
      <c r="F1263" s="1">
        <v>44979.424305555556</v>
      </c>
      <c r="G1263">
        <v>2792.8</v>
      </c>
      <c r="H1263" s="1">
        <v>44979.424305555556</v>
      </c>
      <c r="I1263">
        <v>2793</v>
      </c>
      <c r="K1263" s="1">
        <v>44956.424305555556</v>
      </c>
      <c r="L1263">
        <v>2870</v>
      </c>
      <c r="M1263" s="1">
        <v>44956.424305555556</v>
      </c>
      <c r="N1263">
        <v>2870.4</v>
      </c>
      <c r="P1263" s="1">
        <v>44917.424305555556</v>
      </c>
      <c r="Q1263">
        <v>2646.8</v>
      </c>
      <c r="R1263" s="1">
        <v>44917.424305555556</v>
      </c>
      <c r="S1263">
        <v>2647.2</v>
      </c>
      <c r="U1263" s="1">
        <v>44887.424305555556</v>
      </c>
      <c r="V1263">
        <v>2514</v>
      </c>
      <c r="W1263" s="1">
        <v>44887.424305555556</v>
      </c>
      <c r="X1263">
        <v>2514.4</v>
      </c>
      <c r="Z1263" s="1">
        <v>44858.424305555556</v>
      </c>
      <c r="AA1263">
        <v>2433</v>
      </c>
      <c r="AB1263" s="1">
        <v>44858.424305555556</v>
      </c>
      <c r="AC1263">
        <v>2433.1999999999998</v>
      </c>
    </row>
    <row r="1264" spans="1:29">
      <c r="A1264" s="1">
        <v>45007.425000000003</v>
      </c>
      <c r="B1264">
        <v>2666.2</v>
      </c>
      <c r="C1264" s="1">
        <v>45007.425694444442</v>
      </c>
      <c r="D1264">
        <v>2665.4</v>
      </c>
      <c r="F1264" s="1">
        <v>44979.425000000003</v>
      </c>
      <c r="G1264">
        <v>2792.4</v>
      </c>
      <c r="H1264" s="1">
        <v>44979.425000000003</v>
      </c>
      <c r="I1264">
        <v>2793</v>
      </c>
      <c r="K1264" s="1">
        <v>44956.425000000003</v>
      </c>
      <c r="L1264">
        <v>2871.6</v>
      </c>
      <c r="M1264" s="1">
        <v>44956.425000000003</v>
      </c>
      <c r="N1264">
        <v>2872.4</v>
      </c>
      <c r="P1264" s="1">
        <v>44917.425000000003</v>
      </c>
      <c r="Q1264">
        <v>2648.8</v>
      </c>
      <c r="R1264" s="1">
        <v>44917.425000000003</v>
      </c>
      <c r="S1264">
        <v>2649.2</v>
      </c>
      <c r="U1264" s="1">
        <v>44887.425000000003</v>
      </c>
      <c r="V1264">
        <v>2514.1999999999998</v>
      </c>
      <c r="W1264" s="1">
        <v>44887.425000000003</v>
      </c>
      <c r="X1264">
        <v>2514.4</v>
      </c>
      <c r="Z1264" s="1">
        <v>44858.425000000003</v>
      </c>
      <c r="AA1264">
        <v>2430</v>
      </c>
      <c r="AB1264" s="1">
        <v>44858.425000000003</v>
      </c>
      <c r="AC1264">
        <v>2430.6</v>
      </c>
    </row>
    <row r="1265" spans="1:29">
      <c r="A1265" s="1">
        <v>45007.425694444442</v>
      </c>
      <c r="B1265">
        <v>2665.2</v>
      </c>
      <c r="C1265" s="1">
        <v>45007.426388888889</v>
      </c>
      <c r="D1265">
        <v>2664.6</v>
      </c>
      <c r="F1265" s="1">
        <v>44979.425694444442</v>
      </c>
      <c r="G1265">
        <v>2790</v>
      </c>
      <c r="H1265" s="1">
        <v>44979.425694444442</v>
      </c>
      <c r="I1265">
        <v>2790.2</v>
      </c>
      <c r="K1265" s="1">
        <v>44956.425694444442</v>
      </c>
      <c r="L1265">
        <v>2874.2</v>
      </c>
      <c r="M1265" s="1">
        <v>44956.425694444442</v>
      </c>
      <c r="N1265">
        <v>2875</v>
      </c>
      <c r="P1265" s="1">
        <v>44917.425694444442</v>
      </c>
      <c r="Q1265">
        <v>2645.6</v>
      </c>
      <c r="R1265" s="1">
        <v>44917.425694444442</v>
      </c>
      <c r="S1265">
        <v>2646</v>
      </c>
      <c r="U1265" s="1">
        <v>44887.425694444442</v>
      </c>
      <c r="V1265">
        <v>2515.4</v>
      </c>
      <c r="W1265" s="1">
        <v>44887.425694444442</v>
      </c>
      <c r="X1265">
        <v>2515.6</v>
      </c>
      <c r="Z1265" s="1">
        <v>44858.425694444442</v>
      </c>
      <c r="AA1265">
        <v>2426</v>
      </c>
      <c r="AB1265" s="1">
        <v>44858.425694444442</v>
      </c>
      <c r="AC1265">
        <v>2426.4</v>
      </c>
    </row>
    <row r="1266" spans="1:29">
      <c r="A1266" s="1">
        <v>45007.426388888889</v>
      </c>
      <c r="B1266">
        <v>2664.2</v>
      </c>
      <c r="C1266" s="1">
        <v>45007.427083333336</v>
      </c>
      <c r="D1266">
        <v>2664.6</v>
      </c>
      <c r="F1266" s="1">
        <v>44979.426388888889</v>
      </c>
      <c r="G1266">
        <v>2789.4</v>
      </c>
      <c r="H1266" s="1">
        <v>44979.426388888889</v>
      </c>
      <c r="I1266">
        <v>2789.6</v>
      </c>
      <c r="K1266" s="1">
        <v>44956.426388888889</v>
      </c>
      <c r="L1266">
        <v>2874.2</v>
      </c>
      <c r="M1266" s="1">
        <v>44956.426388888889</v>
      </c>
      <c r="N1266">
        <v>2874.4</v>
      </c>
      <c r="P1266" s="1">
        <v>44917.426388888889</v>
      </c>
      <c r="Q1266">
        <v>2646.2</v>
      </c>
      <c r="R1266" s="1">
        <v>44917.426388888889</v>
      </c>
      <c r="S1266">
        <v>2646.6</v>
      </c>
      <c r="U1266" s="1">
        <v>44887.426388888889</v>
      </c>
      <c r="V1266">
        <v>2516.8000000000002</v>
      </c>
      <c r="W1266" s="1">
        <v>44887.426388888889</v>
      </c>
      <c r="X1266">
        <v>2517</v>
      </c>
      <c r="Z1266" s="1">
        <v>44858.426388888889</v>
      </c>
      <c r="AA1266">
        <v>2423.6</v>
      </c>
      <c r="AB1266" s="1">
        <v>44858.426388888889</v>
      </c>
      <c r="AC1266">
        <v>2424.1999999999998</v>
      </c>
    </row>
    <row r="1267" spans="1:29">
      <c r="A1267" s="1">
        <v>45007.427083333336</v>
      </c>
      <c r="B1267">
        <v>2664</v>
      </c>
      <c r="C1267" s="1">
        <v>45007.427777777775</v>
      </c>
      <c r="D1267">
        <v>2665</v>
      </c>
      <c r="F1267" s="1">
        <v>44979.427083333336</v>
      </c>
      <c r="G1267">
        <v>2790.4</v>
      </c>
      <c r="H1267" s="1">
        <v>44979.427083333336</v>
      </c>
      <c r="I1267">
        <v>2790.8</v>
      </c>
      <c r="K1267" s="1">
        <v>44956.427083333336</v>
      </c>
      <c r="L1267">
        <v>2876</v>
      </c>
      <c r="M1267" s="1">
        <v>44956.427083333336</v>
      </c>
      <c r="N1267">
        <v>2876.2</v>
      </c>
      <c r="P1267" s="1">
        <v>44917.427083333336</v>
      </c>
      <c r="Q1267">
        <v>2645.8</v>
      </c>
      <c r="R1267" s="1">
        <v>44917.427083333336</v>
      </c>
      <c r="S1267">
        <v>2646</v>
      </c>
      <c r="U1267" s="1">
        <v>44887.427083333336</v>
      </c>
      <c r="V1267">
        <v>2516.6</v>
      </c>
      <c r="W1267" s="1">
        <v>44887.427083333336</v>
      </c>
      <c r="X1267">
        <v>2517.8000000000002</v>
      </c>
      <c r="Z1267" s="1">
        <v>44858.427083333336</v>
      </c>
      <c r="AA1267">
        <v>2424</v>
      </c>
      <c r="AB1267" s="1">
        <v>44858.427083333336</v>
      </c>
      <c r="AC1267">
        <v>2424.6</v>
      </c>
    </row>
    <row r="1268" spans="1:29">
      <c r="A1268" s="1">
        <v>45007.427777777775</v>
      </c>
      <c r="B1268">
        <v>2664.6</v>
      </c>
      <c r="C1268" s="1">
        <v>45007.428472222222</v>
      </c>
      <c r="D1268">
        <v>2665</v>
      </c>
      <c r="F1268" s="1">
        <v>44979.427777777775</v>
      </c>
      <c r="G1268">
        <v>2790</v>
      </c>
      <c r="H1268" s="1">
        <v>44979.427777777775</v>
      </c>
      <c r="I1268">
        <v>2790.4</v>
      </c>
      <c r="K1268" s="1">
        <v>44956.427777777775</v>
      </c>
      <c r="L1268">
        <v>2874.6</v>
      </c>
      <c r="M1268" s="1">
        <v>44956.427777777775</v>
      </c>
      <c r="N1268">
        <v>2875</v>
      </c>
      <c r="P1268" s="1">
        <v>44917.427777777775</v>
      </c>
      <c r="Q1268">
        <v>2644.4</v>
      </c>
      <c r="R1268" s="1">
        <v>44917.427777777775</v>
      </c>
      <c r="S1268">
        <v>2644.8</v>
      </c>
      <c r="U1268" s="1">
        <v>44887.427777777775</v>
      </c>
      <c r="V1268">
        <v>2517.6</v>
      </c>
      <c r="W1268" s="1">
        <v>44887.427777777775</v>
      </c>
      <c r="X1268">
        <v>2518.1999999999998</v>
      </c>
      <c r="Z1268" s="1">
        <v>44858.427777777775</v>
      </c>
      <c r="AA1268">
        <v>2423.8000000000002</v>
      </c>
      <c r="AB1268" s="1">
        <v>44858.427777777775</v>
      </c>
      <c r="AC1268">
        <v>2425</v>
      </c>
    </row>
    <row r="1269" spans="1:29">
      <c r="A1269" s="1">
        <v>45007.428472222222</v>
      </c>
      <c r="B1269">
        <v>2664.4</v>
      </c>
      <c r="C1269" s="1">
        <v>45007.429166666669</v>
      </c>
      <c r="D1269">
        <v>2663.6</v>
      </c>
      <c r="F1269" s="1">
        <v>44979.428472222222</v>
      </c>
      <c r="G1269">
        <v>2792.4</v>
      </c>
      <c r="H1269" s="1">
        <v>44979.428472222222</v>
      </c>
      <c r="I1269">
        <v>2792.6</v>
      </c>
      <c r="K1269" s="1">
        <v>44956.428472222222</v>
      </c>
      <c r="L1269">
        <v>2874.4</v>
      </c>
      <c r="M1269" s="1">
        <v>44956.428472222222</v>
      </c>
      <c r="N1269">
        <v>2874.8</v>
      </c>
      <c r="P1269" s="1">
        <v>44917.428472222222</v>
      </c>
      <c r="Q1269">
        <v>2646.2</v>
      </c>
      <c r="R1269" s="1">
        <v>44917.428472222222</v>
      </c>
      <c r="S1269">
        <v>2646.8</v>
      </c>
      <c r="U1269" s="1">
        <v>44887.428472222222</v>
      </c>
      <c r="V1269">
        <v>2515.8000000000002</v>
      </c>
      <c r="W1269" s="1">
        <v>44887.428472222222</v>
      </c>
      <c r="X1269">
        <v>2516.4</v>
      </c>
      <c r="Z1269" s="1">
        <v>44858.428472222222</v>
      </c>
      <c r="AA1269">
        <v>2427</v>
      </c>
      <c r="AB1269" s="1">
        <v>44858.428472222222</v>
      </c>
      <c r="AC1269">
        <v>2428</v>
      </c>
    </row>
    <row r="1270" spans="1:29">
      <c r="A1270" s="1">
        <v>45007.429166666669</v>
      </c>
      <c r="B1270">
        <v>2663.2</v>
      </c>
      <c r="C1270" s="1">
        <v>45007.429861111108</v>
      </c>
      <c r="D1270">
        <v>2664.2</v>
      </c>
      <c r="F1270" s="1">
        <v>44979.429166666669</v>
      </c>
      <c r="G1270">
        <v>2793.4</v>
      </c>
      <c r="H1270" s="1">
        <v>44979.429166666669</v>
      </c>
      <c r="I1270">
        <v>2793.6</v>
      </c>
      <c r="K1270" s="1">
        <v>44956.429166666669</v>
      </c>
      <c r="L1270">
        <v>2875</v>
      </c>
      <c r="M1270" s="1">
        <v>44956.429166666669</v>
      </c>
      <c r="N1270">
        <v>2875.2</v>
      </c>
      <c r="P1270" s="1">
        <v>44917.429166666669</v>
      </c>
      <c r="Q1270">
        <v>2645.2</v>
      </c>
      <c r="R1270" s="1">
        <v>44917.429166666669</v>
      </c>
      <c r="S1270">
        <v>2645.4</v>
      </c>
      <c r="U1270" s="1">
        <v>44887.429166666669</v>
      </c>
      <c r="V1270">
        <v>2515.1999999999998</v>
      </c>
      <c r="W1270" s="1">
        <v>44887.429166666669</v>
      </c>
      <c r="X1270">
        <v>2515.6</v>
      </c>
      <c r="Z1270" s="1">
        <v>44858.429166666669</v>
      </c>
      <c r="AA1270">
        <v>2429.6</v>
      </c>
      <c r="AB1270" s="1">
        <v>44858.429166666669</v>
      </c>
      <c r="AC1270">
        <v>2430.6</v>
      </c>
    </row>
    <row r="1271" spans="1:29">
      <c r="A1271" s="1">
        <v>45007.429861111108</v>
      </c>
      <c r="B1271">
        <v>2664</v>
      </c>
      <c r="C1271" s="1">
        <v>45007.430555555555</v>
      </c>
      <c r="D1271">
        <v>2664.2</v>
      </c>
      <c r="F1271" s="1">
        <v>44979.429861111108</v>
      </c>
      <c r="G1271">
        <v>2791.8</v>
      </c>
      <c r="H1271" s="1">
        <v>44979.429861111108</v>
      </c>
      <c r="I1271">
        <v>2792</v>
      </c>
      <c r="K1271" s="1">
        <v>44956.429861111108</v>
      </c>
      <c r="L1271">
        <v>2872.8</v>
      </c>
      <c r="M1271" s="1">
        <v>44956.429861111108</v>
      </c>
      <c r="N1271">
        <v>2873.4</v>
      </c>
      <c r="P1271" s="1">
        <v>44917.429861111108</v>
      </c>
      <c r="Q1271">
        <v>2648.2</v>
      </c>
      <c r="R1271" s="1">
        <v>44917.429861111108</v>
      </c>
      <c r="S1271">
        <v>2648.4</v>
      </c>
      <c r="U1271" s="1">
        <v>44887.429861111108</v>
      </c>
      <c r="V1271">
        <v>2516.4</v>
      </c>
      <c r="W1271" s="1">
        <v>44887.429861111108</v>
      </c>
      <c r="X1271">
        <v>2517.4</v>
      </c>
      <c r="Z1271" s="1">
        <v>44858.429861111108</v>
      </c>
      <c r="AA1271">
        <v>2436.4</v>
      </c>
      <c r="AB1271" s="1">
        <v>44858.429861111108</v>
      </c>
      <c r="AC1271">
        <v>2437.6</v>
      </c>
    </row>
    <row r="1272" spans="1:29">
      <c r="A1272" s="1">
        <v>45007.430555555555</v>
      </c>
      <c r="B1272">
        <v>2664</v>
      </c>
      <c r="C1272" s="1">
        <v>45007.431250000001</v>
      </c>
      <c r="D1272">
        <v>2665.2</v>
      </c>
      <c r="F1272" s="1">
        <v>44979.430555555555</v>
      </c>
      <c r="G1272">
        <v>2791.8</v>
      </c>
      <c r="H1272" s="1">
        <v>44979.430555555555</v>
      </c>
      <c r="I1272">
        <v>2792.2</v>
      </c>
      <c r="K1272" s="1">
        <v>44956.430555555555</v>
      </c>
      <c r="L1272">
        <v>2871.6</v>
      </c>
      <c r="M1272" s="1">
        <v>44956.430555555555</v>
      </c>
      <c r="N1272">
        <v>2872</v>
      </c>
      <c r="P1272" s="1">
        <v>44917.430555555555</v>
      </c>
      <c r="Q1272">
        <v>2647.4</v>
      </c>
      <c r="R1272" s="1">
        <v>44917.430555555555</v>
      </c>
      <c r="S1272">
        <v>2647.6</v>
      </c>
      <c r="U1272" s="1">
        <v>44887.430555555555</v>
      </c>
      <c r="V1272">
        <v>2517.4</v>
      </c>
      <c r="W1272" s="1">
        <v>44887.430555555555</v>
      </c>
      <c r="X1272">
        <v>2517.6</v>
      </c>
      <c r="Z1272" s="1">
        <v>44858.430555555555</v>
      </c>
      <c r="AA1272">
        <v>2431.4</v>
      </c>
      <c r="AB1272" s="1">
        <v>44858.430555555555</v>
      </c>
      <c r="AC1272">
        <v>2432</v>
      </c>
    </row>
    <row r="1273" spans="1:29">
      <c r="A1273" s="1">
        <v>45007.431250000001</v>
      </c>
      <c r="B1273">
        <v>2664.6</v>
      </c>
      <c r="C1273" s="1">
        <v>45007.431944444441</v>
      </c>
      <c r="D1273">
        <v>2665.6</v>
      </c>
      <c r="F1273" s="1">
        <v>44979.431250000001</v>
      </c>
      <c r="G1273">
        <v>2790.6</v>
      </c>
      <c r="H1273" s="1">
        <v>44979.431250000001</v>
      </c>
      <c r="I1273">
        <v>2791.2</v>
      </c>
      <c r="K1273" s="1">
        <v>44956.431250000001</v>
      </c>
      <c r="L1273">
        <v>2869.4</v>
      </c>
      <c r="M1273" s="1">
        <v>44956.431250000001</v>
      </c>
      <c r="N1273">
        <v>2869.6</v>
      </c>
      <c r="P1273" s="1">
        <v>44917.431250000001</v>
      </c>
      <c r="Q1273">
        <v>2644.6</v>
      </c>
      <c r="R1273" s="1">
        <v>44917.431250000001</v>
      </c>
      <c r="S1273">
        <v>2644.8</v>
      </c>
      <c r="U1273" s="1">
        <v>44887.431250000001</v>
      </c>
      <c r="V1273">
        <v>2516</v>
      </c>
      <c r="W1273" s="1">
        <v>44887.431250000001</v>
      </c>
      <c r="X1273">
        <v>2516.6</v>
      </c>
      <c r="Z1273" s="1">
        <v>44858.431250000001</v>
      </c>
      <c r="AA1273">
        <v>2432.8000000000002</v>
      </c>
      <c r="AB1273" s="1">
        <v>44858.431250000001</v>
      </c>
      <c r="AC1273">
        <v>2433.8000000000002</v>
      </c>
    </row>
    <row r="1274" spans="1:29">
      <c r="A1274" s="1">
        <v>45007.431944444441</v>
      </c>
      <c r="B1274">
        <v>2665</v>
      </c>
      <c r="C1274" s="1">
        <v>45007.432638888888</v>
      </c>
      <c r="D1274">
        <v>2666.6</v>
      </c>
      <c r="F1274" s="1">
        <v>44979.431944444441</v>
      </c>
      <c r="G1274">
        <v>2789.8</v>
      </c>
      <c r="H1274" s="1">
        <v>44979.431944444441</v>
      </c>
      <c r="I1274">
        <v>2790.4</v>
      </c>
      <c r="K1274" s="1">
        <v>44956.431944444441</v>
      </c>
      <c r="L1274">
        <v>2868.6</v>
      </c>
      <c r="M1274" s="1">
        <v>44956.431944444441</v>
      </c>
      <c r="N1274">
        <v>2868.8</v>
      </c>
      <c r="P1274" s="1">
        <v>44917.431944444441</v>
      </c>
      <c r="Q1274">
        <v>2643.6</v>
      </c>
      <c r="R1274" s="1">
        <v>44917.431944444441</v>
      </c>
      <c r="S1274">
        <v>2644</v>
      </c>
      <c r="U1274" s="1">
        <v>44887.431944444441</v>
      </c>
      <c r="V1274">
        <v>2517.1999999999998</v>
      </c>
      <c r="W1274" s="1">
        <v>44887.431944444441</v>
      </c>
      <c r="X1274">
        <v>2517.8000000000002</v>
      </c>
      <c r="Z1274" s="1">
        <v>44858.431944444441</v>
      </c>
      <c r="AA1274">
        <v>2429.6</v>
      </c>
      <c r="AB1274" s="1">
        <v>44858.431944444441</v>
      </c>
      <c r="AC1274">
        <v>2429.8000000000002</v>
      </c>
    </row>
    <row r="1275" spans="1:29">
      <c r="A1275" s="1">
        <v>45007.432638888888</v>
      </c>
      <c r="B1275">
        <v>2666.4</v>
      </c>
      <c r="C1275" s="1">
        <v>45007.433333333334</v>
      </c>
      <c r="D1275">
        <v>2667</v>
      </c>
      <c r="F1275" s="1">
        <v>44979.432638888888</v>
      </c>
      <c r="G1275">
        <v>2790.2</v>
      </c>
      <c r="H1275" s="1">
        <v>44979.432638888888</v>
      </c>
      <c r="I1275">
        <v>2790.6</v>
      </c>
      <c r="K1275" s="1">
        <v>44956.432638888888</v>
      </c>
      <c r="L1275">
        <v>2870.8</v>
      </c>
      <c r="M1275" s="1">
        <v>44956.432638888888</v>
      </c>
      <c r="N1275">
        <v>2871.2</v>
      </c>
      <c r="P1275" s="1">
        <v>44917.432638888888</v>
      </c>
      <c r="Q1275">
        <v>2641.6</v>
      </c>
      <c r="R1275" s="1">
        <v>44917.432638888888</v>
      </c>
      <c r="S1275">
        <v>2642</v>
      </c>
      <c r="U1275" s="1">
        <v>44887.432638888888</v>
      </c>
      <c r="V1275">
        <v>2518</v>
      </c>
      <c r="W1275" s="1">
        <v>44887.432638888888</v>
      </c>
      <c r="X1275">
        <v>2518.8000000000002</v>
      </c>
      <c r="Z1275" s="1">
        <v>44858.432638888888</v>
      </c>
      <c r="AA1275">
        <v>2427.1999999999998</v>
      </c>
      <c r="AB1275" s="1">
        <v>44858.432638888888</v>
      </c>
      <c r="AC1275">
        <v>2427.4</v>
      </c>
    </row>
    <row r="1276" spans="1:29">
      <c r="A1276" s="1">
        <v>45007.433333333334</v>
      </c>
      <c r="B1276">
        <v>2666.8</v>
      </c>
      <c r="C1276" s="1">
        <v>45007.434027777781</v>
      </c>
      <c r="D1276">
        <v>2668</v>
      </c>
      <c r="F1276" s="1">
        <v>44979.433333333334</v>
      </c>
      <c r="G1276">
        <v>2791.2</v>
      </c>
      <c r="H1276" s="1">
        <v>44979.433333333334</v>
      </c>
      <c r="I1276">
        <v>2791.4</v>
      </c>
      <c r="K1276" s="1">
        <v>44956.433333333334</v>
      </c>
      <c r="L1276">
        <v>2871</v>
      </c>
      <c r="M1276" s="1">
        <v>44956.433333333334</v>
      </c>
      <c r="N1276">
        <v>2871.4</v>
      </c>
      <c r="P1276" s="1">
        <v>44917.433333333334</v>
      </c>
      <c r="Q1276">
        <v>2641.4</v>
      </c>
      <c r="R1276" s="1">
        <v>44917.433333333334</v>
      </c>
      <c r="S1276">
        <v>2641.8</v>
      </c>
      <c r="U1276" s="1">
        <v>44887.433333333334</v>
      </c>
      <c r="V1276">
        <v>2517.6</v>
      </c>
      <c r="W1276" s="1">
        <v>44887.433333333334</v>
      </c>
      <c r="X1276">
        <v>2518.1999999999998</v>
      </c>
      <c r="Z1276" s="1">
        <v>44858.433333333334</v>
      </c>
      <c r="AA1276">
        <v>2423.8000000000002</v>
      </c>
      <c r="AB1276" s="1">
        <v>44858.433333333334</v>
      </c>
      <c r="AC1276">
        <v>2424.1999999999998</v>
      </c>
    </row>
    <row r="1277" spans="1:29">
      <c r="A1277" s="1">
        <v>45007.434027777781</v>
      </c>
      <c r="B1277">
        <v>2667.6</v>
      </c>
      <c r="C1277" s="1">
        <v>45007.43472222222</v>
      </c>
      <c r="D1277">
        <v>2669.8</v>
      </c>
      <c r="F1277" s="1">
        <v>44979.434027777781</v>
      </c>
      <c r="G1277">
        <v>2791.2</v>
      </c>
      <c r="H1277" s="1">
        <v>44979.434027777781</v>
      </c>
      <c r="I1277">
        <v>2791.6</v>
      </c>
      <c r="K1277" s="1">
        <v>44956.434027777781</v>
      </c>
      <c r="L1277">
        <v>2871.2</v>
      </c>
      <c r="M1277" s="1">
        <v>44956.434027777781</v>
      </c>
      <c r="N1277">
        <v>2871.4</v>
      </c>
      <c r="P1277" s="1">
        <v>44917.434027777781</v>
      </c>
      <c r="Q1277">
        <v>2642.4</v>
      </c>
      <c r="R1277" s="1">
        <v>44917.434027777781</v>
      </c>
      <c r="S1277">
        <v>2642.8</v>
      </c>
      <c r="U1277" s="1">
        <v>44887.434027777781</v>
      </c>
      <c r="V1277">
        <v>2516.4</v>
      </c>
      <c r="W1277" s="1">
        <v>44887.434027777781</v>
      </c>
      <c r="X1277">
        <v>2516.8000000000002</v>
      </c>
      <c r="Z1277" s="1">
        <v>44858.434027777781</v>
      </c>
      <c r="AA1277">
        <v>2426</v>
      </c>
      <c r="AB1277" s="1">
        <v>44858.434027777781</v>
      </c>
      <c r="AC1277">
        <v>2426.4</v>
      </c>
    </row>
    <row r="1278" spans="1:29">
      <c r="A1278" s="1">
        <v>45007.43472222222</v>
      </c>
      <c r="B1278">
        <v>2669.6</v>
      </c>
      <c r="C1278" s="1">
        <v>45007.435416666667</v>
      </c>
      <c r="D1278">
        <v>2669.2</v>
      </c>
      <c r="F1278" s="1">
        <v>44979.43472222222</v>
      </c>
      <c r="G1278">
        <v>2792.4</v>
      </c>
      <c r="H1278" s="1">
        <v>44979.43472222222</v>
      </c>
      <c r="I1278">
        <v>2793</v>
      </c>
      <c r="K1278" s="1">
        <v>44956.43472222222</v>
      </c>
      <c r="L1278">
        <v>2871.6</v>
      </c>
      <c r="M1278" s="1">
        <v>44956.43472222222</v>
      </c>
      <c r="N1278">
        <v>2871.8</v>
      </c>
      <c r="P1278" s="1">
        <v>44917.43472222222</v>
      </c>
      <c r="Q1278">
        <v>2644.2</v>
      </c>
      <c r="R1278" s="1">
        <v>44917.43472222222</v>
      </c>
      <c r="S1278">
        <v>2644.6</v>
      </c>
      <c r="U1278" s="1">
        <v>44887.43472222222</v>
      </c>
      <c r="V1278">
        <v>2517</v>
      </c>
      <c r="W1278" s="1">
        <v>44887.43472222222</v>
      </c>
      <c r="X1278">
        <v>2517.4</v>
      </c>
      <c r="Z1278" s="1">
        <v>44858.43472222222</v>
      </c>
      <c r="AA1278">
        <v>2425.6</v>
      </c>
      <c r="AB1278" s="1">
        <v>44858.43472222222</v>
      </c>
      <c r="AC1278">
        <v>2426.1999999999998</v>
      </c>
    </row>
    <row r="1279" spans="1:29">
      <c r="A1279" s="1">
        <v>45007.435416666667</v>
      </c>
      <c r="B1279">
        <v>2668.6</v>
      </c>
      <c r="C1279" s="1">
        <v>45007.436111111114</v>
      </c>
      <c r="D1279">
        <v>2668.4</v>
      </c>
      <c r="F1279" s="1">
        <v>44979.435416666667</v>
      </c>
      <c r="G1279">
        <v>2792.4</v>
      </c>
      <c r="H1279" s="1">
        <v>44979.435416666667</v>
      </c>
      <c r="I1279">
        <v>2792.8</v>
      </c>
      <c r="K1279" s="1">
        <v>44956.435416666667</v>
      </c>
      <c r="L1279">
        <v>2873.4</v>
      </c>
      <c r="M1279" s="1">
        <v>44956.435416666667</v>
      </c>
      <c r="N1279">
        <v>2874</v>
      </c>
      <c r="P1279" s="1">
        <v>44917.435416666667</v>
      </c>
      <c r="Q1279">
        <v>2643.8</v>
      </c>
      <c r="R1279" s="1">
        <v>44917.435416666667</v>
      </c>
      <c r="S1279">
        <v>2644</v>
      </c>
      <c r="U1279" s="1">
        <v>44887.435416666667</v>
      </c>
      <c r="V1279">
        <v>2515.6</v>
      </c>
      <c r="W1279" s="1">
        <v>44887.435416666667</v>
      </c>
      <c r="X1279">
        <v>2515.8000000000002</v>
      </c>
      <c r="Z1279" s="1">
        <v>44858.435416666667</v>
      </c>
      <c r="AA1279">
        <v>2425.6</v>
      </c>
      <c r="AB1279" s="1">
        <v>44858.435416666667</v>
      </c>
      <c r="AC1279">
        <v>2426.4</v>
      </c>
    </row>
    <row r="1280" spans="1:29">
      <c r="A1280" s="1">
        <v>45007.436111111114</v>
      </c>
      <c r="B1280">
        <v>2668.2</v>
      </c>
      <c r="C1280" s="1">
        <v>45007.436805555553</v>
      </c>
      <c r="D1280">
        <v>2668.8</v>
      </c>
      <c r="F1280" s="1">
        <v>44979.436111111114</v>
      </c>
      <c r="G1280">
        <v>2792.8</v>
      </c>
      <c r="H1280" s="1">
        <v>44979.436111111114</v>
      </c>
      <c r="I1280">
        <v>2793.4</v>
      </c>
      <c r="K1280" s="1">
        <v>44956.436111111114</v>
      </c>
      <c r="L1280">
        <v>2873.2</v>
      </c>
      <c r="M1280" s="1">
        <v>44956.436111111114</v>
      </c>
      <c r="N1280">
        <v>2873.4</v>
      </c>
      <c r="P1280" s="1">
        <v>44917.436111111114</v>
      </c>
      <c r="Q1280">
        <v>2644.4</v>
      </c>
      <c r="R1280" s="1">
        <v>44917.436111111114</v>
      </c>
      <c r="S1280">
        <v>2645</v>
      </c>
      <c r="U1280" s="1">
        <v>44887.436111111114</v>
      </c>
      <c r="V1280">
        <v>2514</v>
      </c>
      <c r="W1280" s="1">
        <v>44887.436111111114</v>
      </c>
      <c r="X1280">
        <v>2514.4</v>
      </c>
      <c r="Z1280" s="1">
        <v>44858.436111111114</v>
      </c>
      <c r="AA1280">
        <v>2432.4</v>
      </c>
      <c r="AB1280" s="1">
        <v>44858.436111111114</v>
      </c>
      <c r="AC1280">
        <v>2432.6</v>
      </c>
    </row>
    <row r="1281" spans="1:29">
      <c r="A1281" s="1">
        <v>45007.436805555553</v>
      </c>
      <c r="B1281">
        <v>2668.2</v>
      </c>
      <c r="C1281" s="1">
        <v>45007.4375</v>
      </c>
      <c r="D1281">
        <v>2667.6</v>
      </c>
      <c r="F1281" s="1">
        <v>44979.436805555553</v>
      </c>
      <c r="G1281">
        <v>2794</v>
      </c>
      <c r="H1281" s="1">
        <v>44979.436805555553</v>
      </c>
      <c r="I1281">
        <v>2794.4</v>
      </c>
      <c r="K1281" s="1">
        <v>44956.436805555553</v>
      </c>
      <c r="L1281">
        <v>2871.4</v>
      </c>
      <c r="M1281" s="1">
        <v>44956.436805555553</v>
      </c>
      <c r="N1281">
        <v>2871.6</v>
      </c>
      <c r="P1281" s="1">
        <v>44917.436805555553</v>
      </c>
      <c r="Q1281">
        <v>2644</v>
      </c>
      <c r="R1281" s="1">
        <v>44917.436805555553</v>
      </c>
      <c r="S1281">
        <v>2644.8</v>
      </c>
      <c r="U1281" s="1">
        <v>44887.436805555553</v>
      </c>
      <c r="V1281">
        <v>2514.6</v>
      </c>
      <c r="W1281" s="1">
        <v>44887.436805555553</v>
      </c>
      <c r="X1281">
        <v>2515</v>
      </c>
      <c r="Z1281" s="1">
        <v>44858.436805555553</v>
      </c>
      <c r="AA1281">
        <v>2433.4</v>
      </c>
      <c r="AB1281" s="1">
        <v>44858.436805555553</v>
      </c>
      <c r="AC1281">
        <v>2433.6</v>
      </c>
    </row>
    <row r="1282" spans="1:29">
      <c r="A1282" s="1">
        <v>45007.4375</v>
      </c>
      <c r="B1282">
        <v>2667.4</v>
      </c>
      <c r="C1282" s="1">
        <v>45007.438194444447</v>
      </c>
      <c r="D1282">
        <v>2667.4</v>
      </c>
      <c r="F1282" s="1">
        <v>44979.4375</v>
      </c>
      <c r="G1282">
        <v>2794.4</v>
      </c>
      <c r="H1282" s="1">
        <v>44979.4375</v>
      </c>
      <c r="I1282">
        <v>2794.6</v>
      </c>
      <c r="K1282" s="1">
        <v>44956.4375</v>
      </c>
      <c r="L1282">
        <v>2868.8</v>
      </c>
      <c r="M1282" s="1">
        <v>44956.4375</v>
      </c>
      <c r="N1282">
        <v>2869</v>
      </c>
      <c r="P1282" s="1">
        <v>44917.4375</v>
      </c>
      <c r="Q1282">
        <v>2640.8</v>
      </c>
      <c r="R1282" s="1">
        <v>44917.4375</v>
      </c>
      <c r="S1282">
        <v>2641.2</v>
      </c>
      <c r="U1282" s="1">
        <v>44887.4375</v>
      </c>
      <c r="V1282">
        <v>2516.1999999999998</v>
      </c>
      <c r="W1282" s="1">
        <v>44887.4375</v>
      </c>
      <c r="X1282">
        <v>2516.6</v>
      </c>
      <c r="Z1282" s="1">
        <v>44858.4375</v>
      </c>
      <c r="AA1282">
        <v>2429</v>
      </c>
      <c r="AB1282" s="1">
        <v>44858.4375</v>
      </c>
      <c r="AC1282">
        <v>2430</v>
      </c>
    </row>
    <row r="1283" spans="1:29">
      <c r="A1283" s="1">
        <v>45007.438194444447</v>
      </c>
      <c r="B1283">
        <v>2667</v>
      </c>
      <c r="C1283" s="1">
        <v>45007.438888888886</v>
      </c>
      <c r="D1283">
        <v>2666</v>
      </c>
      <c r="F1283" s="1">
        <v>44979.438194444447</v>
      </c>
      <c r="G1283">
        <v>2794.8</v>
      </c>
      <c r="H1283" s="1">
        <v>44979.438194444447</v>
      </c>
      <c r="I1283">
        <v>2795.4</v>
      </c>
      <c r="K1283" s="1">
        <v>44956.438194444447</v>
      </c>
      <c r="L1283">
        <v>2866.4</v>
      </c>
      <c r="M1283" s="1">
        <v>44956.438194444447</v>
      </c>
      <c r="N1283">
        <v>2866.8</v>
      </c>
      <c r="P1283" s="1">
        <v>44917.438194444447</v>
      </c>
      <c r="Q1283">
        <v>2641</v>
      </c>
      <c r="R1283" s="1">
        <v>44917.438194444447</v>
      </c>
      <c r="S1283">
        <v>2641.6</v>
      </c>
      <c r="U1283" s="1">
        <v>44887.438194444447</v>
      </c>
      <c r="V1283">
        <v>2514.8000000000002</v>
      </c>
      <c r="W1283" s="1">
        <v>44887.438194444447</v>
      </c>
      <c r="X1283">
        <v>2515.4</v>
      </c>
      <c r="Z1283" s="1">
        <v>44858.438194444447</v>
      </c>
      <c r="AA1283">
        <v>2432</v>
      </c>
      <c r="AB1283" s="1">
        <v>44858.438194444447</v>
      </c>
      <c r="AC1283">
        <v>2433.6</v>
      </c>
    </row>
    <row r="1284" spans="1:29">
      <c r="A1284" s="1">
        <v>45007.438888888886</v>
      </c>
      <c r="B1284">
        <v>2665.6</v>
      </c>
      <c r="C1284" s="1">
        <v>45007.439583333333</v>
      </c>
      <c r="D1284">
        <v>2663.4</v>
      </c>
      <c r="F1284" s="1">
        <v>44979.438888888886</v>
      </c>
      <c r="G1284">
        <v>2794.2</v>
      </c>
      <c r="H1284" s="1">
        <v>44979.438888888886</v>
      </c>
      <c r="I1284">
        <v>2794.6</v>
      </c>
      <c r="K1284" s="1">
        <v>44956.438888888886</v>
      </c>
      <c r="L1284">
        <v>2866.6</v>
      </c>
      <c r="M1284" s="1">
        <v>44956.438888888886</v>
      </c>
      <c r="N1284">
        <v>2867.2</v>
      </c>
      <c r="P1284" s="1">
        <v>44917.438888888886</v>
      </c>
      <c r="Q1284">
        <v>2640.6</v>
      </c>
      <c r="R1284" s="1">
        <v>44917.438888888886</v>
      </c>
      <c r="S1284">
        <v>2641</v>
      </c>
      <c r="U1284" s="1">
        <v>44887.438888888886</v>
      </c>
      <c r="V1284">
        <v>2513.8000000000002</v>
      </c>
      <c r="W1284" s="1">
        <v>44887.438888888886</v>
      </c>
      <c r="X1284">
        <v>2514.6</v>
      </c>
      <c r="Z1284" s="1">
        <v>44858.438888888886</v>
      </c>
      <c r="AA1284">
        <v>2432.1999999999998</v>
      </c>
      <c r="AB1284" s="1">
        <v>44858.438888888886</v>
      </c>
      <c r="AC1284">
        <v>2433.6</v>
      </c>
    </row>
    <row r="1285" spans="1:29">
      <c r="A1285" s="1">
        <v>45007.439583333333</v>
      </c>
      <c r="B1285">
        <v>2663</v>
      </c>
      <c r="C1285" s="1">
        <v>45007.44027777778</v>
      </c>
      <c r="D1285">
        <v>2663.2</v>
      </c>
      <c r="F1285" s="1">
        <v>44979.439583333333</v>
      </c>
      <c r="G1285">
        <v>2796.2</v>
      </c>
      <c r="H1285" s="1">
        <v>44979.439583333333</v>
      </c>
      <c r="I1285">
        <v>2796.4</v>
      </c>
      <c r="K1285" s="1">
        <v>44956.439583333333</v>
      </c>
      <c r="L1285">
        <v>2867.2</v>
      </c>
      <c r="M1285" s="1">
        <v>44956.439583333333</v>
      </c>
      <c r="N1285">
        <v>2867.8</v>
      </c>
      <c r="P1285" s="1">
        <v>44917.439583333333</v>
      </c>
      <c r="Q1285">
        <v>2639.4</v>
      </c>
      <c r="R1285" s="1">
        <v>44917.439583333333</v>
      </c>
      <c r="S1285">
        <v>2639.8</v>
      </c>
      <c r="U1285" s="1">
        <v>44887.439583333333</v>
      </c>
      <c r="V1285">
        <v>2512</v>
      </c>
      <c r="W1285" s="1">
        <v>44887.439583333333</v>
      </c>
      <c r="X1285">
        <v>2512.4</v>
      </c>
      <c r="Z1285" s="1">
        <v>44858.439583333333</v>
      </c>
      <c r="AA1285">
        <v>2435.6</v>
      </c>
      <c r="AB1285" s="1">
        <v>44858.439583333333</v>
      </c>
      <c r="AC1285">
        <v>2436</v>
      </c>
    </row>
    <row r="1286" spans="1:29">
      <c r="A1286" s="1">
        <v>45007.44027777778</v>
      </c>
      <c r="B1286">
        <v>2663</v>
      </c>
      <c r="C1286" s="1">
        <v>45007.440972222219</v>
      </c>
      <c r="D1286">
        <v>2661</v>
      </c>
      <c r="F1286" s="1">
        <v>44979.44027777778</v>
      </c>
      <c r="G1286">
        <v>2796.4</v>
      </c>
      <c r="H1286" s="1">
        <v>44979.44027777778</v>
      </c>
      <c r="I1286">
        <v>2796.6</v>
      </c>
      <c r="K1286" s="1">
        <v>44956.44027777778</v>
      </c>
      <c r="L1286">
        <v>2865.8</v>
      </c>
      <c r="M1286" s="1">
        <v>44956.44027777778</v>
      </c>
      <c r="N1286">
        <v>2866.4</v>
      </c>
      <c r="P1286" s="1">
        <v>44917.44027777778</v>
      </c>
      <c r="Q1286">
        <v>2639.8</v>
      </c>
      <c r="R1286" s="1">
        <v>44917.44027777778</v>
      </c>
      <c r="S1286">
        <v>2640.2</v>
      </c>
      <c r="U1286" s="1">
        <v>44887.44027777778</v>
      </c>
      <c r="V1286">
        <v>2509.1999999999998</v>
      </c>
      <c r="W1286" s="1">
        <v>44887.44027777778</v>
      </c>
      <c r="X1286">
        <v>2509.8000000000002</v>
      </c>
      <c r="Z1286" s="1">
        <v>44858.44027777778</v>
      </c>
      <c r="AA1286">
        <v>2433.4</v>
      </c>
      <c r="AB1286" s="1">
        <v>44858.44027777778</v>
      </c>
      <c r="AC1286">
        <v>2433.8000000000002</v>
      </c>
    </row>
    <row r="1287" spans="1:29">
      <c r="A1287" s="1">
        <v>45007.440972222219</v>
      </c>
      <c r="B1287">
        <v>2660.8</v>
      </c>
      <c r="C1287" s="1">
        <v>45007.441666666666</v>
      </c>
      <c r="D1287">
        <v>2660.8</v>
      </c>
      <c r="F1287" s="1">
        <v>44979.440972222219</v>
      </c>
      <c r="G1287">
        <v>2794.4</v>
      </c>
      <c r="H1287" s="1">
        <v>44979.440972222219</v>
      </c>
      <c r="I1287">
        <v>2794.6</v>
      </c>
      <c r="K1287" s="1">
        <v>44956.440972222219</v>
      </c>
      <c r="L1287">
        <v>2865</v>
      </c>
      <c r="M1287" s="1">
        <v>44956.440972222219</v>
      </c>
      <c r="N1287">
        <v>2865.4</v>
      </c>
      <c r="P1287" s="1">
        <v>44917.440972222219</v>
      </c>
      <c r="Q1287">
        <v>2638.4</v>
      </c>
      <c r="R1287" s="1">
        <v>44917.440972222219</v>
      </c>
      <c r="S1287">
        <v>2638.8</v>
      </c>
      <c r="U1287" s="1">
        <v>44887.440972222219</v>
      </c>
      <c r="V1287">
        <v>2510.8000000000002</v>
      </c>
      <c r="W1287" s="1">
        <v>44887.440972222219</v>
      </c>
      <c r="X1287">
        <v>2511.4</v>
      </c>
      <c r="Z1287" s="1">
        <v>44858.440972222219</v>
      </c>
      <c r="AA1287">
        <v>2434.4</v>
      </c>
      <c r="AB1287" s="1">
        <v>44858.440972222219</v>
      </c>
      <c r="AC1287">
        <v>2434.8000000000002</v>
      </c>
    </row>
    <row r="1288" spans="1:29">
      <c r="A1288" s="1">
        <v>45007.441666666666</v>
      </c>
      <c r="B1288">
        <v>2660.6</v>
      </c>
      <c r="C1288" s="1">
        <v>45007.442361111112</v>
      </c>
      <c r="D1288">
        <v>2662</v>
      </c>
      <c r="F1288" s="1">
        <v>44979.441666666666</v>
      </c>
      <c r="G1288">
        <v>2795.8</v>
      </c>
      <c r="H1288" s="1">
        <v>44979.441666666666</v>
      </c>
      <c r="I1288">
        <v>2796.2</v>
      </c>
      <c r="K1288" s="1">
        <v>44956.441666666666</v>
      </c>
      <c r="L1288">
        <v>2865</v>
      </c>
      <c r="M1288" s="1">
        <v>44956.441666666666</v>
      </c>
      <c r="N1288">
        <v>2865.4</v>
      </c>
      <c r="P1288" s="1">
        <v>44917.441666666666</v>
      </c>
      <c r="Q1288">
        <v>2637.6</v>
      </c>
      <c r="R1288" s="1">
        <v>44917.441666666666</v>
      </c>
      <c r="S1288">
        <v>2638</v>
      </c>
      <c r="U1288" s="1">
        <v>44887.441666666666</v>
      </c>
      <c r="V1288">
        <v>2512.6</v>
      </c>
      <c r="W1288" s="1">
        <v>44887.441666666666</v>
      </c>
      <c r="X1288">
        <v>2513.1999999999998</v>
      </c>
      <c r="Z1288" s="1">
        <v>44858.441666666666</v>
      </c>
      <c r="AA1288">
        <v>2432.4</v>
      </c>
      <c r="AB1288" s="1">
        <v>44858.441666666666</v>
      </c>
      <c r="AC1288">
        <v>2432.6</v>
      </c>
    </row>
    <row r="1289" spans="1:29">
      <c r="A1289" s="1">
        <v>45007.442361111112</v>
      </c>
      <c r="B1289">
        <v>2661.6</v>
      </c>
      <c r="C1289" s="1">
        <v>45007.443055555559</v>
      </c>
      <c r="D1289">
        <v>2662.6</v>
      </c>
      <c r="F1289" s="1">
        <v>44979.442361111112</v>
      </c>
      <c r="G1289">
        <v>2796.2</v>
      </c>
      <c r="H1289" s="1">
        <v>44979.442361111112</v>
      </c>
      <c r="I1289">
        <v>2796.4</v>
      </c>
      <c r="K1289" s="1">
        <v>44956.442361111112</v>
      </c>
      <c r="L1289">
        <v>2863</v>
      </c>
      <c r="M1289" s="1">
        <v>44956.442361111112</v>
      </c>
      <c r="N1289">
        <v>2863.4</v>
      </c>
      <c r="P1289" s="1">
        <v>44917.442361111112</v>
      </c>
      <c r="Q1289">
        <v>2638.6</v>
      </c>
      <c r="R1289" s="1">
        <v>44917.442361111112</v>
      </c>
      <c r="S1289">
        <v>2639</v>
      </c>
      <c r="U1289" s="1">
        <v>44887.442361111112</v>
      </c>
      <c r="V1289">
        <v>2511.1999999999998</v>
      </c>
      <c r="W1289" s="1">
        <v>44887.442361111112</v>
      </c>
      <c r="X1289">
        <v>2511.8000000000002</v>
      </c>
      <c r="Z1289" s="1">
        <v>44858.442361111112</v>
      </c>
      <c r="AA1289">
        <v>2431.4</v>
      </c>
      <c r="AB1289" s="1">
        <v>44858.442361111112</v>
      </c>
      <c r="AC1289">
        <v>2431.8000000000002</v>
      </c>
    </row>
    <row r="1290" spans="1:29">
      <c r="A1290" s="1">
        <v>45007.443055555559</v>
      </c>
      <c r="B1290">
        <v>2662</v>
      </c>
      <c r="C1290" s="1">
        <v>45007.443749999999</v>
      </c>
      <c r="D1290">
        <v>2662</v>
      </c>
      <c r="F1290" s="1">
        <v>44979.443055555559</v>
      </c>
      <c r="G1290">
        <v>2798.6</v>
      </c>
      <c r="H1290" s="1">
        <v>44979.443055555559</v>
      </c>
      <c r="I1290">
        <v>2798.8</v>
      </c>
      <c r="K1290" s="1">
        <v>44956.443055555559</v>
      </c>
      <c r="L1290">
        <v>2862.4</v>
      </c>
      <c r="M1290" s="1">
        <v>44956.443055555559</v>
      </c>
      <c r="N1290">
        <v>2863</v>
      </c>
      <c r="P1290" s="1">
        <v>44917.443055555559</v>
      </c>
      <c r="Q1290">
        <v>2640.2</v>
      </c>
      <c r="R1290" s="1">
        <v>44917.443055555559</v>
      </c>
      <c r="S1290">
        <v>2640.6</v>
      </c>
      <c r="U1290" s="1">
        <v>44887.443055555559</v>
      </c>
      <c r="V1290">
        <v>2509.4</v>
      </c>
      <c r="W1290" s="1">
        <v>44887.443055555559</v>
      </c>
      <c r="X1290">
        <v>2509.8000000000002</v>
      </c>
      <c r="Z1290" s="1">
        <v>44858.443055555559</v>
      </c>
      <c r="AA1290">
        <v>2431.8000000000002</v>
      </c>
      <c r="AB1290" s="1">
        <v>44858.443055555559</v>
      </c>
      <c r="AC1290">
        <v>2432.1999999999998</v>
      </c>
    </row>
    <row r="1291" spans="1:29">
      <c r="A1291" s="1">
        <v>45007.443749999999</v>
      </c>
      <c r="B1291">
        <v>2661.6</v>
      </c>
      <c r="C1291" s="1">
        <v>45007.444444444445</v>
      </c>
      <c r="D1291">
        <v>2660.6</v>
      </c>
      <c r="F1291" s="1">
        <v>44979.443749999999</v>
      </c>
      <c r="G1291">
        <v>2798.8</v>
      </c>
      <c r="H1291" s="1">
        <v>44979.443749999999</v>
      </c>
      <c r="I1291">
        <v>2799.2</v>
      </c>
      <c r="K1291" s="1">
        <v>44956.443749999999</v>
      </c>
      <c r="L1291">
        <v>2863</v>
      </c>
      <c r="M1291" s="1">
        <v>44956.443749999999</v>
      </c>
      <c r="N1291">
        <v>2863.8</v>
      </c>
      <c r="P1291" s="1">
        <v>44917.443749999999</v>
      </c>
      <c r="Q1291">
        <v>2640.8</v>
      </c>
      <c r="R1291" s="1">
        <v>44917.443749999999</v>
      </c>
      <c r="S1291">
        <v>2641.2</v>
      </c>
      <c r="U1291" s="1">
        <v>44887.443749999999</v>
      </c>
      <c r="V1291">
        <v>2510.4</v>
      </c>
      <c r="W1291" s="1">
        <v>44887.443749999999</v>
      </c>
      <c r="X1291">
        <v>2510.8000000000002</v>
      </c>
      <c r="Z1291" s="1">
        <v>44858.443749999999</v>
      </c>
      <c r="AA1291">
        <v>2430.1999999999998</v>
      </c>
      <c r="AB1291" s="1">
        <v>44858.443749999999</v>
      </c>
      <c r="AC1291">
        <v>2430.4</v>
      </c>
    </row>
    <row r="1292" spans="1:29">
      <c r="A1292" s="1">
        <v>45007.444444444445</v>
      </c>
      <c r="B1292">
        <v>2660.2</v>
      </c>
      <c r="C1292" s="1">
        <v>45007.445138888892</v>
      </c>
      <c r="D1292">
        <v>2660.2</v>
      </c>
      <c r="F1292" s="1">
        <v>44979.444444444445</v>
      </c>
      <c r="G1292">
        <v>2800.8</v>
      </c>
      <c r="H1292" s="1">
        <v>44979.444444444445</v>
      </c>
      <c r="I1292">
        <v>2801</v>
      </c>
      <c r="K1292" s="1">
        <v>44956.444444444445</v>
      </c>
      <c r="L1292">
        <v>2863.8</v>
      </c>
      <c r="M1292" s="1">
        <v>44956.444444444445</v>
      </c>
      <c r="N1292">
        <v>2864.2</v>
      </c>
      <c r="P1292" s="1">
        <v>44917.444444444445</v>
      </c>
      <c r="Q1292">
        <v>2640.8</v>
      </c>
      <c r="R1292" s="1">
        <v>44917.444444444445</v>
      </c>
      <c r="S1292">
        <v>2641.2</v>
      </c>
      <c r="U1292" s="1">
        <v>44887.444444444445</v>
      </c>
      <c r="V1292">
        <v>2510</v>
      </c>
      <c r="W1292" s="1">
        <v>44887.444444444445</v>
      </c>
      <c r="X1292">
        <v>2510.4</v>
      </c>
      <c r="Z1292" s="1">
        <v>44858.444444444445</v>
      </c>
      <c r="AA1292">
        <v>2428</v>
      </c>
      <c r="AB1292" s="1">
        <v>44858.444444444445</v>
      </c>
      <c r="AC1292">
        <v>2428.6</v>
      </c>
    </row>
    <row r="1293" spans="1:29">
      <c r="A1293" s="1">
        <v>45007.445138888892</v>
      </c>
      <c r="B1293">
        <v>2660</v>
      </c>
      <c r="C1293" s="1">
        <v>45007.445833333331</v>
      </c>
      <c r="D1293">
        <v>2659.4</v>
      </c>
      <c r="F1293" s="1">
        <v>44979.445138888892</v>
      </c>
      <c r="G1293">
        <v>2801.2</v>
      </c>
      <c r="H1293" s="1">
        <v>44979.445138888892</v>
      </c>
      <c r="I1293">
        <v>2801.4</v>
      </c>
      <c r="K1293" s="1">
        <v>44956.445138888892</v>
      </c>
      <c r="L1293">
        <v>2860.2</v>
      </c>
      <c r="M1293" s="1">
        <v>44956.445138888892</v>
      </c>
      <c r="N1293">
        <v>2860.8</v>
      </c>
      <c r="P1293" s="1">
        <v>44917.445138888892</v>
      </c>
      <c r="Q1293">
        <v>2640.8</v>
      </c>
      <c r="R1293" s="1">
        <v>44917.445138888892</v>
      </c>
      <c r="S1293">
        <v>2641.2</v>
      </c>
      <c r="U1293" s="1">
        <v>44887.445138888892</v>
      </c>
      <c r="V1293">
        <v>2512.6</v>
      </c>
      <c r="W1293" s="1">
        <v>44887.445138888892</v>
      </c>
      <c r="X1293">
        <v>2512.8000000000002</v>
      </c>
      <c r="Z1293" s="1">
        <v>44858.445138888892</v>
      </c>
      <c r="AA1293">
        <v>2427.6</v>
      </c>
      <c r="AB1293" s="1">
        <v>44858.445138888892</v>
      </c>
      <c r="AC1293">
        <v>2428.1999999999998</v>
      </c>
    </row>
    <row r="1294" spans="1:29">
      <c r="A1294" s="1">
        <v>45007.445833333331</v>
      </c>
      <c r="B1294">
        <v>2659</v>
      </c>
      <c r="C1294" s="1">
        <v>45007.446527777778</v>
      </c>
      <c r="D1294">
        <v>2660.8</v>
      </c>
      <c r="F1294" s="1">
        <v>44979.445833333331</v>
      </c>
      <c r="G1294">
        <v>2802.6</v>
      </c>
      <c r="H1294" s="1">
        <v>44979.445833333331</v>
      </c>
      <c r="I1294">
        <v>2802.8</v>
      </c>
      <c r="K1294" s="1">
        <v>44956.445833333331</v>
      </c>
      <c r="L1294">
        <v>2862.4</v>
      </c>
      <c r="M1294" s="1">
        <v>44956.445833333331</v>
      </c>
      <c r="N1294">
        <v>2862.8</v>
      </c>
      <c r="P1294" s="1">
        <v>44917.445833333331</v>
      </c>
      <c r="Q1294">
        <v>2639.2</v>
      </c>
      <c r="R1294" s="1">
        <v>44917.445833333331</v>
      </c>
      <c r="S1294">
        <v>2639.6</v>
      </c>
      <c r="U1294" s="1">
        <v>44887.445833333331</v>
      </c>
      <c r="V1294">
        <v>2512</v>
      </c>
      <c r="W1294" s="1">
        <v>44887.445833333331</v>
      </c>
      <c r="X1294">
        <v>2512.6</v>
      </c>
      <c r="Z1294" s="1">
        <v>44858.445833333331</v>
      </c>
      <c r="AA1294">
        <v>2427.8000000000002</v>
      </c>
      <c r="AB1294" s="1">
        <v>44858.445833333331</v>
      </c>
      <c r="AC1294">
        <v>2428.4</v>
      </c>
    </row>
    <row r="1295" spans="1:29">
      <c r="A1295" s="1">
        <v>45007.446527777778</v>
      </c>
      <c r="B1295">
        <v>2660.4</v>
      </c>
      <c r="C1295" s="1">
        <v>45007.447222222225</v>
      </c>
      <c r="D1295">
        <v>2661.4</v>
      </c>
      <c r="F1295" s="1">
        <v>44979.446527777778</v>
      </c>
      <c r="G1295">
        <v>2803.8</v>
      </c>
      <c r="H1295" s="1">
        <v>44979.446527777778</v>
      </c>
      <c r="I1295">
        <v>2804.2</v>
      </c>
      <c r="K1295" s="1">
        <v>44956.446527777778</v>
      </c>
      <c r="L1295">
        <v>2862.8</v>
      </c>
      <c r="M1295" s="1">
        <v>44956.446527777778</v>
      </c>
      <c r="N1295">
        <v>2863.2</v>
      </c>
      <c r="P1295" s="1">
        <v>44917.446527777778</v>
      </c>
      <c r="Q1295">
        <v>2638.4</v>
      </c>
      <c r="R1295" s="1">
        <v>44917.446527777778</v>
      </c>
      <c r="S1295">
        <v>2638.6</v>
      </c>
      <c r="U1295" s="1">
        <v>44887.446527777778</v>
      </c>
      <c r="V1295">
        <v>2511.6</v>
      </c>
      <c r="W1295" s="1">
        <v>44887.446527777778</v>
      </c>
      <c r="X1295">
        <v>2512</v>
      </c>
      <c r="Z1295" s="1">
        <v>44858.446527777778</v>
      </c>
      <c r="AA1295">
        <v>2427</v>
      </c>
      <c r="AB1295" s="1">
        <v>44858.446527777778</v>
      </c>
      <c r="AC1295">
        <v>2427.6</v>
      </c>
    </row>
    <row r="1296" spans="1:29">
      <c r="A1296" s="1">
        <v>45007.447222222225</v>
      </c>
      <c r="B1296">
        <v>2661.2</v>
      </c>
      <c r="C1296" s="1">
        <v>45007.447916666664</v>
      </c>
      <c r="D1296">
        <v>2660.6</v>
      </c>
      <c r="F1296" s="1">
        <v>44979.447222222225</v>
      </c>
      <c r="G1296">
        <v>2805.2</v>
      </c>
      <c r="H1296" s="1">
        <v>44979.447222222225</v>
      </c>
      <c r="I1296">
        <v>2805.4</v>
      </c>
      <c r="K1296" s="1">
        <v>44956.447222222225</v>
      </c>
      <c r="L1296">
        <v>2864</v>
      </c>
      <c r="M1296" s="1">
        <v>44956.447222222225</v>
      </c>
      <c r="N1296">
        <v>2864.4</v>
      </c>
      <c r="P1296" s="1">
        <v>44917.447222222225</v>
      </c>
      <c r="Q1296">
        <v>2639.2</v>
      </c>
      <c r="R1296" s="1">
        <v>44917.447222222225</v>
      </c>
      <c r="S1296">
        <v>2639.8</v>
      </c>
      <c r="U1296" s="1">
        <v>44887.447222222225</v>
      </c>
      <c r="V1296">
        <v>2511.4</v>
      </c>
      <c r="W1296" s="1">
        <v>44887.447222222225</v>
      </c>
      <c r="X1296">
        <v>2512.1999999999998</v>
      </c>
      <c r="Z1296" s="1">
        <v>44858.447222222225</v>
      </c>
      <c r="AA1296">
        <v>2423.8000000000002</v>
      </c>
      <c r="AB1296" s="1">
        <v>44858.447222222225</v>
      </c>
      <c r="AC1296">
        <v>2424.1999999999998</v>
      </c>
    </row>
    <row r="1297" spans="1:29">
      <c r="A1297" s="1">
        <v>45007.447916666664</v>
      </c>
      <c r="B1297">
        <v>2660</v>
      </c>
      <c r="C1297" s="1">
        <v>45007.448611111111</v>
      </c>
      <c r="D1297">
        <v>2661</v>
      </c>
      <c r="F1297" s="1">
        <v>44979.447916666664</v>
      </c>
      <c r="G1297">
        <v>2803.6</v>
      </c>
      <c r="H1297" s="1">
        <v>44979.447916666664</v>
      </c>
      <c r="I1297">
        <v>2804</v>
      </c>
      <c r="K1297" s="1">
        <v>44956.447916666664</v>
      </c>
      <c r="L1297">
        <v>2863</v>
      </c>
      <c r="M1297" s="1">
        <v>44956.447916666664</v>
      </c>
      <c r="N1297">
        <v>2863.2</v>
      </c>
      <c r="P1297" s="1">
        <v>44917.447916666664</v>
      </c>
      <c r="Q1297">
        <v>2639.4</v>
      </c>
      <c r="R1297" s="1">
        <v>44917.447916666664</v>
      </c>
      <c r="S1297">
        <v>2640</v>
      </c>
      <c r="U1297" s="1">
        <v>44887.447916666664</v>
      </c>
      <c r="V1297">
        <v>2510.8000000000002</v>
      </c>
      <c r="W1297" s="1">
        <v>44887.447916666664</v>
      </c>
      <c r="X1297">
        <v>2511.1999999999998</v>
      </c>
      <c r="Z1297" s="1">
        <v>44858.447916666664</v>
      </c>
      <c r="AA1297">
        <v>2418.4</v>
      </c>
      <c r="AB1297" s="1">
        <v>44858.447916666664</v>
      </c>
      <c r="AC1297">
        <v>2419.1999999999998</v>
      </c>
    </row>
    <row r="1298" spans="1:29">
      <c r="A1298" s="1">
        <v>45007.448611111111</v>
      </c>
      <c r="B1298">
        <v>2660.6</v>
      </c>
      <c r="C1298" s="1">
        <v>45007.449305555558</v>
      </c>
      <c r="D1298">
        <v>2660.6</v>
      </c>
      <c r="F1298" s="1">
        <v>44979.448611111111</v>
      </c>
      <c r="G1298">
        <v>2801.8</v>
      </c>
      <c r="H1298" s="1">
        <v>44979.448611111111</v>
      </c>
      <c r="I1298">
        <v>2802</v>
      </c>
      <c r="K1298" s="1">
        <v>44956.448611111111</v>
      </c>
      <c r="L1298">
        <v>2864.8</v>
      </c>
      <c r="M1298" s="1">
        <v>44956.448611111111</v>
      </c>
      <c r="N1298">
        <v>2865.2</v>
      </c>
      <c r="P1298" s="1">
        <v>44917.448611111111</v>
      </c>
      <c r="Q1298">
        <v>2638.4</v>
      </c>
      <c r="R1298" s="1">
        <v>44917.448611111111</v>
      </c>
      <c r="S1298">
        <v>2639</v>
      </c>
      <c r="U1298" s="1">
        <v>44887.448611111111</v>
      </c>
      <c r="V1298">
        <v>2513</v>
      </c>
      <c r="W1298" s="1">
        <v>44887.448611111111</v>
      </c>
      <c r="X1298">
        <v>2513.1999999999998</v>
      </c>
      <c r="Z1298" s="1">
        <v>44858.448611111111</v>
      </c>
      <c r="AA1298">
        <v>2420.4</v>
      </c>
      <c r="AB1298" s="1">
        <v>44858.448611111111</v>
      </c>
      <c r="AC1298">
        <v>2420.8000000000002</v>
      </c>
    </row>
    <row r="1299" spans="1:29">
      <c r="A1299" s="1">
        <v>45007.449305555558</v>
      </c>
      <c r="B1299">
        <v>2660.2</v>
      </c>
      <c r="C1299" s="1">
        <v>45007.45</v>
      </c>
      <c r="D1299">
        <v>2660.8</v>
      </c>
      <c r="F1299" s="1">
        <v>44979.449305555558</v>
      </c>
      <c r="G1299">
        <v>2800</v>
      </c>
      <c r="H1299" s="1">
        <v>44979.449305555558</v>
      </c>
      <c r="I1299">
        <v>2800.2</v>
      </c>
      <c r="K1299" s="1">
        <v>44956.449305555558</v>
      </c>
      <c r="L1299">
        <v>2861.8</v>
      </c>
      <c r="M1299" s="1">
        <v>44956.449305555558</v>
      </c>
      <c r="N1299">
        <v>2862.4</v>
      </c>
      <c r="P1299" s="1">
        <v>44917.449305555558</v>
      </c>
      <c r="Q1299">
        <v>2636.2</v>
      </c>
      <c r="R1299" s="1">
        <v>44917.449305555558</v>
      </c>
      <c r="S1299">
        <v>2637</v>
      </c>
      <c r="U1299" s="1">
        <v>44887.449305555558</v>
      </c>
      <c r="V1299">
        <v>2513.6</v>
      </c>
      <c r="W1299" s="1">
        <v>44887.449305555558</v>
      </c>
      <c r="X1299">
        <v>2514</v>
      </c>
      <c r="Z1299" s="1">
        <v>44858.449305555558</v>
      </c>
      <c r="AA1299">
        <v>2420.4</v>
      </c>
      <c r="AB1299" s="1">
        <v>44858.449305555558</v>
      </c>
      <c r="AC1299">
        <v>2421.6</v>
      </c>
    </row>
    <row r="1300" spans="1:29">
      <c r="A1300" s="1">
        <v>45007.45</v>
      </c>
      <c r="B1300">
        <v>2660.2</v>
      </c>
      <c r="C1300" s="1">
        <v>45007.450694444444</v>
      </c>
      <c r="D1300">
        <v>2660.8</v>
      </c>
      <c r="F1300" s="1">
        <v>44979.45</v>
      </c>
      <c r="G1300">
        <v>2799</v>
      </c>
      <c r="H1300" s="1">
        <v>44979.45</v>
      </c>
      <c r="I1300">
        <v>2799.2</v>
      </c>
      <c r="K1300" s="1">
        <v>44956.45</v>
      </c>
      <c r="L1300">
        <v>2862</v>
      </c>
      <c r="M1300" s="1">
        <v>44956.45</v>
      </c>
      <c r="N1300">
        <v>2862.4</v>
      </c>
      <c r="P1300" s="1">
        <v>44917.45</v>
      </c>
      <c r="Q1300">
        <v>2638</v>
      </c>
      <c r="R1300" s="1">
        <v>44917.45</v>
      </c>
      <c r="S1300">
        <v>2638.2</v>
      </c>
      <c r="U1300" s="1">
        <v>44887.45</v>
      </c>
      <c r="V1300">
        <v>2513.1999999999998</v>
      </c>
      <c r="W1300" s="1">
        <v>44887.45</v>
      </c>
      <c r="X1300">
        <v>2513.6</v>
      </c>
      <c r="Z1300" s="1">
        <v>44858.45</v>
      </c>
      <c r="AA1300">
        <v>2419.1999999999998</v>
      </c>
      <c r="AB1300" s="1">
        <v>44858.45</v>
      </c>
      <c r="AC1300">
        <v>2419.6</v>
      </c>
    </row>
    <row r="1301" spans="1:29">
      <c r="A1301" s="1">
        <v>45007.450694444444</v>
      </c>
      <c r="B1301">
        <v>2660.2</v>
      </c>
      <c r="C1301" s="1">
        <v>45007.451388888891</v>
      </c>
      <c r="D1301">
        <v>2660.6</v>
      </c>
      <c r="F1301" s="1">
        <v>44979.450694444444</v>
      </c>
      <c r="G1301">
        <v>2801.8</v>
      </c>
      <c r="H1301" s="1">
        <v>44979.450694444444</v>
      </c>
      <c r="I1301">
        <v>2802.2</v>
      </c>
      <c r="K1301" s="1">
        <v>44956.450694444444</v>
      </c>
      <c r="L1301">
        <v>2860.6</v>
      </c>
      <c r="M1301" s="1">
        <v>44956.450694444444</v>
      </c>
      <c r="N1301">
        <v>2861</v>
      </c>
      <c r="P1301" s="1">
        <v>44917.450694444444</v>
      </c>
      <c r="Q1301">
        <v>2639</v>
      </c>
      <c r="R1301" s="1">
        <v>44917.450694444444</v>
      </c>
      <c r="S1301">
        <v>2639.4</v>
      </c>
      <c r="U1301" s="1">
        <v>44887.450694444444</v>
      </c>
      <c r="V1301">
        <v>2514.4</v>
      </c>
      <c r="W1301" s="1">
        <v>44887.450694444444</v>
      </c>
      <c r="X1301">
        <v>2515</v>
      </c>
      <c r="Z1301" s="1">
        <v>44858.450694444444</v>
      </c>
      <c r="AA1301">
        <v>2416</v>
      </c>
      <c r="AB1301" s="1">
        <v>44858.450694444444</v>
      </c>
      <c r="AC1301">
        <v>2416.8000000000002</v>
      </c>
    </row>
    <row r="1302" spans="1:29">
      <c r="A1302" s="1">
        <v>45007.451388888891</v>
      </c>
      <c r="B1302">
        <v>2660.4</v>
      </c>
      <c r="C1302" s="1">
        <v>45007.45208333333</v>
      </c>
      <c r="D1302">
        <v>2660.6</v>
      </c>
      <c r="F1302" s="1">
        <v>44979.451388888891</v>
      </c>
      <c r="G1302">
        <v>2801</v>
      </c>
      <c r="H1302" s="1">
        <v>44979.451388888891</v>
      </c>
      <c r="I1302">
        <v>2801.4</v>
      </c>
      <c r="K1302" s="1">
        <v>44956.451388888891</v>
      </c>
      <c r="L1302">
        <v>2858.6</v>
      </c>
      <c r="M1302" s="1">
        <v>44956.451388888891</v>
      </c>
      <c r="N1302">
        <v>2859.2</v>
      </c>
      <c r="P1302" s="1">
        <v>44917.451388888891</v>
      </c>
      <c r="Q1302">
        <v>2638.8</v>
      </c>
      <c r="R1302" s="1">
        <v>44917.451388888891</v>
      </c>
      <c r="S1302">
        <v>2639</v>
      </c>
      <c r="U1302" s="1">
        <v>44887.451388888891</v>
      </c>
      <c r="V1302">
        <v>2515.1999999999998</v>
      </c>
      <c r="W1302" s="1">
        <v>44887.451388888891</v>
      </c>
      <c r="X1302">
        <v>2515.8000000000002</v>
      </c>
      <c r="Z1302" s="1">
        <v>44858.451388888891</v>
      </c>
      <c r="AA1302">
        <v>2416.4</v>
      </c>
      <c r="AB1302" s="1">
        <v>44858.451388888891</v>
      </c>
      <c r="AC1302">
        <v>2416.8000000000002</v>
      </c>
    </row>
    <row r="1303" spans="1:29">
      <c r="A1303" s="1">
        <v>45007.45208333333</v>
      </c>
      <c r="B1303">
        <v>2660.4</v>
      </c>
      <c r="C1303" s="1">
        <v>45007.452777777777</v>
      </c>
      <c r="D1303">
        <v>2658.8</v>
      </c>
      <c r="F1303" s="1">
        <v>44979.45208333333</v>
      </c>
      <c r="G1303">
        <v>2800.2</v>
      </c>
      <c r="H1303" s="1">
        <v>44979.45208333333</v>
      </c>
      <c r="I1303">
        <v>2800.4</v>
      </c>
      <c r="K1303" s="1">
        <v>44956.45208333333</v>
      </c>
      <c r="L1303">
        <v>2858.2</v>
      </c>
      <c r="M1303" s="1">
        <v>44956.45208333333</v>
      </c>
      <c r="N1303">
        <v>2858.4</v>
      </c>
      <c r="P1303" s="1">
        <v>44917.45208333333</v>
      </c>
      <c r="Q1303">
        <v>2636.8</v>
      </c>
      <c r="R1303" s="1">
        <v>44917.45208333333</v>
      </c>
      <c r="S1303">
        <v>2637.4</v>
      </c>
      <c r="U1303" s="1">
        <v>44887.45208333333</v>
      </c>
      <c r="V1303">
        <v>2516</v>
      </c>
      <c r="W1303" s="1">
        <v>44887.45208333333</v>
      </c>
      <c r="X1303">
        <v>2516.6</v>
      </c>
      <c r="Z1303" s="1">
        <v>44858.45208333333</v>
      </c>
      <c r="AA1303">
        <v>2416.6</v>
      </c>
      <c r="AB1303" s="1">
        <v>44858.45208333333</v>
      </c>
      <c r="AC1303">
        <v>2417.1999999999998</v>
      </c>
    </row>
    <row r="1304" spans="1:29">
      <c r="A1304" s="1">
        <v>45007.452777777777</v>
      </c>
      <c r="B1304">
        <v>2658.6</v>
      </c>
      <c r="C1304" s="1">
        <v>45007.453472222223</v>
      </c>
      <c r="D1304">
        <v>2658.6</v>
      </c>
      <c r="F1304" s="1">
        <v>44979.452777777777</v>
      </c>
      <c r="G1304">
        <v>2798.8</v>
      </c>
      <c r="H1304" s="1">
        <v>44979.452777777777</v>
      </c>
      <c r="I1304">
        <v>2799.2</v>
      </c>
      <c r="K1304" s="1">
        <v>44956.452777777777</v>
      </c>
      <c r="L1304">
        <v>2858.6</v>
      </c>
      <c r="M1304" s="1">
        <v>44956.452777777777</v>
      </c>
      <c r="N1304">
        <v>2858.8</v>
      </c>
      <c r="P1304" s="1">
        <v>44917.452777777777</v>
      </c>
      <c r="Q1304">
        <v>2638.4</v>
      </c>
      <c r="R1304" s="1">
        <v>44917.452777777777</v>
      </c>
      <c r="S1304">
        <v>2638.8</v>
      </c>
      <c r="U1304" s="1">
        <v>44887.452777777777</v>
      </c>
      <c r="V1304">
        <v>2515.8000000000002</v>
      </c>
      <c r="W1304" s="1">
        <v>44887.452777777777</v>
      </c>
      <c r="X1304">
        <v>2516</v>
      </c>
      <c r="Z1304" s="1">
        <v>44858.452777777777</v>
      </c>
      <c r="AA1304">
        <v>2414.4</v>
      </c>
      <c r="AB1304" s="1">
        <v>44858.452777777777</v>
      </c>
      <c r="AC1304">
        <v>2415.1999999999998</v>
      </c>
    </row>
    <row r="1305" spans="1:29">
      <c r="A1305" s="1">
        <v>45007.453472222223</v>
      </c>
      <c r="B1305">
        <v>2658.2</v>
      </c>
      <c r="C1305" s="1">
        <v>45007.45416666667</v>
      </c>
      <c r="D1305">
        <v>2660.6</v>
      </c>
      <c r="F1305" s="1">
        <v>44979.453472222223</v>
      </c>
      <c r="G1305">
        <v>2799.4</v>
      </c>
      <c r="H1305" s="1">
        <v>44979.453472222223</v>
      </c>
      <c r="I1305">
        <v>2800</v>
      </c>
      <c r="K1305" s="1">
        <v>44956.453472222223</v>
      </c>
      <c r="L1305">
        <v>2859</v>
      </c>
      <c r="M1305" s="1">
        <v>44956.453472222223</v>
      </c>
      <c r="N1305">
        <v>2859.2</v>
      </c>
      <c r="P1305" s="1">
        <v>44917.453472222223</v>
      </c>
      <c r="Q1305">
        <v>2638</v>
      </c>
      <c r="R1305" s="1">
        <v>44917.453472222223</v>
      </c>
      <c r="S1305">
        <v>2638.4</v>
      </c>
      <c r="U1305" s="1">
        <v>44887.453472222223</v>
      </c>
      <c r="V1305">
        <v>2516</v>
      </c>
      <c r="W1305" s="1">
        <v>44887.453472222223</v>
      </c>
      <c r="X1305">
        <v>2516.1999999999998</v>
      </c>
      <c r="Z1305" s="1">
        <v>44858.453472222223</v>
      </c>
      <c r="AA1305">
        <v>2411.4</v>
      </c>
      <c r="AB1305" s="1">
        <v>44858.453472222223</v>
      </c>
      <c r="AC1305">
        <v>2411.6</v>
      </c>
    </row>
    <row r="1306" spans="1:29">
      <c r="A1306" s="1">
        <v>45007.45416666667</v>
      </c>
      <c r="B1306">
        <v>2660.2</v>
      </c>
      <c r="C1306" s="1">
        <v>45007.454861111109</v>
      </c>
      <c r="D1306">
        <v>2661.2</v>
      </c>
      <c r="F1306" s="1">
        <v>44979.45416666667</v>
      </c>
      <c r="G1306">
        <v>2799.4</v>
      </c>
      <c r="H1306" s="1">
        <v>44979.45416666667</v>
      </c>
      <c r="I1306">
        <v>2799.8</v>
      </c>
      <c r="K1306" s="1">
        <v>44956.45416666667</v>
      </c>
      <c r="L1306">
        <v>2856.8</v>
      </c>
      <c r="M1306" s="1">
        <v>44956.45416666667</v>
      </c>
      <c r="N1306">
        <v>2857.2</v>
      </c>
      <c r="P1306" s="1">
        <v>44917.45416666667</v>
      </c>
      <c r="Q1306">
        <v>2637.8</v>
      </c>
      <c r="R1306" s="1">
        <v>44917.45416666667</v>
      </c>
      <c r="S1306">
        <v>2638.4</v>
      </c>
      <c r="U1306" s="1">
        <v>44887.45416666667</v>
      </c>
      <c r="V1306">
        <v>2515.6</v>
      </c>
      <c r="W1306" s="1">
        <v>44887.45416666667</v>
      </c>
      <c r="X1306">
        <v>2515.8000000000002</v>
      </c>
      <c r="Z1306" s="1">
        <v>44858.45416666667</v>
      </c>
      <c r="AA1306">
        <v>2411.8000000000002</v>
      </c>
      <c r="AB1306" s="1">
        <v>44858.45416666667</v>
      </c>
      <c r="AC1306">
        <v>2412</v>
      </c>
    </row>
    <row r="1307" spans="1:29">
      <c r="A1307" s="1">
        <v>45007.454861111109</v>
      </c>
      <c r="B1307">
        <v>2660.8</v>
      </c>
      <c r="C1307" s="1">
        <v>45007.455555555556</v>
      </c>
      <c r="D1307">
        <v>2662.2</v>
      </c>
      <c r="F1307" s="1">
        <v>44979.454861111109</v>
      </c>
      <c r="G1307">
        <v>2799.8</v>
      </c>
      <c r="H1307" s="1">
        <v>44979.454861111109</v>
      </c>
      <c r="I1307">
        <v>2800.4</v>
      </c>
      <c r="K1307" s="1">
        <v>44956.454861111109</v>
      </c>
      <c r="L1307">
        <v>2858.8</v>
      </c>
      <c r="M1307" s="1">
        <v>44956.454861111109</v>
      </c>
      <c r="N1307">
        <v>2859</v>
      </c>
      <c r="P1307" s="1">
        <v>44917.454861111109</v>
      </c>
      <c r="Q1307">
        <v>2638</v>
      </c>
      <c r="R1307" s="1">
        <v>44917.454861111109</v>
      </c>
      <c r="S1307">
        <v>2638.6</v>
      </c>
      <c r="U1307" s="1">
        <v>44887.454861111109</v>
      </c>
      <c r="V1307">
        <v>2518.8000000000002</v>
      </c>
      <c r="W1307" s="1">
        <v>44887.454861111109</v>
      </c>
      <c r="X1307">
        <v>2519.4</v>
      </c>
      <c r="Z1307" s="1">
        <v>44858.454861111109</v>
      </c>
      <c r="AA1307">
        <v>2412.1999999999998</v>
      </c>
      <c r="AB1307" s="1">
        <v>44858.454861111109</v>
      </c>
      <c r="AC1307">
        <v>2412.6</v>
      </c>
    </row>
    <row r="1308" spans="1:29">
      <c r="A1308" s="1">
        <v>45007.455555555556</v>
      </c>
      <c r="B1308">
        <v>2662</v>
      </c>
      <c r="C1308" s="1">
        <v>45007.456250000003</v>
      </c>
      <c r="D1308">
        <v>2662.2</v>
      </c>
      <c r="F1308" s="1">
        <v>44979.455555555556</v>
      </c>
      <c r="G1308">
        <v>2799.2</v>
      </c>
      <c r="H1308" s="1">
        <v>44979.455555555556</v>
      </c>
      <c r="I1308">
        <v>2799.6</v>
      </c>
      <c r="K1308" s="1">
        <v>44956.455555555556</v>
      </c>
      <c r="L1308">
        <v>2859.8</v>
      </c>
      <c r="M1308" s="1">
        <v>44956.455555555556</v>
      </c>
      <c r="N1308">
        <v>2860.2</v>
      </c>
      <c r="P1308" s="1">
        <v>44917.455555555556</v>
      </c>
      <c r="Q1308">
        <v>2639</v>
      </c>
      <c r="R1308" s="1">
        <v>44917.455555555556</v>
      </c>
      <c r="S1308">
        <v>2639.8</v>
      </c>
      <c r="U1308" s="1">
        <v>44887.455555555556</v>
      </c>
      <c r="V1308">
        <v>2521</v>
      </c>
      <c r="W1308" s="1">
        <v>44887.455555555556</v>
      </c>
      <c r="X1308">
        <v>2521.6</v>
      </c>
      <c r="Z1308" s="1">
        <v>44858.455555555556</v>
      </c>
      <c r="AA1308">
        <v>2413.8000000000002</v>
      </c>
      <c r="AB1308" s="1">
        <v>44858.455555555556</v>
      </c>
      <c r="AC1308">
        <v>2414.1999999999998</v>
      </c>
    </row>
    <row r="1309" spans="1:29">
      <c r="A1309" s="1">
        <v>45007.456250000003</v>
      </c>
      <c r="B1309">
        <v>2662</v>
      </c>
      <c r="C1309" s="1">
        <v>45007.456944444442</v>
      </c>
      <c r="D1309">
        <v>2662.2</v>
      </c>
      <c r="F1309" s="1">
        <v>44979.456250000003</v>
      </c>
      <c r="G1309">
        <v>2799.4</v>
      </c>
      <c r="H1309" s="1">
        <v>44979.456250000003</v>
      </c>
      <c r="I1309">
        <v>2800.2</v>
      </c>
      <c r="K1309" s="1">
        <v>44956.456250000003</v>
      </c>
      <c r="L1309">
        <v>2860.4</v>
      </c>
      <c r="M1309" s="1">
        <v>44956.456250000003</v>
      </c>
      <c r="N1309">
        <v>2860.8</v>
      </c>
      <c r="P1309" s="1">
        <v>44917.456250000003</v>
      </c>
      <c r="Q1309">
        <v>2640.4</v>
      </c>
      <c r="R1309" s="1">
        <v>44917.456250000003</v>
      </c>
      <c r="S1309">
        <v>2640.8</v>
      </c>
      <c r="U1309" s="1">
        <v>44887.456250000003</v>
      </c>
      <c r="V1309">
        <v>2520</v>
      </c>
      <c r="W1309" s="1">
        <v>44887.456250000003</v>
      </c>
      <c r="X1309">
        <v>2520.4</v>
      </c>
      <c r="Z1309" s="1">
        <v>44858.456250000003</v>
      </c>
      <c r="AA1309">
        <v>2416</v>
      </c>
      <c r="AB1309" s="1">
        <v>44858.456250000003</v>
      </c>
      <c r="AC1309">
        <v>2416.4</v>
      </c>
    </row>
    <row r="1310" spans="1:29">
      <c r="A1310" s="1">
        <v>45007.456944444442</v>
      </c>
      <c r="B1310">
        <v>2662</v>
      </c>
      <c r="C1310" s="1">
        <v>45007.457638888889</v>
      </c>
      <c r="D1310">
        <v>2662.8</v>
      </c>
      <c r="F1310" s="1">
        <v>44979.456944444442</v>
      </c>
      <c r="G1310">
        <v>2799</v>
      </c>
      <c r="H1310" s="1">
        <v>44979.456944444442</v>
      </c>
      <c r="I1310">
        <v>2799.4</v>
      </c>
      <c r="K1310" s="1">
        <v>44956.456944444442</v>
      </c>
      <c r="L1310">
        <v>2861.8</v>
      </c>
      <c r="M1310" s="1">
        <v>44956.456944444442</v>
      </c>
      <c r="N1310">
        <v>2862.6</v>
      </c>
      <c r="P1310" s="1">
        <v>44917.456944444442</v>
      </c>
      <c r="Q1310">
        <v>2641</v>
      </c>
      <c r="R1310" s="1">
        <v>44917.456944444442</v>
      </c>
      <c r="S1310">
        <v>2641.6</v>
      </c>
      <c r="U1310" s="1">
        <v>44887.456944444442</v>
      </c>
      <c r="V1310">
        <v>2521</v>
      </c>
      <c r="W1310" s="1">
        <v>44887.456944444442</v>
      </c>
      <c r="X1310">
        <v>2521.4</v>
      </c>
      <c r="Z1310" s="1">
        <v>44858.456944444442</v>
      </c>
      <c r="AA1310">
        <v>2412.4</v>
      </c>
      <c r="AB1310" s="1">
        <v>44858.456944444442</v>
      </c>
      <c r="AC1310">
        <v>2412.8000000000002</v>
      </c>
    </row>
    <row r="1311" spans="1:29">
      <c r="A1311" s="1">
        <v>45007.457638888889</v>
      </c>
      <c r="B1311">
        <v>2662.6</v>
      </c>
      <c r="C1311" s="1">
        <v>45007.458333333336</v>
      </c>
      <c r="D1311">
        <v>2661.4</v>
      </c>
      <c r="F1311" s="1">
        <v>44979.457638888889</v>
      </c>
      <c r="G1311">
        <v>2797</v>
      </c>
      <c r="H1311" s="1">
        <v>44979.457638888889</v>
      </c>
      <c r="I1311">
        <v>2797.2</v>
      </c>
      <c r="K1311" s="1">
        <v>44956.457638888889</v>
      </c>
      <c r="L1311">
        <v>2863.4</v>
      </c>
      <c r="M1311" s="1">
        <v>44956.457638888889</v>
      </c>
      <c r="N1311">
        <v>2863.8</v>
      </c>
      <c r="P1311" s="1">
        <v>44917.457638888889</v>
      </c>
      <c r="Q1311">
        <v>2641.4</v>
      </c>
      <c r="R1311" s="1">
        <v>44917.457638888889</v>
      </c>
      <c r="S1311">
        <v>2641.8</v>
      </c>
      <c r="U1311" s="1">
        <v>44887.457638888889</v>
      </c>
      <c r="V1311">
        <v>2520.8000000000002</v>
      </c>
      <c r="W1311" s="1">
        <v>44887.457638888889</v>
      </c>
      <c r="X1311">
        <v>2521</v>
      </c>
      <c r="Z1311" s="1">
        <v>44858.457638888889</v>
      </c>
      <c r="AA1311">
        <v>2411.4</v>
      </c>
      <c r="AB1311" s="1">
        <v>44858.457638888889</v>
      </c>
      <c r="AC1311">
        <v>2413.1999999999998</v>
      </c>
    </row>
    <row r="1312" spans="1:29">
      <c r="A1312" s="1">
        <v>45007.458333333336</v>
      </c>
      <c r="B1312">
        <v>2661.2</v>
      </c>
      <c r="C1312" s="1">
        <v>45007.459027777775</v>
      </c>
      <c r="D1312">
        <v>2660.4</v>
      </c>
      <c r="F1312" s="1">
        <v>44979.458333333336</v>
      </c>
      <c r="G1312">
        <v>2794.6</v>
      </c>
      <c r="H1312" s="1">
        <v>44979.458333333336</v>
      </c>
      <c r="I1312">
        <v>2795</v>
      </c>
      <c r="K1312" s="1">
        <v>44956.458333333336</v>
      </c>
      <c r="L1312">
        <v>2863</v>
      </c>
      <c r="M1312" s="1">
        <v>44956.458333333336</v>
      </c>
      <c r="N1312">
        <v>2863.4</v>
      </c>
      <c r="P1312" s="1">
        <v>44917.458333333336</v>
      </c>
      <c r="Q1312">
        <v>2640.8</v>
      </c>
      <c r="R1312" s="1">
        <v>44917.458333333336</v>
      </c>
      <c r="S1312">
        <v>2641</v>
      </c>
      <c r="U1312" s="1">
        <v>44887.458333333336</v>
      </c>
      <c r="V1312">
        <v>2522.4</v>
      </c>
      <c r="W1312" s="1">
        <v>44887.458333333336</v>
      </c>
      <c r="X1312">
        <v>2522.6</v>
      </c>
      <c r="Z1312" s="1">
        <v>44858.458333333336</v>
      </c>
      <c r="AA1312">
        <v>2418</v>
      </c>
      <c r="AB1312" s="1">
        <v>44858.458333333336</v>
      </c>
      <c r="AC1312">
        <v>2419.6</v>
      </c>
    </row>
    <row r="1313" spans="1:29">
      <c r="A1313" s="1">
        <v>45007.459027777775</v>
      </c>
      <c r="B1313">
        <v>2660.2</v>
      </c>
      <c r="C1313" s="1">
        <v>45007.459722222222</v>
      </c>
      <c r="D1313">
        <v>2661</v>
      </c>
      <c r="F1313" s="1">
        <v>44979.459027777775</v>
      </c>
      <c r="G1313">
        <v>2793.8</v>
      </c>
      <c r="H1313" s="1">
        <v>44979.459027777775</v>
      </c>
      <c r="I1313">
        <v>2794</v>
      </c>
      <c r="K1313" s="1">
        <v>44956.459027777775</v>
      </c>
      <c r="L1313">
        <v>2861.6</v>
      </c>
      <c r="M1313" s="1">
        <v>44956.459027777775</v>
      </c>
      <c r="N1313">
        <v>2861.8</v>
      </c>
      <c r="P1313" s="1">
        <v>44917.459027777775</v>
      </c>
      <c r="Q1313">
        <v>2639</v>
      </c>
      <c r="R1313" s="1">
        <v>44917.459027777775</v>
      </c>
      <c r="S1313">
        <v>2639.2</v>
      </c>
      <c r="U1313" s="1">
        <v>44887.459027777775</v>
      </c>
      <c r="V1313">
        <v>2520</v>
      </c>
      <c r="W1313" s="1">
        <v>44887.459027777775</v>
      </c>
      <c r="X1313">
        <v>2520.4</v>
      </c>
      <c r="Z1313" s="1">
        <v>44858.459027777775</v>
      </c>
      <c r="AA1313">
        <v>2421</v>
      </c>
      <c r="AB1313" s="1">
        <v>44858.459027777775</v>
      </c>
      <c r="AC1313">
        <v>2422</v>
      </c>
    </row>
    <row r="1314" spans="1:29">
      <c r="A1314" s="1">
        <v>45007.459722222222</v>
      </c>
      <c r="B1314">
        <v>2660.4</v>
      </c>
      <c r="C1314" s="1">
        <v>45007.460416666669</v>
      </c>
      <c r="D1314">
        <v>2656.8</v>
      </c>
      <c r="F1314" s="1">
        <v>44979.459722222222</v>
      </c>
      <c r="G1314">
        <v>2794.2</v>
      </c>
      <c r="H1314" s="1">
        <v>44979.459722222222</v>
      </c>
      <c r="I1314">
        <v>2794.4</v>
      </c>
      <c r="K1314" s="1">
        <v>44956.459722222222</v>
      </c>
      <c r="L1314">
        <v>2861.4</v>
      </c>
      <c r="M1314" s="1">
        <v>44956.459722222222</v>
      </c>
      <c r="N1314">
        <v>2861.8</v>
      </c>
      <c r="P1314" s="1">
        <v>44917.459722222222</v>
      </c>
      <c r="Q1314">
        <v>2637.6</v>
      </c>
      <c r="R1314" s="1">
        <v>44917.459722222222</v>
      </c>
      <c r="S1314">
        <v>2637.8</v>
      </c>
      <c r="U1314" s="1">
        <v>44887.459722222222</v>
      </c>
      <c r="V1314">
        <v>2519.8000000000002</v>
      </c>
      <c r="W1314" s="1">
        <v>44887.459722222222</v>
      </c>
      <c r="X1314">
        <v>2520.4</v>
      </c>
      <c r="Z1314" s="1">
        <v>44858.459722222222</v>
      </c>
      <c r="AA1314">
        <v>2421.6</v>
      </c>
      <c r="AB1314" s="1">
        <v>44858.459722222222</v>
      </c>
      <c r="AC1314">
        <v>2422.1999999999998</v>
      </c>
    </row>
    <row r="1315" spans="1:29">
      <c r="A1315" s="1">
        <v>45007.460416666669</v>
      </c>
      <c r="B1315">
        <v>2656.4</v>
      </c>
      <c r="C1315" s="1">
        <v>45007.461111111108</v>
      </c>
      <c r="D1315">
        <v>2656</v>
      </c>
      <c r="F1315" s="1">
        <v>44979.460416666669</v>
      </c>
      <c r="G1315">
        <v>2794.6</v>
      </c>
      <c r="H1315" s="1">
        <v>44979.460416666669</v>
      </c>
      <c r="I1315">
        <v>2795.2</v>
      </c>
      <c r="K1315" s="1">
        <v>44956.460416666669</v>
      </c>
      <c r="L1315">
        <v>2862.4</v>
      </c>
      <c r="M1315" s="1">
        <v>44956.460416666669</v>
      </c>
      <c r="N1315">
        <v>2863.2</v>
      </c>
      <c r="P1315" s="1">
        <v>44917.460416666669</v>
      </c>
      <c r="Q1315">
        <v>2637.4</v>
      </c>
      <c r="R1315" s="1">
        <v>44917.460416666669</v>
      </c>
      <c r="S1315">
        <v>2638</v>
      </c>
      <c r="U1315" s="1">
        <v>44887.460416666669</v>
      </c>
      <c r="V1315">
        <v>2519.6</v>
      </c>
      <c r="W1315" s="1">
        <v>44887.460416666669</v>
      </c>
      <c r="X1315">
        <v>2520</v>
      </c>
      <c r="Z1315" s="1">
        <v>44858.460416666669</v>
      </c>
      <c r="AA1315">
        <v>2422.4</v>
      </c>
      <c r="AB1315" s="1">
        <v>44858.460416666669</v>
      </c>
      <c r="AC1315">
        <v>2422.8000000000002</v>
      </c>
    </row>
    <row r="1316" spans="1:29">
      <c r="A1316" s="1">
        <v>45007.461111111108</v>
      </c>
      <c r="B1316">
        <v>2655.4</v>
      </c>
      <c r="C1316" s="1">
        <v>45007.461805555555</v>
      </c>
      <c r="D1316">
        <v>2655.8</v>
      </c>
      <c r="F1316" s="1">
        <v>44979.461111111108</v>
      </c>
      <c r="G1316">
        <v>2793.4</v>
      </c>
      <c r="H1316" s="1">
        <v>44979.461111111108</v>
      </c>
      <c r="I1316">
        <v>2794.2</v>
      </c>
      <c r="K1316" s="1">
        <v>44956.461111111108</v>
      </c>
      <c r="L1316">
        <v>2862.8</v>
      </c>
      <c r="M1316" s="1">
        <v>44956.461111111108</v>
      </c>
      <c r="N1316">
        <v>2863.2</v>
      </c>
      <c r="P1316" s="1">
        <v>44917.461111111108</v>
      </c>
      <c r="Q1316">
        <v>2638.4</v>
      </c>
      <c r="R1316" s="1">
        <v>44917.461111111108</v>
      </c>
      <c r="S1316">
        <v>2638.8</v>
      </c>
      <c r="U1316" s="1">
        <v>44887.461111111108</v>
      </c>
      <c r="V1316">
        <v>2518.8000000000002</v>
      </c>
      <c r="W1316" s="1">
        <v>44887.461111111108</v>
      </c>
      <c r="X1316">
        <v>2519.4</v>
      </c>
      <c r="Z1316" s="1">
        <v>44858.461111111108</v>
      </c>
      <c r="AA1316">
        <v>2423.6</v>
      </c>
      <c r="AB1316" s="1">
        <v>44858.461111111108</v>
      </c>
      <c r="AC1316">
        <v>2424.1999999999998</v>
      </c>
    </row>
    <row r="1317" spans="1:29">
      <c r="A1317" s="1">
        <v>45007.461805555555</v>
      </c>
      <c r="B1317">
        <v>2655.2</v>
      </c>
      <c r="C1317" s="1">
        <v>45007.462500000001</v>
      </c>
      <c r="D1317">
        <v>2656.6</v>
      </c>
      <c r="F1317" s="1">
        <v>44979.461805555555</v>
      </c>
      <c r="G1317">
        <v>2795.6</v>
      </c>
      <c r="H1317" s="1">
        <v>44979.461805555555</v>
      </c>
      <c r="I1317">
        <v>2796</v>
      </c>
      <c r="K1317" s="1">
        <v>44956.461805555555</v>
      </c>
      <c r="L1317">
        <v>2863.6</v>
      </c>
      <c r="M1317" s="1">
        <v>44956.461805555555</v>
      </c>
      <c r="N1317">
        <v>2864.2</v>
      </c>
      <c r="P1317" s="1">
        <v>44917.461805555555</v>
      </c>
      <c r="Q1317">
        <v>2639.4</v>
      </c>
      <c r="R1317" s="1">
        <v>44917.461805555555</v>
      </c>
      <c r="S1317">
        <v>2639.8</v>
      </c>
      <c r="U1317" s="1">
        <v>44887.461805555555</v>
      </c>
      <c r="V1317">
        <v>2520.1999999999998</v>
      </c>
      <c r="W1317" s="1">
        <v>44887.461805555555</v>
      </c>
      <c r="X1317">
        <v>2520.6</v>
      </c>
      <c r="Z1317" s="1">
        <v>44858.461805555555</v>
      </c>
      <c r="AA1317">
        <v>2418.4</v>
      </c>
      <c r="AB1317" s="1">
        <v>44858.461805555555</v>
      </c>
      <c r="AC1317">
        <v>2419</v>
      </c>
    </row>
    <row r="1318" spans="1:29">
      <c r="A1318" s="1">
        <v>45007.462500000001</v>
      </c>
      <c r="B1318">
        <v>2656.2</v>
      </c>
      <c r="C1318" s="1">
        <v>45007.463194444441</v>
      </c>
      <c r="D1318">
        <v>2655.4</v>
      </c>
      <c r="F1318" s="1">
        <v>44979.462500000001</v>
      </c>
      <c r="G1318">
        <v>2796.2</v>
      </c>
      <c r="H1318" s="1">
        <v>44979.462500000001</v>
      </c>
      <c r="I1318">
        <v>2796.4</v>
      </c>
      <c r="K1318" s="1">
        <v>44956.462500000001</v>
      </c>
      <c r="L1318">
        <v>2864</v>
      </c>
      <c r="M1318" s="1">
        <v>44956.462500000001</v>
      </c>
      <c r="N1318">
        <v>2864.4</v>
      </c>
      <c r="P1318" s="1">
        <v>44917.462500000001</v>
      </c>
      <c r="Q1318">
        <v>2641.2</v>
      </c>
      <c r="R1318" s="1">
        <v>44917.462500000001</v>
      </c>
      <c r="S1318">
        <v>2641.6</v>
      </c>
      <c r="U1318" s="1">
        <v>44887.462500000001</v>
      </c>
      <c r="V1318">
        <v>2523</v>
      </c>
      <c r="W1318" s="1">
        <v>44887.462500000001</v>
      </c>
      <c r="X1318">
        <v>2524</v>
      </c>
      <c r="Z1318" s="1">
        <v>44858.462500000001</v>
      </c>
      <c r="AA1318">
        <v>2417.1999999999998</v>
      </c>
      <c r="AB1318" s="1">
        <v>44858.462500000001</v>
      </c>
      <c r="AC1318">
        <v>2417.6</v>
      </c>
    </row>
    <row r="1319" spans="1:29">
      <c r="A1319" s="1">
        <v>45007.463194444441</v>
      </c>
      <c r="B1319">
        <v>2655</v>
      </c>
      <c r="C1319" s="1">
        <v>45007.463888888888</v>
      </c>
      <c r="D1319">
        <v>2655.6</v>
      </c>
      <c r="F1319" s="1">
        <v>44979.463194444441</v>
      </c>
      <c r="G1319">
        <v>2795.4</v>
      </c>
      <c r="H1319" s="1">
        <v>44979.463194444441</v>
      </c>
      <c r="I1319">
        <v>2795.8</v>
      </c>
      <c r="K1319" s="1">
        <v>44956.463194444441</v>
      </c>
      <c r="L1319">
        <v>2863.4</v>
      </c>
      <c r="M1319" s="1">
        <v>44956.463194444441</v>
      </c>
      <c r="N1319">
        <v>2864</v>
      </c>
      <c r="P1319" s="1">
        <v>44917.463194444441</v>
      </c>
      <c r="Q1319">
        <v>2640.6</v>
      </c>
      <c r="R1319" s="1">
        <v>44917.463194444441</v>
      </c>
      <c r="S1319">
        <v>2641.4</v>
      </c>
      <c r="U1319" s="1">
        <v>44887.463194444441</v>
      </c>
      <c r="V1319">
        <v>2523.6</v>
      </c>
      <c r="W1319" s="1">
        <v>44887.463194444441</v>
      </c>
      <c r="X1319">
        <v>2523.8000000000002</v>
      </c>
      <c r="Z1319" s="1">
        <v>44858.463194444441</v>
      </c>
      <c r="AA1319">
        <v>2425.8000000000002</v>
      </c>
      <c r="AB1319" s="1">
        <v>44858.463194444441</v>
      </c>
      <c r="AC1319">
        <v>2426.1999999999998</v>
      </c>
    </row>
    <row r="1320" spans="1:29">
      <c r="A1320" s="1">
        <v>45007.463888888888</v>
      </c>
      <c r="B1320">
        <v>2655.4</v>
      </c>
      <c r="C1320" s="1">
        <v>45007.464583333334</v>
      </c>
      <c r="D1320">
        <v>2655.4</v>
      </c>
      <c r="F1320" s="1">
        <v>44979.463888888888</v>
      </c>
      <c r="G1320">
        <v>2794.4</v>
      </c>
      <c r="H1320" s="1">
        <v>44979.463888888888</v>
      </c>
      <c r="I1320">
        <v>2795</v>
      </c>
      <c r="K1320" s="1">
        <v>44956.463888888888</v>
      </c>
      <c r="L1320">
        <v>2862.4</v>
      </c>
      <c r="M1320" s="1">
        <v>44956.463888888888</v>
      </c>
      <c r="N1320">
        <v>2862.8</v>
      </c>
      <c r="P1320" s="1">
        <v>44917.463888888888</v>
      </c>
      <c r="Q1320">
        <v>2640.4</v>
      </c>
      <c r="R1320" s="1">
        <v>44917.463888888888</v>
      </c>
      <c r="S1320">
        <v>2640.8</v>
      </c>
      <c r="U1320" s="1">
        <v>44887.463888888888</v>
      </c>
      <c r="V1320">
        <v>2524.4</v>
      </c>
      <c r="W1320" s="1">
        <v>44887.463888888888</v>
      </c>
      <c r="X1320">
        <v>2524.8000000000002</v>
      </c>
      <c r="Z1320" s="1">
        <v>44858.463888888888</v>
      </c>
      <c r="AA1320">
        <v>2421.6</v>
      </c>
      <c r="AB1320" s="1">
        <v>44858.463888888888</v>
      </c>
      <c r="AC1320">
        <v>2422</v>
      </c>
    </row>
    <row r="1321" spans="1:29">
      <c r="A1321" s="1">
        <v>45007.464583333334</v>
      </c>
      <c r="B1321">
        <v>2654.8</v>
      </c>
      <c r="C1321" s="1">
        <v>45007.465277777781</v>
      </c>
      <c r="D1321">
        <v>2653</v>
      </c>
      <c r="F1321" s="1">
        <v>44979.464583333334</v>
      </c>
      <c r="G1321">
        <v>2792.6</v>
      </c>
      <c r="H1321" s="1">
        <v>44979.464583333334</v>
      </c>
      <c r="I1321">
        <v>2793</v>
      </c>
      <c r="K1321" s="1">
        <v>44956.464583333334</v>
      </c>
      <c r="L1321">
        <v>2862.4</v>
      </c>
      <c r="M1321" s="1">
        <v>44956.464583333334</v>
      </c>
      <c r="N1321">
        <v>2863</v>
      </c>
      <c r="P1321" s="1">
        <v>44917.464583333334</v>
      </c>
      <c r="Q1321">
        <v>2640.2</v>
      </c>
      <c r="R1321" s="1">
        <v>44917.464583333334</v>
      </c>
      <c r="S1321">
        <v>2640.6</v>
      </c>
      <c r="U1321" s="1">
        <v>44887.464583333334</v>
      </c>
      <c r="V1321">
        <v>2523.6</v>
      </c>
      <c r="W1321" s="1">
        <v>44887.464583333334</v>
      </c>
      <c r="X1321">
        <v>2523.8000000000002</v>
      </c>
      <c r="Z1321" s="1">
        <v>44858.464583333334</v>
      </c>
      <c r="AA1321">
        <v>2419.4</v>
      </c>
      <c r="AB1321" s="1">
        <v>44858.464583333334</v>
      </c>
      <c r="AC1321">
        <v>2419.8000000000002</v>
      </c>
    </row>
    <row r="1322" spans="1:29">
      <c r="A1322" s="1">
        <v>45007.465277777781</v>
      </c>
      <c r="B1322">
        <v>2652.2</v>
      </c>
      <c r="C1322" s="1">
        <v>45007.46597222222</v>
      </c>
      <c r="D1322">
        <v>2654.4</v>
      </c>
      <c r="F1322" s="1">
        <v>44979.465277777781</v>
      </c>
      <c r="G1322">
        <v>2793.4</v>
      </c>
      <c r="H1322" s="1">
        <v>44979.465277777781</v>
      </c>
      <c r="I1322">
        <v>2793.6</v>
      </c>
      <c r="K1322" s="1">
        <v>44956.465277777781</v>
      </c>
      <c r="L1322">
        <v>2861.4</v>
      </c>
      <c r="M1322" s="1">
        <v>44956.465277777781</v>
      </c>
      <c r="N1322">
        <v>2861.6</v>
      </c>
      <c r="P1322" s="1">
        <v>44917.465277777781</v>
      </c>
      <c r="Q1322">
        <v>2639</v>
      </c>
      <c r="R1322" s="1">
        <v>44917.465277777781</v>
      </c>
      <c r="S1322">
        <v>2639.4</v>
      </c>
      <c r="U1322" s="1">
        <v>44887.465277777781</v>
      </c>
      <c r="V1322">
        <v>2522.6</v>
      </c>
      <c r="W1322" s="1">
        <v>44887.465277777781</v>
      </c>
      <c r="X1322">
        <v>2522.8000000000002</v>
      </c>
      <c r="Z1322" s="1">
        <v>44858.465277777781</v>
      </c>
      <c r="AA1322">
        <v>2421.4</v>
      </c>
      <c r="AB1322" s="1">
        <v>44858.465277777781</v>
      </c>
      <c r="AC1322">
        <v>2422</v>
      </c>
    </row>
    <row r="1323" spans="1:29">
      <c r="A1323" s="1">
        <v>45007.46597222222</v>
      </c>
      <c r="B1323">
        <v>2653.8</v>
      </c>
      <c r="C1323" s="1">
        <v>45007.466666666667</v>
      </c>
      <c r="D1323">
        <v>2652.6</v>
      </c>
      <c r="F1323" s="1">
        <v>44979.46597222222</v>
      </c>
      <c r="G1323">
        <v>2793.6</v>
      </c>
      <c r="H1323" s="1">
        <v>44979.46597222222</v>
      </c>
      <c r="I1323">
        <v>2793.8</v>
      </c>
      <c r="K1323" s="1">
        <v>44956.46597222222</v>
      </c>
      <c r="L1323">
        <v>2861</v>
      </c>
      <c r="M1323" s="1">
        <v>44956.46597222222</v>
      </c>
      <c r="N1323">
        <v>2861.4</v>
      </c>
      <c r="P1323" s="1">
        <v>44917.46597222222</v>
      </c>
      <c r="Q1323">
        <v>2638.4</v>
      </c>
      <c r="R1323" s="1">
        <v>44917.46597222222</v>
      </c>
      <c r="S1323">
        <v>2638.6</v>
      </c>
      <c r="U1323" s="1">
        <v>44887.46597222222</v>
      </c>
      <c r="V1323">
        <v>2521.8000000000002</v>
      </c>
      <c r="W1323" s="1">
        <v>44887.46597222222</v>
      </c>
      <c r="X1323">
        <v>2522.4</v>
      </c>
      <c r="Z1323" s="1">
        <v>44858.46597222222</v>
      </c>
      <c r="AA1323">
        <v>2424</v>
      </c>
      <c r="AB1323" s="1">
        <v>44858.46597222222</v>
      </c>
      <c r="AC1323">
        <v>2424.4</v>
      </c>
    </row>
    <row r="1324" spans="1:29">
      <c r="A1324" s="1">
        <v>45007.466666666667</v>
      </c>
      <c r="B1324">
        <v>2652.4</v>
      </c>
      <c r="C1324" s="1">
        <v>45007.467361111114</v>
      </c>
      <c r="D1324">
        <v>2653.6</v>
      </c>
      <c r="F1324" s="1">
        <v>44979.466666666667</v>
      </c>
      <c r="G1324">
        <v>2794.2</v>
      </c>
      <c r="H1324" s="1">
        <v>44979.466666666667</v>
      </c>
      <c r="I1324">
        <v>2794.8</v>
      </c>
      <c r="K1324" s="1">
        <v>44956.466666666667</v>
      </c>
      <c r="L1324">
        <v>2862.4</v>
      </c>
      <c r="M1324" s="1">
        <v>44956.466666666667</v>
      </c>
      <c r="N1324">
        <v>2863.2</v>
      </c>
      <c r="P1324" s="1">
        <v>44917.466666666667</v>
      </c>
      <c r="Q1324">
        <v>2638</v>
      </c>
      <c r="R1324" s="1">
        <v>44917.466666666667</v>
      </c>
      <c r="S1324">
        <v>2638.4</v>
      </c>
      <c r="U1324" s="1">
        <v>44887.466666666667</v>
      </c>
      <c r="V1324">
        <v>2520.6</v>
      </c>
      <c r="W1324" s="1">
        <v>44887.466666666667</v>
      </c>
      <c r="X1324">
        <v>2521.1999999999998</v>
      </c>
      <c r="Z1324" s="1">
        <v>44858.466666666667</v>
      </c>
      <c r="AA1324">
        <v>2423.4</v>
      </c>
      <c r="AB1324" s="1">
        <v>44858.466666666667</v>
      </c>
      <c r="AC1324">
        <v>2424.1999999999998</v>
      </c>
    </row>
    <row r="1325" spans="1:29">
      <c r="A1325" s="1">
        <v>45007.467361111114</v>
      </c>
      <c r="B1325">
        <v>2653</v>
      </c>
      <c r="C1325" s="1">
        <v>45007.468055555553</v>
      </c>
      <c r="D1325">
        <v>2653</v>
      </c>
      <c r="F1325" s="1">
        <v>44979.467361111114</v>
      </c>
      <c r="G1325">
        <v>2793.6</v>
      </c>
      <c r="H1325" s="1">
        <v>44979.467361111114</v>
      </c>
      <c r="I1325">
        <v>2794</v>
      </c>
      <c r="K1325" s="1">
        <v>44956.467361111114</v>
      </c>
      <c r="L1325">
        <v>2863.4</v>
      </c>
      <c r="M1325" s="1">
        <v>44956.467361111114</v>
      </c>
      <c r="N1325">
        <v>2864</v>
      </c>
      <c r="P1325" s="1">
        <v>44917.467361111114</v>
      </c>
      <c r="Q1325">
        <v>2637</v>
      </c>
      <c r="R1325" s="1">
        <v>44917.467361111114</v>
      </c>
      <c r="S1325">
        <v>2637.2</v>
      </c>
      <c r="U1325" s="1">
        <v>44887.467361111114</v>
      </c>
      <c r="V1325">
        <v>2523.6</v>
      </c>
      <c r="W1325" s="1">
        <v>44887.467361111114</v>
      </c>
      <c r="X1325">
        <v>2524</v>
      </c>
      <c r="Z1325" s="1">
        <v>44858.467361111114</v>
      </c>
      <c r="AA1325">
        <v>2426.1999999999998</v>
      </c>
      <c r="AB1325" s="1">
        <v>44858.467361111114</v>
      </c>
      <c r="AC1325">
        <v>2427</v>
      </c>
    </row>
    <row r="1326" spans="1:29">
      <c r="A1326" s="1">
        <v>45007.468055555553</v>
      </c>
      <c r="B1326">
        <v>2652.8</v>
      </c>
      <c r="C1326" s="1">
        <v>45007.46875</v>
      </c>
      <c r="D1326">
        <v>2653</v>
      </c>
      <c r="F1326" s="1">
        <v>44979.468055555553</v>
      </c>
      <c r="G1326">
        <v>2793</v>
      </c>
      <c r="H1326" s="1">
        <v>44979.468055555553</v>
      </c>
      <c r="I1326">
        <v>2793.6</v>
      </c>
      <c r="K1326" s="1">
        <v>44956.468055555553</v>
      </c>
      <c r="L1326">
        <v>2867</v>
      </c>
      <c r="M1326" s="1">
        <v>44956.468055555553</v>
      </c>
      <c r="N1326">
        <v>2867.6</v>
      </c>
      <c r="P1326" s="1">
        <v>44917.468055555553</v>
      </c>
      <c r="Q1326">
        <v>2637.2</v>
      </c>
      <c r="R1326" s="1">
        <v>44917.468055555553</v>
      </c>
      <c r="S1326">
        <v>2637.6</v>
      </c>
      <c r="U1326" s="1">
        <v>44887.468055555553</v>
      </c>
      <c r="V1326">
        <v>2522.1999999999998</v>
      </c>
      <c r="W1326" s="1">
        <v>44887.468055555553</v>
      </c>
      <c r="X1326">
        <v>2522.6</v>
      </c>
      <c r="Z1326" s="1">
        <v>44858.468055555553</v>
      </c>
      <c r="AA1326">
        <v>2421.1999999999998</v>
      </c>
      <c r="AB1326" s="1">
        <v>44858.468055555553</v>
      </c>
      <c r="AC1326">
        <v>2421.4</v>
      </c>
    </row>
    <row r="1327" spans="1:29">
      <c r="A1327" s="1">
        <v>45007.46875</v>
      </c>
      <c r="B1327">
        <v>2652.8</v>
      </c>
      <c r="C1327" s="1">
        <v>45007.469444444447</v>
      </c>
      <c r="D1327">
        <v>2654</v>
      </c>
      <c r="F1327" s="1">
        <v>44979.46875</v>
      </c>
      <c r="G1327">
        <v>2795</v>
      </c>
      <c r="H1327" s="1">
        <v>44979.46875</v>
      </c>
      <c r="I1327">
        <v>2795.4</v>
      </c>
      <c r="K1327" s="1">
        <v>44956.46875</v>
      </c>
      <c r="L1327">
        <v>2865.4</v>
      </c>
      <c r="M1327" s="1">
        <v>44956.46875</v>
      </c>
      <c r="N1327">
        <v>2866.2</v>
      </c>
      <c r="P1327" s="1">
        <v>44917.46875</v>
      </c>
      <c r="Q1327">
        <v>2637.8</v>
      </c>
      <c r="R1327" s="1">
        <v>44917.46875</v>
      </c>
      <c r="S1327">
        <v>2638</v>
      </c>
      <c r="U1327" s="1">
        <v>44887.46875</v>
      </c>
      <c r="V1327">
        <v>2520.6</v>
      </c>
      <c r="W1327" s="1">
        <v>44887.46875</v>
      </c>
      <c r="X1327">
        <v>2521</v>
      </c>
      <c r="Z1327" s="1">
        <v>44858.46875</v>
      </c>
      <c r="AA1327">
        <v>2424.1999999999998</v>
      </c>
      <c r="AB1327" s="1">
        <v>44858.46875</v>
      </c>
      <c r="AC1327">
        <v>2424.8000000000002</v>
      </c>
    </row>
    <row r="1328" spans="1:29">
      <c r="A1328" s="1">
        <v>45007.469444444447</v>
      </c>
      <c r="B1328">
        <v>2653.6</v>
      </c>
      <c r="C1328" s="1">
        <v>45007.470138888886</v>
      </c>
      <c r="D1328">
        <v>2653</v>
      </c>
      <c r="F1328" s="1">
        <v>44979.469444444447</v>
      </c>
      <c r="G1328">
        <v>2795.6</v>
      </c>
      <c r="H1328" s="1">
        <v>44979.469444444447</v>
      </c>
      <c r="I1328">
        <v>2796</v>
      </c>
      <c r="K1328" s="1">
        <v>44956.469444444447</v>
      </c>
      <c r="L1328">
        <v>2865.8</v>
      </c>
      <c r="M1328" s="1">
        <v>44956.469444444447</v>
      </c>
      <c r="N1328">
        <v>2866</v>
      </c>
      <c r="P1328" s="1">
        <v>44917.469444444447</v>
      </c>
      <c r="Q1328">
        <v>2637</v>
      </c>
      <c r="R1328" s="1">
        <v>44917.469444444447</v>
      </c>
      <c r="S1328">
        <v>2637.6</v>
      </c>
      <c r="U1328" s="1">
        <v>44887.469444444447</v>
      </c>
      <c r="V1328">
        <v>2518.8000000000002</v>
      </c>
      <c r="W1328" s="1">
        <v>44887.469444444447</v>
      </c>
      <c r="X1328">
        <v>2519.4</v>
      </c>
      <c r="Z1328" s="1">
        <v>44858.469444444447</v>
      </c>
      <c r="AA1328">
        <v>2424.4</v>
      </c>
      <c r="AB1328" s="1">
        <v>44858.469444444447</v>
      </c>
      <c r="AC1328">
        <v>2424.6</v>
      </c>
    </row>
    <row r="1329" spans="1:29">
      <c r="A1329" s="1">
        <v>45007.470138888886</v>
      </c>
      <c r="B1329">
        <v>2652.8</v>
      </c>
      <c r="C1329" s="1">
        <v>45007.470833333333</v>
      </c>
      <c r="D1329">
        <v>2653.4</v>
      </c>
      <c r="F1329" s="1">
        <v>44979.470138888886</v>
      </c>
      <c r="G1329">
        <v>2791.8</v>
      </c>
      <c r="H1329" s="1">
        <v>44979.470138888886</v>
      </c>
      <c r="I1329">
        <v>2792.4</v>
      </c>
      <c r="K1329" s="1">
        <v>44956.470138888886</v>
      </c>
      <c r="L1329">
        <v>2866</v>
      </c>
      <c r="M1329" s="1">
        <v>44956.470138888886</v>
      </c>
      <c r="N1329">
        <v>2866.4</v>
      </c>
      <c r="P1329" s="1">
        <v>44917.470138888886</v>
      </c>
      <c r="Q1329">
        <v>2636.6</v>
      </c>
      <c r="R1329" s="1">
        <v>44917.470138888886</v>
      </c>
      <c r="S1329">
        <v>2637</v>
      </c>
      <c r="U1329" s="1">
        <v>44887.470138888886</v>
      </c>
      <c r="V1329">
        <v>2519</v>
      </c>
      <c r="W1329" s="1">
        <v>44887.470138888886</v>
      </c>
      <c r="X1329">
        <v>2519.4</v>
      </c>
      <c r="Z1329" s="1">
        <v>44858.470138888886</v>
      </c>
      <c r="AA1329">
        <v>2424.4</v>
      </c>
      <c r="AB1329" s="1">
        <v>44858.470138888886</v>
      </c>
      <c r="AC1329">
        <v>2424.6</v>
      </c>
    </row>
    <row r="1330" spans="1:29">
      <c r="A1330" s="1">
        <v>45007.470833333333</v>
      </c>
      <c r="B1330">
        <v>2653.2</v>
      </c>
      <c r="C1330" s="1">
        <v>45007.47152777778</v>
      </c>
      <c r="D1330">
        <v>2654.2</v>
      </c>
      <c r="F1330" s="1">
        <v>44979.470833333333</v>
      </c>
      <c r="G1330">
        <v>2792.8</v>
      </c>
      <c r="H1330" s="1">
        <v>44979.470833333333</v>
      </c>
      <c r="I1330">
        <v>2793.4</v>
      </c>
      <c r="K1330" s="1">
        <v>44956.470833333333</v>
      </c>
      <c r="L1330">
        <v>2866.4</v>
      </c>
      <c r="M1330" s="1">
        <v>44956.470833333333</v>
      </c>
      <c r="N1330">
        <v>2866.8</v>
      </c>
      <c r="P1330" s="1">
        <v>44917.470833333333</v>
      </c>
      <c r="Q1330">
        <v>2637</v>
      </c>
      <c r="R1330" s="1">
        <v>44917.470833333333</v>
      </c>
      <c r="S1330">
        <v>2637.4</v>
      </c>
      <c r="U1330" s="1">
        <v>44887.470833333333</v>
      </c>
      <c r="V1330">
        <v>2520.6</v>
      </c>
      <c r="W1330" s="1">
        <v>44887.470833333333</v>
      </c>
      <c r="X1330">
        <v>2520.8000000000002</v>
      </c>
      <c r="Z1330" s="1">
        <v>44858.470833333333</v>
      </c>
      <c r="AA1330">
        <v>2422</v>
      </c>
      <c r="AB1330" s="1">
        <v>44858.470833333333</v>
      </c>
      <c r="AC1330">
        <v>2422.8000000000002</v>
      </c>
    </row>
    <row r="1331" spans="1:29">
      <c r="A1331" s="1">
        <v>45007.47152777778</v>
      </c>
      <c r="B1331">
        <v>2653.6</v>
      </c>
      <c r="C1331" s="1">
        <v>45007.472222222219</v>
      </c>
      <c r="D1331">
        <v>2654.2</v>
      </c>
      <c r="F1331" s="1">
        <v>44979.47152777778</v>
      </c>
      <c r="G1331">
        <v>2792.8</v>
      </c>
      <c r="H1331" s="1">
        <v>44979.47152777778</v>
      </c>
      <c r="I1331">
        <v>2793.2</v>
      </c>
      <c r="K1331" s="1">
        <v>44956.47152777778</v>
      </c>
      <c r="L1331">
        <v>2866.4</v>
      </c>
      <c r="M1331" s="1">
        <v>44956.47152777778</v>
      </c>
      <c r="N1331">
        <v>2866.8</v>
      </c>
      <c r="P1331" s="1">
        <v>44917.47152777778</v>
      </c>
      <c r="Q1331">
        <v>2634.8</v>
      </c>
      <c r="R1331" s="1">
        <v>44917.47152777778</v>
      </c>
      <c r="S1331">
        <v>2635.2</v>
      </c>
      <c r="U1331" s="1">
        <v>44887.47152777778</v>
      </c>
      <c r="V1331">
        <v>2526.4</v>
      </c>
      <c r="W1331" s="1">
        <v>44887.47152777778</v>
      </c>
      <c r="X1331">
        <v>2526.8000000000002</v>
      </c>
      <c r="Z1331" s="1">
        <v>44858.47152777778</v>
      </c>
      <c r="AA1331">
        <v>2421.6</v>
      </c>
      <c r="AB1331" s="1">
        <v>44858.47152777778</v>
      </c>
      <c r="AC1331">
        <v>2422.1999999999998</v>
      </c>
    </row>
    <row r="1332" spans="1:29">
      <c r="A1332" s="1">
        <v>45007.472222222219</v>
      </c>
      <c r="B1332">
        <v>2654</v>
      </c>
      <c r="C1332" s="1">
        <v>45007.472916666666</v>
      </c>
      <c r="D1332">
        <v>2653.6</v>
      </c>
      <c r="F1332" s="1">
        <v>44979.472222222219</v>
      </c>
      <c r="G1332">
        <v>2793.8</v>
      </c>
      <c r="H1332" s="1">
        <v>44979.472222222219</v>
      </c>
      <c r="I1332">
        <v>2794.4</v>
      </c>
      <c r="K1332" s="1">
        <v>44956.472222222219</v>
      </c>
      <c r="L1332">
        <v>2867.8</v>
      </c>
      <c r="M1332" s="1">
        <v>44956.472222222219</v>
      </c>
      <c r="N1332">
        <v>2868.2</v>
      </c>
      <c r="P1332" s="1">
        <v>44917.472222222219</v>
      </c>
      <c r="Q1332">
        <v>2634</v>
      </c>
      <c r="R1332" s="1">
        <v>44917.472222222219</v>
      </c>
      <c r="S1332">
        <v>2634.6</v>
      </c>
      <c r="U1332" s="1">
        <v>44887.472222222219</v>
      </c>
      <c r="V1332">
        <v>2526</v>
      </c>
      <c r="W1332" s="1">
        <v>44887.472222222219</v>
      </c>
      <c r="X1332">
        <v>2526.8000000000002</v>
      </c>
      <c r="Z1332" s="1">
        <v>44858.472222222219</v>
      </c>
      <c r="AA1332">
        <v>2419</v>
      </c>
      <c r="AB1332" s="1">
        <v>44858.472222222219</v>
      </c>
      <c r="AC1332">
        <v>2419.6</v>
      </c>
    </row>
    <row r="1333" spans="1:29">
      <c r="A1333" s="1">
        <v>45007.472916666666</v>
      </c>
      <c r="B1333">
        <v>2653.2</v>
      </c>
      <c r="C1333" s="1">
        <v>45007.473611111112</v>
      </c>
      <c r="D1333">
        <v>2652.2</v>
      </c>
      <c r="F1333" s="1">
        <v>44979.472916666666</v>
      </c>
      <c r="G1333">
        <v>2793.2</v>
      </c>
      <c r="H1333" s="1">
        <v>44979.472916666666</v>
      </c>
      <c r="I1333">
        <v>2793.8</v>
      </c>
      <c r="K1333" s="1">
        <v>44956.472916666666</v>
      </c>
      <c r="L1333">
        <v>2867.4</v>
      </c>
      <c r="M1333" s="1">
        <v>44956.472916666666</v>
      </c>
      <c r="N1333">
        <v>2868</v>
      </c>
      <c r="P1333" s="1">
        <v>44917.472916666666</v>
      </c>
      <c r="Q1333">
        <v>2633.2</v>
      </c>
      <c r="R1333" s="1">
        <v>44917.472916666666</v>
      </c>
      <c r="S1333">
        <v>2633.4</v>
      </c>
      <c r="U1333" s="1">
        <v>44887.472916666666</v>
      </c>
      <c r="V1333">
        <v>2529</v>
      </c>
      <c r="W1333" s="1">
        <v>44887.472916666666</v>
      </c>
      <c r="X1333">
        <v>2530</v>
      </c>
      <c r="Z1333" s="1">
        <v>44858.472916666666</v>
      </c>
      <c r="AA1333">
        <v>2419</v>
      </c>
      <c r="AB1333" s="1">
        <v>44858.472916666666</v>
      </c>
      <c r="AC1333">
        <v>2419.4</v>
      </c>
    </row>
    <row r="1334" spans="1:29">
      <c r="A1334" s="1">
        <v>45007.473611111112</v>
      </c>
      <c r="B1334">
        <v>2652</v>
      </c>
      <c r="C1334" s="1">
        <v>45007.474305555559</v>
      </c>
      <c r="D1334">
        <v>2651.4</v>
      </c>
      <c r="F1334" s="1">
        <v>44979.473611111112</v>
      </c>
      <c r="G1334">
        <v>2795.4</v>
      </c>
      <c r="H1334" s="1">
        <v>44979.473611111112</v>
      </c>
      <c r="I1334">
        <v>2795.6</v>
      </c>
      <c r="K1334" s="1">
        <v>44956.473611111112</v>
      </c>
      <c r="L1334">
        <v>2867.4</v>
      </c>
      <c r="M1334" s="1">
        <v>44956.473611111112</v>
      </c>
      <c r="N1334">
        <v>2868</v>
      </c>
      <c r="P1334" s="1">
        <v>44917.473611111112</v>
      </c>
      <c r="Q1334">
        <v>2633.4</v>
      </c>
      <c r="R1334" s="1">
        <v>44917.473611111112</v>
      </c>
      <c r="S1334">
        <v>2633.8</v>
      </c>
      <c r="U1334" s="1">
        <v>44887.473611111112</v>
      </c>
      <c r="V1334">
        <v>2528.4</v>
      </c>
      <c r="W1334" s="1">
        <v>44887.473611111112</v>
      </c>
      <c r="X1334">
        <v>2529</v>
      </c>
      <c r="Z1334" s="1">
        <v>44858.473611111112</v>
      </c>
      <c r="AA1334">
        <v>2418.8000000000002</v>
      </c>
      <c r="AB1334" s="1">
        <v>44858.473611111112</v>
      </c>
      <c r="AC1334">
        <v>2419.4</v>
      </c>
    </row>
    <row r="1335" spans="1:29">
      <c r="A1335" s="1">
        <v>45007.474305555559</v>
      </c>
      <c r="B1335">
        <v>2651.2</v>
      </c>
      <c r="C1335" s="1">
        <v>45007.474999999999</v>
      </c>
      <c r="D1335">
        <v>2650</v>
      </c>
      <c r="F1335" s="1">
        <v>44979.474305555559</v>
      </c>
      <c r="G1335">
        <v>2794.2</v>
      </c>
      <c r="H1335" s="1">
        <v>44979.474305555559</v>
      </c>
      <c r="I1335">
        <v>2794.6</v>
      </c>
      <c r="K1335" s="1">
        <v>44956.474305555559</v>
      </c>
      <c r="L1335">
        <v>2868</v>
      </c>
      <c r="M1335" s="1">
        <v>44956.474305555559</v>
      </c>
      <c r="N1335">
        <v>2868.4</v>
      </c>
      <c r="P1335" s="1">
        <v>44917.474305555559</v>
      </c>
      <c r="Q1335">
        <v>2632.6</v>
      </c>
      <c r="R1335" s="1">
        <v>44917.474305555559</v>
      </c>
      <c r="S1335">
        <v>2633</v>
      </c>
      <c r="U1335" s="1">
        <v>44887.474305555559</v>
      </c>
      <c r="V1335">
        <v>2534</v>
      </c>
      <c r="W1335" s="1">
        <v>44887.474305555559</v>
      </c>
      <c r="X1335">
        <v>2534.1999999999998</v>
      </c>
      <c r="Z1335" s="1">
        <v>44858.474305555559</v>
      </c>
      <c r="AA1335">
        <v>2419.1999999999998</v>
      </c>
      <c r="AB1335" s="1">
        <v>44858.474305555559</v>
      </c>
      <c r="AC1335">
        <v>2419.6</v>
      </c>
    </row>
    <row r="1336" spans="1:29">
      <c r="A1336" s="1">
        <v>45007.474999999999</v>
      </c>
      <c r="B1336">
        <v>2649.6</v>
      </c>
      <c r="C1336" s="1">
        <v>45007.475694444445</v>
      </c>
      <c r="D1336">
        <v>2650</v>
      </c>
      <c r="F1336" s="1">
        <v>44979.474999999999</v>
      </c>
      <c r="G1336">
        <v>2794.4</v>
      </c>
      <c r="H1336" s="1">
        <v>44979.474999999999</v>
      </c>
      <c r="I1336">
        <v>2794.8</v>
      </c>
      <c r="K1336" s="1">
        <v>44956.474999999999</v>
      </c>
      <c r="L1336">
        <v>2869.4</v>
      </c>
      <c r="M1336" s="1">
        <v>44956.474999999999</v>
      </c>
      <c r="N1336">
        <v>2869.8</v>
      </c>
      <c r="P1336" s="1">
        <v>44917.474999999999</v>
      </c>
      <c r="Q1336">
        <v>2632.4</v>
      </c>
      <c r="R1336" s="1">
        <v>44917.474999999999</v>
      </c>
      <c r="S1336">
        <v>2632.8</v>
      </c>
      <c r="U1336" s="1">
        <v>44887.474999999999</v>
      </c>
      <c r="V1336">
        <v>2537.4</v>
      </c>
      <c r="W1336" s="1">
        <v>44887.474999999999</v>
      </c>
      <c r="X1336">
        <v>2537.6</v>
      </c>
      <c r="Z1336" s="1">
        <v>44858.474999999999</v>
      </c>
      <c r="AA1336">
        <v>2417.4</v>
      </c>
      <c r="AB1336" s="1">
        <v>44858.474999999999</v>
      </c>
      <c r="AC1336">
        <v>2418</v>
      </c>
    </row>
    <row r="1337" spans="1:29">
      <c r="A1337" s="1">
        <v>45007.475694444445</v>
      </c>
      <c r="B1337">
        <v>2649.8</v>
      </c>
      <c r="C1337" s="1">
        <v>45007.476388888892</v>
      </c>
      <c r="D1337">
        <v>2650.8</v>
      </c>
      <c r="F1337" s="1">
        <v>44979.475694444445</v>
      </c>
      <c r="G1337">
        <v>2792.4</v>
      </c>
      <c r="H1337" s="1">
        <v>44979.475694444445</v>
      </c>
      <c r="I1337">
        <v>2792.6</v>
      </c>
      <c r="K1337" s="1">
        <v>44956.475694444445</v>
      </c>
      <c r="L1337">
        <v>2869.8</v>
      </c>
      <c r="M1337" s="1">
        <v>44956.475694444445</v>
      </c>
      <c r="N1337">
        <v>2870</v>
      </c>
      <c r="P1337" s="1">
        <v>44917.475694444445</v>
      </c>
      <c r="Q1337">
        <v>2632</v>
      </c>
      <c r="R1337" s="1">
        <v>44917.475694444445</v>
      </c>
      <c r="S1337">
        <v>2632.4</v>
      </c>
      <c r="U1337" s="1">
        <v>44887.475694444445</v>
      </c>
      <c r="V1337">
        <v>2533.6</v>
      </c>
      <c r="W1337" s="1">
        <v>44887.475694444445</v>
      </c>
      <c r="X1337">
        <v>2533.8000000000002</v>
      </c>
      <c r="Z1337" s="1">
        <v>44858.475694444445</v>
      </c>
      <c r="AA1337">
        <v>2416.4</v>
      </c>
      <c r="AB1337" s="1">
        <v>44858.475694444445</v>
      </c>
      <c r="AC1337">
        <v>2416.8000000000002</v>
      </c>
    </row>
    <row r="1338" spans="1:29">
      <c r="A1338" s="1">
        <v>45007.476388888892</v>
      </c>
      <c r="B1338">
        <v>2650.6</v>
      </c>
      <c r="C1338" s="1">
        <v>45007.477083333331</v>
      </c>
      <c r="D1338">
        <v>2652.2</v>
      </c>
      <c r="F1338" s="1">
        <v>44979.476388888892</v>
      </c>
      <c r="G1338">
        <v>2792.6</v>
      </c>
      <c r="H1338" s="1">
        <v>44979.476388888892</v>
      </c>
      <c r="I1338">
        <v>2793</v>
      </c>
      <c r="K1338" s="1">
        <v>44956.476388888892</v>
      </c>
      <c r="L1338">
        <v>2868.8</v>
      </c>
      <c r="M1338" s="1">
        <v>44956.476388888892</v>
      </c>
      <c r="N1338">
        <v>2869</v>
      </c>
      <c r="P1338" s="1">
        <v>44917.476388888892</v>
      </c>
      <c r="Q1338">
        <v>2632</v>
      </c>
      <c r="R1338" s="1">
        <v>44917.476388888892</v>
      </c>
      <c r="S1338">
        <v>2632.4</v>
      </c>
      <c r="U1338" s="1">
        <v>44887.476388888892</v>
      </c>
      <c r="V1338">
        <v>2537.1999999999998</v>
      </c>
      <c r="W1338" s="1">
        <v>44887.476388888892</v>
      </c>
      <c r="X1338">
        <v>2537.8000000000002</v>
      </c>
      <c r="Z1338" s="1">
        <v>44858.476388888892</v>
      </c>
      <c r="AA1338">
        <v>2415.6</v>
      </c>
      <c r="AB1338" s="1">
        <v>44858.476388888892</v>
      </c>
      <c r="AC1338">
        <v>2416</v>
      </c>
    </row>
    <row r="1339" spans="1:29">
      <c r="A1339" s="1">
        <v>45007.477083333331</v>
      </c>
      <c r="B1339">
        <v>2651.8</v>
      </c>
      <c r="C1339" s="1">
        <v>45007.477777777778</v>
      </c>
      <c r="D1339">
        <v>2653.6</v>
      </c>
      <c r="F1339" s="1">
        <v>44979.477083333331</v>
      </c>
      <c r="G1339">
        <v>2791.2</v>
      </c>
      <c r="H1339" s="1">
        <v>44979.477083333331</v>
      </c>
      <c r="I1339">
        <v>2791.8</v>
      </c>
      <c r="K1339" s="1">
        <v>44956.477083333331</v>
      </c>
      <c r="L1339">
        <v>2868.2</v>
      </c>
      <c r="M1339" s="1">
        <v>44956.477083333331</v>
      </c>
      <c r="N1339">
        <v>2868.6</v>
      </c>
      <c r="P1339" s="1">
        <v>44917.477083333331</v>
      </c>
      <c r="Q1339">
        <v>2632</v>
      </c>
      <c r="R1339" s="1">
        <v>44917.477083333331</v>
      </c>
      <c r="S1339">
        <v>2632.6</v>
      </c>
      <c r="U1339" s="1">
        <v>44887.477083333331</v>
      </c>
      <c r="V1339">
        <v>2544.6</v>
      </c>
      <c r="W1339" s="1">
        <v>44887.477083333331</v>
      </c>
      <c r="X1339">
        <v>2544.8000000000002</v>
      </c>
      <c r="Z1339" s="1">
        <v>44858.477083333331</v>
      </c>
      <c r="AA1339">
        <v>2416.4</v>
      </c>
      <c r="AB1339" s="1">
        <v>44858.477083333331</v>
      </c>
      <c r="AC1339">
        <v>2417</v>
      </c>
    </row>
    <row r="1340" spans="1:29">
      <c r="A1340" s="1">
        <v>45007.477777777778</v>
      </c>
      <c r="B1340">
        <v>2653.2</v>
      </c>
      <c r="C1340" s="1">
        <v>45007.478472222225</v>
      </c>
      <c r="D1340">
        <v>2653.6</v>
      </c>
      <c r="F1340" s="1">
        <v>44979.477777777778</v>
      </c>
      <c r="G1340">
        <v>2792</v>
      </c>
      <c r="H1340" s="1">
        <v>44979.477777777778</v>
      </c>
      <c r="I1340">
        <v>2792.6</v>
      </c>
      <c r="K1340" s="1">
        <v>44956.477777777778</v>
      </c>
      <c r="L1340">
        <v>2869.2</v>
      </c>
      <c r="M1340" s="1">
        <v>44956.477777777778</v>
      </c>
      <c r="N1340">
        <v>2869.4</v>
      </c>
      <c r="P1340" s="1">
        <v>44917.477777777778</v>
      </c>
      <c r="Q1340">
        <v>2633.2</v>
      </c>
      <c r="R1340" s="1">
        <v>44917.477777777778</v>
      </c>
      <c r="S1340">
        <v>2633.8</v>
      </c>
      <c r="U1340" s="1">
        <v>44887.477777777778</v>
      </c>
      <c r="V1340">
        <v>2548.8000000000002</v>
      </c>
      <c r="W1340" s="1">
        <v>44887.477777777778</v>
      </c>
      <c r="X1340">
        <v>2549.1999999999998</v>
      </c>
      <c r="Z1340" s="1">
        <v>44858.477777777778</v>
      </c>
      <c r="AA1340">
        <v>2416.6</v>
      </c>
      <c r="AB1340" s="1">
        <v>44858.477777777778</v>
      </c>
      <c r="AC1340">
        <v>2416.8000000000002</v>
      </c>
    </row>
    <row r="1341" spans="1:29">
      <c r="A1341" s="1">
        <v>45007.478472222225</v>
      </c>
      <c r="B1341">
        <v>2653</v>
      </c>
      <c r="C1341" s="1">
        <v>45007.540972222225</v>
      </c>
      <c r="D1341">
        <v>2654</v>
      </c>
      <c r="F1341" s="1">
        <v>44979.478472222225</v>
      </c>
      <c r="G1341">
        <v>2790.8</v>
      </c>
      <c r="H1341" s="1">
        <v>44979.478472222225</v>
      </c>
      <c r="I1341">
        <v>2791</v>
      </c>
      <c r="K1341" s="1">
        <v>44956.478472222225</v>
      </c>
      <c r="L1341">
        <v>2867.2</v>
      </c>
      <c r="M1341" s="1">
        <v>44956.478472222225</v>
      </c>
      <c r="N1341">
        <v>2868.2</v>
      </c>
      <c r="P1341" s="1">
        <v>44917.478472222225</v>
      </c>
      <c r="Q1341">
        <v>2633</v>
      </c>
      <c r="R1341" s="1">
        <v>44917.478472222225</v>
      </c>
      <c r="S1341">
        <v>2633.4</v>
      </c>
      <c r="U1341" s="1">
        <v>44887.478472222225</v>
      </c>
      <c r="V1341">
        <v>2552.4</v>
      </c>
      <c r="W1341" s="1">
        <v>44887.478472222225</v>
      </c>
      <c r="X1341">
        <v>2553.8000000000002</v>
      </c>
      <c r="Z1341" s="1">
        <v>44858.478472222225</v>
      </c>
      <c r="AA1341">
        <v>2419.1999999999998</v>
      </c>
      <c r="AB1341" s="1">
        <v>44858.478472222225</v>
      </c>
      <c r="AC1341">
        <v>2419.6</v>
      </c>
    </row>
    <row r="1342" spans="1:29">
      <c r="A1342" s="1">
        <v>45007.540972222225</v>
      </c>
      <c r="B1342">
        <v>2653.6</v>
      </c>
      <c r="C1342" s="1">
        <v>45007.541666666664</v>
      </c>
      <c r="D1342">
        <v>2654.6</v>
      </c>
      <c r="F1342" s="1">
        <v>44979.540972222225</v>
      </c>
      <c r="G1342">
        <v>2790</v>
      </c>
      <c r="H1342" s="1">
        <v>44979.540972222225</v>
      </c>
      <c r="I1342">
        <v>2790.8</v>
      </c>
      <c r="K1342" s="1">
        <v>44956.540972222225</v>
      </c>
      <c r="L1342">
        <v>2866.8</v>
      </c>
      <c r="M1342" s="1">
        <v>44956.540972222225</v>
      </c>
      <c r="N1342">
        <v>2867.2</v>
      </c>
      <c r="P1342" s="1">
        <v>44917.540972222225</v>
      </c>
      <c r="Q1342">
        <v>2633</v>
      </c>
      <c r="R1342" s="1">
        <v>44917.540972222225</v>
      </c>
      <c r="S1342">
        <v>2633.6</v>
      </c>
      <c r="U1342" s="1">
        <v>44887.540972222225</v>
      </c>
      <c r="V1342">
        <v>2552.8000000000002</v>
      </c>
      <c r="W1342" s="1">
        <v>44887.540972222225</v>
      </c>
      <c r="X1342">
        <v>2553</v>
      </c>
      <c r="Z1342" s="1">
        <v>44858.540972222225</v>
      </c>
      <c r="AA1342">
        <v>2421.1999999999998</v>
      </c>
      <c r="AB1342" s="1">
        <v>44858.540972222225</v>
      </c>
      <c r="AC1342">
        <v>2422.1999999999998</v>
      </c>
    </row>
    <row r="1343" spans="1:29">
      <c r="A1343" s="1">
        <v>45007.541666666664</v>
      </c>
      <c r="B1343">
        <v>2654.4</v>
      </c>
      <c r="C1343" s="1">
        <v>45007.542361111111</v>
      </c>
      <c r="D1343">
        <v>2654.8</v>
      </c>
      <c r="F1343" s="1">
        <v>44979.541666666664</v>
      </c>
      <c r="G1343">
        <v>2789.4</v>
      </c>
      <c r="H1343" s="1">
        <v>44979.541666666664</v>
      </c>
      <c r="I1343">
        <v>2789.8</v>
      </c>
      <c r="K1343" s="1">
        <v>44956.541666666664</v>
      </c>
      <c r="L1343">
        <v>2862</v>
      </c>
      <c r="M1343" s="1">
        <v>44956.541666666664</v>
      </c>
      <c r="N1343">
        <v>2862.4</v>
      </c>
      <c r="P1343" s="1">
        <v>44917.541666666664</v>
      </c>
      <c r="Q1343">
        <v>2634.2</v>
      </c>
      <c r="R1343" s="1">
        <v>44917.541666666664</v>
      </c>
      <c r="S1343">
        <v>2634.4</v>
      </c>
      <c r="U1343" s="1">
        <v>44887.541666666664</v>
      </c>
      <c r="V1343">
        <v>2555</v>
      </c>
      <c r="W1343" s="1">
        <v>44887.541666666664</v>
      </c>
      <c r="X1343">
        <v>2555.1999999999998</v>
      </c>
      <c r="Z1343" s="1">
        <v>44858.541666666664</v>
      </c>
      <c r="AA1343">
        <v>2419</v>
      </c>
      <c r="AB1343" s="1">
        <v>44858.541666666664</v>
      </c>
      <c r="AC1343">
        <v>2420</v>
      </c>
    </row>
    <row r="1344" spans="1:29">
      <c r="A1344" s="1">
        <v>45007.542361111111</v>
      </c>
      <c r="B1344">
        <v>2654.4</v>
      </c>
      <c r="C1344" s="1">
        <v>45007.543055555558</v>
      </c>
      <c r="D1344">
        <v>2653</v>
      </c>
      <c r="F1344" s="1">
        <v>44979.542361111111</v>
      </c>
      <c r="G1344">
        <v>2790.4</v>
      </c>
      <c r="H1344" s="1">
        <v>44979.542361111111</v>
      </c>
      <c r="I1344">
        <v>2790.6</v>
      </c>
      <c r="K1344" s="1">
        <v>44956.542361111111</v>
      </c>
      <c r="L1344">
        <v>2864.6</v>
      </c>
      <c r="M1344" s="1">
        <v>44956.542361111111</v>
      </c>
      <c r="N1344">
        <v>2865</v>
      </c>
      <c r="P1344" s="1">
        <v>44917.542361111111</v>
      </c>
      <c r="Q1344">
        <v>2634</v>
      </c>
      <c r="R1344" s="1">
        <v>44917.542361111111</v>
      </c>
      <c r="S1344">
        <v>2634.6</v>
      </c>
      <c r="U1344" s="1">
        <v>44887.542361111111</v>
      </c>
      <c r="V1344">
        <v>2552.4</v>
      </c>
      <c r="W1344" s="1">
        <v>44887.542361111111</v>
      </c>
      <c r="X1344">
        <v>2552.8000000000002</v>
      </c>
      <c r="Z1344" s="1">
        <v>44858.542361111111</v>
      </c>
      <c r="AA1344">
        <v>2419.8000000000002</v>
      </c>
      <c r="AB1344" s="1">
        <v>44858.542361111111</v>
      </c>
      <c r="AC1344">
        <v>2420.6</v>
      </c>
    </row>
    <row r="1345" spans="1:29">
      <c r="A1345" s="1">
        <v>45007.543055555558</v>
      </c>
      <c r="B1345">
        <v>2652.6</v>
      </c>
      <c r="C1345" s="1">
        <v>45007.543749999997</v>
      </c>
      <c r="D1345">
        <v>2653.2</v>
      </c>
      <c r="F1345" s="1">
        <v>44979.543055555558</v>
      </c>
      <c r="G1345">
        <v>2789.6</v>
      </c>
      <c r="H1345" s="1">
        <v>44979.543055555558</v>
      </c>
      <c r="I1345">
        <v>2790.2</v>
      </c>
      <c r="K1345" s="1">
        <v>44956.543055555558</v>
      </c>
      <c r="L1345">
        <v>2864.8</v>
      </c>
      <c r="M1345" s="1">
        <v>44956.543055555558</v>
      </c>
      <c r="N1345">
        <v>2865.4</v>
      </c>
      <c r="P1345" s="1">
        <v>44917.543055555558</v>
      </c>
      <c r="Q1345">
        <v>2634.8</v>
      </c>
      <c r="R1345" s="1">
        <v>44917.543055555558</v>
      </c>
      <c r="S1345">
        <v>2635</v>
      </c>
      <c r="U1345" s="1">
        <v>44887.543055555558</v>
      </c>
      <c r="V1345">
        <v>2547.4</v>
      </c>
      <c r="W1345" s="1">
        <v>44887.543055555558</v>
      </c>
      <c r="X1345">
        <v>2548</v>
      </c>
      <c r="Z1345" s="1">
        <v>44858.543055555558</v>
      </c>
      <c r="AA1345">
        <v>2419.6</v>
      </c>
      <c r="AB1345" s="1">
        <v>44858.543055555558</v>
      </c>
      <c r="AC1345">
        <v>2420</v>
      </c>
    </row>
    <row r="1346" spans="1:29">
      <c r="A1346" s="1">
        <v>45007.543749999997</v>
      </c>
      <c r="B1346">
        <v>2652.6</v>
      </c>
      <c r="C1346" s="1">
        <v>45007.544444444444</v>
      </c>
      <c r="D1346">
        <v>2652.4</v>
      </c>
      <c r="F1346" s="1">
        <v>44979.543749999997</v>
      </c>
      <c r="G1346">
        <v>2788.2</v>
      </c>
      <c r="H1346" s="1">
        <v>44979.543749999997</v>
      </c>
      <c r="I1346">
        <v>2788.4</v>
      </c>
      <c r="K1346" s="1">
        <v>44956.543749999997</v>
      </c>
      <c r="L1346">
        <v>2858.8</v>
      </c>
      <c r="M1346" s="1">
        <v>44956.543749999997</v>
      </c>
      <c r="N1346">
        <v>2859</v>
      </c>
      <c r="P1346" s="1">
        <v>44917.543749999997</v>
      </c>
      <c r="Q1346">
        <v>2634.8</v>
      </c>
      <c r="R1346" s="1">
        <v>44917.543749999997</v>
      </c>
      <c r="S1346">
        <v>2635</v>
      </c>
      <c r="U1346" s="1">
        <v>44887.543749999997</v>
      </c>
      <c r="V1346">
        <v>2545.4</v>
      </c>
      <c r="W1346" s="1">
        <v>44887.543749999997</v>
      </c>
      <c r="X1346">
        <v>2545.6</v>
      </c>
      <c r="Z1346" s="1">
        <v>44858.543749999997</v>
      </c>
      <c r="AA1346">
        <v>2417.1999999999998</v>
      </c>
      <c r="AB1346" s="1">
        <v>44858.543749999997</v>
      </c>
      <c r="AC1346">
        <v>2417.8000000000002</v>
      </c>
    </row>
    <row r="1347" spans="1:29">
      <c r="A1347" s="1">
        <v>45007.544444444444</v>
      </c>
      <c r="B1347">
        <v>2652</v>
      </c>
      <c r="C1347" s="1">
        <v>45007.545138888891</v>
      </c>
      <c r="D1347">
        <v>2652</v>
      </c>
      <c r="F1347" s="1">
        <v>44979.544444444444</v>
      </c>
      <c r="G1347">
        <v>2786</v>
      </c>
      <c r="H1347" s="1">
        <v>44979.544444444444</v>
      </c>
      <c r="I1347">
        <v>2786.2</v>
      </c>
      <c r="K1347" s="1">
        <v>44956.544444444444</v>
      </c>
      <c r="L1347">
        <v>2857.2</v>
      </c>
      <c r="M1347" s="1">
        <v>44956.544444444444</v>
      </c>
      <c r="N1347">
        <v>2857.4</v>
      </c>
      <c r="P1347" s="1">
        <v>44917.544444444444</v>
      </c>
      <c r="Q1347">
        <v>2634.6</v>
      </c>
      <c r="R1347" s="1">
        <v>44917.544444444444</v>
      </c>
      <c r="S1347">
        <v>2635</v>
      </c>
      <c r="U1347" s="1">
        <v>44887.544444444444</v>
      </c>
      <c r="V1347">
        <v>2543.4</v>
      </c>
      <c r="W1347" s="1">
        <v>44887.544444444444</v>
      </c>
      <c r="X1347">
        <v>2544</v>
      </c>
      <c r="Z1347" s="1">
        <v>44858.544444444444</v>
      </c>
      <c r="AA1347">
        <v>2413.4</v>
      </c>
      <c r="AB1347" s="1">
        <v>44858.544444444444</v>
      </c>
      <c r="AC1347">
        <v>2413.8000000000002</v>
      </c>
    </row>
    <row r="1348" spans="1:29">
      <c r="A1348" s="1">
        <v>45007.545138888891</v>
      </c>
      <c r="B1348">
        <v>2651.6</v>
      </c>
      <c r="C1348" s="1">
        <v>45007.54583333333</v>
      </c>
      <c r="D1348">
        <v>2652.8</v>
      </c>
      <c r="F1348" s="1">
        <v>44979.545138888891</v>
      </c>
      <c r="G1348">
        <v>2787</v>
      </c>
      <c r="H1348" s="1">
        <v>44979.545138888891</v>
      </c>
      <c r="I1348">
        <v>2787.4</v>
      </c>
      <c r="K1348" s="1">
        <v>44956.545138888891</v>
      </c>
      <c r="L1348">
        <v>2855.6</v>
      </c>
      <c r="M1348" s="1">
        <v>44956.545138888891</v>
      </c>
      <c r="N1348">
        <v>2856.2</v>
      </c>
      <c r="P1348" s="1">
        <v>44917.545138888891</v>
      </c>
      <c r="Q1348">
        <v>2633</v>
      </c>
      <c r="R1348" s="1">
        <v>44917.545138888891</v>
      </c>
      <c r="S1348">
        <v>2633.2</v>
      </c>
      <c r="U1348" s="1">
        <v>44887.545138888891</v>
      </c>
      <c r="V1348">
        <v>2540</v>
      </c>
      <c r="W1348" s="1">
        <v>44887.545138888891</v>
      </c>
      <c r="X1348">
        <v>2540.1999999999998</v>
      </c>
      <c r="Z1348" s="1">
        <v>44858.545138888891</v>
      </c>
      <c r="AA1348">
        <v>2414.1999999999998</v>
      </c>
      <c r="AB1348" s="1">
        <v>44858.545138888891</v>
      </c>
      <c r="AC1348">
        <v>2415</v>
      </c>
    </row>
    <row r="1349" spans="1:29">
      <c r="A1349" s="1">
        <v>45007.54583333333</v>
      </c>
      <c r="B1349">
        <v>2652.4</v>
      </c>
      <c r="C1349" s="1">
        <v>45007.546527777777</v>
      </c>
      <c r="D1349">
        <v>2652.6</v>
      </c>
      <c r="F1349" s="1">
        <v>44979.54583333333</v>
      </c>
      <c r="G1349">
        <v>2786.2</v>
      </c>
      <c r="H1349" s="1">
        <v>44979.54583333333</v>
      </c>
      <c r="I1349">
        <v>2786.8</v>
      </c>
      <c r="K1349" s="1">
        <v>44956.54583333333</v>
      </c>
      <c r="L1349">
        <v>2857.8</v>
      </c>
      <c r="M1349" s="1">
        <v>44956.54583333333</v>
      </c>
      <c r="N1349">
        <v>2858</v>
      </c>
      <c r="P1349" s="1">
        <v>44917.54583333333</v>
      </c>
      <c r="Q1349">
        <v>2632.2</v>
      </c>
      <c r="R1349" s="1">
        <v>44917.54583333333</v>
      </c>
      <c r="S1349">
        <v>2632.4</v>
      </c>
      <c r="U1349" s="1">
        <v>44887.54583333333</v>
      </c>
      <c r="V1349">
        <v>2541.6</v>
      </c>
      <c r="W1349" s="1">
        <v>44887.54583333333</v>
      </c>
      <c r="X1349">
        <v>2542.1999999999998</v>
      </c>
      <c r="Z1349" s="1">
        <v>44858.54583333333</v>
      </c>
      <c r="AA1349">
        <v>2414.1999999999998</v>
      </c>
      <c r="AB1349" s="1">
        <v>44858.54583333333</v>
      </c>
      <c r="AC1349">
        <v>2414.4</v>
      </c>
    </row>
    <row r="1350" spans="1:29">
      <c r="A1350" s="1">
        <v>45007.546527777777</v>
      </c>
      <c r="B1350">
        <v>2652.2</v>
      </c>
      <c r="C1350" s="1">
        <v>45007.547222222223</v>
      </c>
      <c r="D1350">
        <v>2650.2</v>
      </c>
      <c r="F1350" s="1">
        <v>44979.546527777777</v>
      </c>
      <c r="G1350">
        <v>2788</v>
      </c>
      <c r="H1350" s="1">
        <v>44979.546527777777</v>
      </c>
      <c r="I1350">
        <v>2788.4</v>
      </c>
      <c r="K1350" s="1">
        <v>44956.546527777777</v>
      </c>
      <c r="L1350">
        <v>2856.2</v>
      </c>
      <c r="M1350" s="1">
        <v>44956.546527777777</v>
      </c>
      <c r="N1350">
        <v>2856.4</v>
      </c>
      <c r="P1350" s="1">
        <v>44917.546527777777</v>
      </c>
      <c r="Q1350">
        <v>2632.4</v>
      </c>
      <c r="R1350" s="1">
        <v>44917.546527777777</v>
      </c>
      <c r="S1350">
        <v>2632.8</v>
      </c>
      <c r="U1350" s="1">
        <v>44887.546527777777</v>
      </c>
      <c r="V1350">
        <v>2541</v>
      </c>
      <c r="W1350" s="1">
        <v>44887.546527777777</v>
      </c>
      <c r="X1350">
        <v>2541.1999999999998</v>
      </c>
      <c r="Z1350" s="1">
        <v>44858.546527777777</v>
      </c>
      <c r="AA1350">
        <v>2415</v>
      </c>
      <c r="AB1350" s="1">
        <v>44858.546527777777</v>
      </c>
      <c r="AC1350">
        <v>2416</v>
      </c>
    </row>
    <row r="1351" spans="1:29">
      <c r="A1351" s="1">
        <v>45007.547222222223</v>
      </c>
      <c r="B1351">
        <v>2649.6</v>
      </c>
      <c r="C1351" s="1">
        <v>45007.54791666667</v>
      </c>
      <c r="D1351">
        <v>2648.4</v>
      </c>
      <c r="F1351" s="1">
        <v>44979.547222222223</v>
      </c>
      <c r="G1351">
        <v>2787.4</v>
      </c>
      <c r="H1351" s="1">
        <v>44979.547222222223</v>
      </c>
      <c r="I1351">
        <v>2787.6</v>
      </c>
      <c r="K1351" s="1">
        <v>44956.547222222223</v>
      </c>
      <c r="L1351">
        <v>2859.8</v>
      </c>
      <c r="M1351" s="1">
        <v>44956.547222222223</v>
      </c>
      <c r="N1351">
        <v>2860.4</v>
      </c>
      <c r="P1351" s="1">
        <v>44917.547222222223</v>
      </c>
      <c r="Q1351">
        <v>2632.8</v>
      </c>
      <c r="R1351" s="1">
        <v>44917.547222222223</v>
      </c>
      <c r="S1351">
        <v>2633.2</v>
      </c>
      <c r="U1351" s="1">
        <v>44887.547222222223</v>
      </c>
      <c r="V1351">
        <v>2541.6</v>
      </c>
      <c r="W1351" s="1">
        <v>44887.547222222223</v>
      </c>
      <c r="X1351">
        <v>2541.8000000000002</v>
      </c>
      <c r="Z1351" s="1">
        <v>44858.547222222223</v>
      </c>
      <c r="AA1351">
        <v>2415</v>
      </c>
      <c r="AB1351" s="1">
        <v>44858.547222222223</v>
      </c>
      <c r="AC1351">
        <v>2416</v>
      </c>
    </row>
    <row r="1352" spans="1:29">
      <c r="A1352" s="1">
        <v>45007.54791666667</v>
      </c>
      <c r="B1352">
        <v>2648</v>
      </c>
      <c r="C1352" s="1">
        <v>45007.548611111109</v>
      </c>
      <c r="D1352">
        <v>2647.8</v>
      </c>
      <c r="F1352" s="1">
        <v>44979.54791666667</v>
      </c>
      <c r="G1352">
        <v>2787</v>
      </c>
      <c r="H1352" s="1">
        <v>44979.54791666667</v>
      </c>
      <c r="I1352">
        <v>2787.2</v>
      </c>
      <c r="K1352" s="1">
        <v>44956.54791666667</v>
      </c>
      <c r="L1352">
        <v>2858.4</v>
      </c>
      <c r="M1352" s="1">
        <v>44956.54791666667</v>
      </c>
      <c r="N1352">
        <v>2858.8</v>
      </c>
      <c r="P1352" s="1">
        <v>44917.54791666667</v>
      </c>
      <c r="Q1352">
        <v>2634.2</v>
      </c>
      <c r="R1352" s="1">
        <v>44917.54791666667</v>
      </c>
      <c r="S1352">
        <v>2634.6</v>
      </c>
      <c r="U1352" s="1">
        <v>44887.54791666667</v>
      </c>
      <c r="V1352">
        <v>2538.4</v>
      </c>
      <c r="W1352" s="1">
        <v>44887.54791666667</v>
      </c>
      <c r="X1352">
        <v>2538.8000000000002</v>
      </c>
      <c r="Z1352" s="1">
        <v>44858.54791666667</v>
      </c>
      <c r="AA1352">
        <v>2411.1999999999998</v>
      </c>
      <c r="AB1352" s="1">
        <v>44858.54791666667</v>
      </c>
      <c r="AC1352">
        <v>2411.4</v>
      </c>
    </row>
    <row r="1353" spans="1:29">
      <c r="A1353" s="1">
        <v>45007.548611111109</v>
      </c>
      <c r="B1353">
        <v>2647.2</v>
      </c>
      <c r="C1353" s="1">
        <v>45007.549305555556</v>
      </c>
      <c r="D1353">
        <v>2648.2</v>
      </c>
      <c r="F1353" s="1">
        <v>44979.548611111109</v>
      </c>
      <c r="G1353">
        <v>2788.6</v>
      </c>
      <c r="H1353" s="1">
        <v>44979.548611111109</v>
      </c>
      <c r="I1353">
        <v>2788.8</v>
      </c>
      <c r="K1353" s="1">
        <v>44956.548611111109</v>
      </c>
      <c r="L1353">
        <v>2859.2</v>
      </c>
      <c r="M1353" s="1">
        <v>44956.548611111109</v>
      </c>
      <c r="N1353">
        <v>2859.6</v>
      </c>
      <c r="P1353" s="1">
        <v>44917.548611111109</v>
      </c>
      <c r="Q1353">
        <v>2634</v>
      </c>
      <c r="R1353" s="1">
        <v>44917.548611111109</v>
      </c>
      <c r="S1353">
        <v>2634.8</v>
      </c>
      <c r="U1353" s="1">
        <v>44887.548611111109</v>
      </c>
      <c r="V1353">
        <v>2539.4</v>
      </c>
      <c r="W1353" s="1">
        <v>44887.548611111109</v>
      </c>
      <c r="X1353">
        <v>2539.6</v>
      </c>
      <c r="Z1353" s="1">
        <v>44858.548611111109</v>
      </c>
      <c r="AA1353">
        <v>2406.8000000000002</v>
      </c>
      <c r="AB1353" s="1">
        <v>44858.548611111109</v>
      </c>
      <c r="AC1353">
        <v>2407.8000000000002</v>
      </c>
    </row>
    <row r="1354" spans="1:29">
      <c r="A1354" s="1">
        <v>45007.549305555556</v>
      </c>
      <c r="B1354">
        <v>2647.6</v>
      </c>
      <c r="C1354" s="1">
        <v>45007.55</v>
      </c>
      <c r="D1354">
        <v>2648.4</v>
      </c>
      <c r="F1354" s="1">
        <v>44979.549305555556</v>
      </c>
      <c r="G1354">
        <v>2786.6</v>
      </c>
      <c r="H1354" s="1">
        <v>44979.549305555556</v>
      </c>
      <c r="I1354">
        <v>2786.8</v>
      </c>
      <c r="K1354" s="1">
        <v>44956.549305555556</v>
      </c>
      <c r="L1354">
        <v>2859.8</v>
      </c>
      <c r="M1354" s="1">
        <v>44956.549305555556</v>
      </c>
      <c r="N1354">
        <v>2860</v>
      </c>
      <c r="P1354" s="1">
        <v>44917.549305555556</v>
      </c>
      <c r="Q1354">
        <v>2635.4</v>
      </c>
      <c r="R1354" s="1">
        <v>44917.549305555556</v>
      </c>
      <c r="S1354">
        <v>2635.8</v>
      </c>
      <c r="U1354" s="1">
        <v>44887.549305555556</v>
      </c>
      <c r="V1354">
        <v>2541.8000000000002</v>
      </c>
      <c r="W1354" s="1">
        <v>44887.549305555556</v>
      </c>
      <c r="X1354">
        <v>2542.1999999999998</v>
      </c>
      <c r="Z1354" s="1">
        <v>44858.549305555556</v>
      </c>
      <c r="AA1354">
        <v>2407.4</v>
      </c>
      <c r="AB1354" s="1">
        <v>44858.549305555556</v>
      </c>
      <c r="AC1354">
        <v>2408</v>
      </c>
    </row>
    <row r="1355" spans="1:29">
      <c r="A1355" s="1">
        <v>45007.55</v>
      </c>
      <c r="B1355">
        <v>2648.2</v>
      </c>
      <c r="C1355" s="1">
        <v>45007.550694444442</v>
      </c>
      <c r="D1355">
        <v>2648.4</v>
      </c>
      <c r="F1355" s="1">
        <v>44979.55</v>
      </c>
      <c r="G1355">
        <v>2787.4</v>
      </c>
      <c r="H1355" s="1">
        <v>44979.55</v>
      </c>
      <c r="I1355">
        <v>2787.8</v>
      </c>
      <c r="K1355" s="1">
        <v>44956.55</v>
      </c>
      <c r="L1355">
        <v>2858.4</v>
      </c>
      <c r="M1355" s="1">
        <v>44956.55</v>
      </c>
      <c r="N1355">
        <v>2859</v>
      </c>
      <c r="P1355" s="1">
        <v>44917.55</v>
      </c>
      <c r="Q1355">
        <v>2635.2</v>
      </c>
      <c r="R1355" s="1">
        <v>44917.55</v>
      </c>
      <c r="S1355">
        <v>2635.6</v>
      </c>
      <c r="U1355" s="1">
        <v>44887.55</v>
      </c>
      <c r="V1355">
        <v>2545.4</v>
      </c>
      <c r="W1355" s="1">
        <v>44887.55</v>
      </c>
      <c r="X1355">
        <v>2545.8000000000002</v>
      </c>
      <c r="Z1355" s="1">
        <v>44858.55</v>
      </c>
      <c r="AA1355">
        <v>2404</v>
      </c>
      <c r="AB1355" s="1">
        <v>44858.55</v>
      </c>
      <c r="AC1355">
        <v>2404.4</v>
      </c>
    </row>
    <row r="1356" spans="1:29">
      <c r="A1356" s="1">
        <v>45007.550694444442</v>
      </c>
      <c r="B1356">
        <v>2648</v>
      </c>
      <c r="C1356" s="1">
        <v>45007.551388888889</v>
      </c>
      <c r="D1356">
        <v>2648.8</v>
      </c>
      <c r="F1356" s="1">
        <v>44979.550694444442</v>
      </c>
      <c r="G1356">
        <v>2787.8</v>
      </c>
      <c r="H1356" s="1">
        <v>44979.550694444442</v>
      </c>
      <c r="I1356">
        <v>2788.2</v>
      </c>
      <c r="K1356" s="1">
        <v>44956.550694444442</v>
      </c>
      <c r="L1356">
        <v>2860.6</v>
      </c>
      <c r="M1356" s="1">
        <v>44956.550694444442</v>
      </c>
      <c r="N1356">
        <v>2861.2</v>
      </c>
      <c r="P1356" s="1">
        <v>44917.550694444442</v>
      </c>
      <c r="Q1356">
        <v>2635.2</v>
      </c>
      <c r="R1356" s="1">
        <v>44917.550694444442</v>
      </c>
      <c r="S1356">
        <v>2635.8</v>
      </c>
      <c r="U1356" s="1">
        <v>44887.550694444442</v>
      </c>
      <c r="V1356">
        <v>2547.6</v>
      </c>
      <c r="W1356" s="1">
        <v>44887.550694444442</v>
      </c>
      <c r="X1356">
        <v>2548</v>
      </c>
      <c r="Z1356" s="1">
        <v>44858.550694444442</v>
      </c>
      <c r="AA1356">
        <v>2404</v>
      </c>
      <c r="AB1356" s="1">
        <v>44858.550694444442</v>
      </c>
      <c r="AC1356">
        <v>2404.6</v>
      </c>
    </row>
    <row r="1357" spans="1:29">
      <c r="A1357" s="1">
        <v>45007.551388888889</v>
      </c>
      <c r="B1357">
        <v>2648.4</v>
      </c>
      <c r="C1357" s="1">
        <v>45007.552083333336</v>
      </c>
      <c r="D1357">
        <v>2647.2</v>
      </c>
      <c r="F1357" s="1">
        <v>44979.551388888889</v>
      </c>
      <c r="G1357">
        <v>2786.6</v>
      </c>
      <c r="H1357" s="1">
        <v>44979.551388888889</v>
      </c>
      <c r="I1357">
        <v>2787</v>
      </c>
      <c r="K1357" s="1">
        <v>44956.551388888889</v>
      </c>
      <c r="L1357">
        <v>2860.6</v>
      </c>
      <c r="M1357" s="1">
        <v>44956.551388888889</v>
      </c>
      <c r="N1357">
        <v>2860.8</v>
      </c>
      <c r="P1357" s="1">
        <v>44917.551388888889</v>
      </c>
      <c r="Q1357">
        <v>2635.2</v>
      </c>
      <c r="R1357" s="1">
        <v>44917.551388888889</v>
      </c>
      <c r="S1357">
        <v>2635.6</v>
      </c>
      <c r="U1357" s="1">
        <v>44887.551388888889</v>
      </c>
      <c r="V1357">
        <v>2544</v>
      </c>
      <c r="W1357" s="1">
        <v>44887.551388888889</v>
      </c>
      <c r="X1357">
        <v>2544.8000000000002</v>
      </c>
      <c r="Z1357" s="1">
        <v>44858.551388888889</v>
      </c>
      <c r="AA1357">
        <v>2402.1999999999998</v>
      </c>
      <c r="AB1357" s="1">
        <v>44858.551388888889</v>
      </c>
      <c r="AC1357">
        <v>2402.4</v>
      </c>
    </row>
    <row r="1358" spans="1:29">
      <c r="A1358" s="1">
        <v>45007.552083333336</v>
      </c>
      <c r="B1358">
        <v>2646.8</v>
      </c>
      <c r="C1358" s="1">
        <v>45007.552777777775</v>
      </c>
      <c r="D1358">
        <v>2649.4</v>
      </c>
      <c r="F1358" s="1">
        <v>44979.552083333336</v>
      </c>
      <c r="G1358">
        <v>2786.2</v>
      </c>
      <c r="H1358" s="1">
        <v>44979.552083333336</v>
      </c>
      <c r="I1358">
        <v>2786.6</v>
      </c>
      <c r="K1358" s="1">
        <v>44956.552083333336</v>
      </c>
      <c r="L1358">
        <v>2858.8</v>
      </c>
      <c r="M1358" s="1">
        <v>44956.552083333336</v>
      </c>
      <c r="N1358">
        <v>2859.4</v>
      </c>
      <c r="P1358" s="1">
        <v>44917.552083333336</v>
      </c>
      <c r="Q1358">
        <v>2633.8</v>
      </c>
      <c r="R1358" s="1">
        <v>44917.552083333336</v>
      </c>
      <c r="S1358">
        <v>2634</v>
      </c>
      <c r="U1358" s="1">
        <v>44887.552083333336</v>
      </c>
      <c r="V1358">
        <v>2544.1999999999998</v>
      </c>
      <c r="W1358" s="1">
        <v>44887.552083333336</v>
      </c>
      <c r="X1358">
        <v>2544.4</v>
      </c>
      <c r="Z1358" s="1">
        <v>44858.552083333336</v>
      </c>
      <c r="AA1358">
        <v>2401.4</v>
      </c>
      <c r="AB1358" s="1">
        <v>44858.552083333336</v>
      </c>
      <c r="AC1358">
        <v>2402</v>
      </c>
    </row>
    <row r="1359" spans="1:29">
      <c r="A1359" s="1">
        <v>45007.552777777775</v>
      </c>
      <c r="B1359">
        <v>2649</v>
      </c>
      <c r="C1359" s="1">
        <v>45007.553472222222</v>
      </c>
      <c r="D1359">
        <v>2649.2</v>
      </c>
      <c r="F1359" s="1">
        <v>44979.552777777775</v>
      </c>
      <c r="G1359">
        <v>2786.2</v>
      </c>
      <c r="H1359" s="1">
        <v>44979.552777777775</v>
      </c>
      <c r="I1359">
        <v>2786.6</v>
      </c>
      <c r="K1359" s="1">
        <v>44956.552777777775</v>
      </c>
      <c r="L1359">
        <v>2858.4</v>
      </c>
      <c r="M1359" s="1">
        <v>44956.552777777775</v>
      </c>
      <c r="N1359">
        <v>2858.6</v>
      </c>
      <c r="P1359" s="1">
        <v>44917.552777777775</v>
      </c>
      <c r="Q1359">
        <v>2633.8</v>
      </c>
      <c r="R1359" s="1">
        <v>44917.552777777775</v>
      </c>
      <c r="S1359">
        <v>2634.4</v>
      </c>
      <c r="U1359" s="1">
        <v>44887.552777777775</v>
      </c>
      <c r="V1359">
        <v>2549.1999999999998</v>
      </c>
      <c r="W1359" s="1">
        <v>44887.552777777775</v>
      </c>
      <c r="X1359">
        <v>2549.4</v>
      </c>
      <c r="Z1359" s="1">
        <v>44858.552777777775</v>
      </c>
      <c r="AA1359">
        <v>2403.1999999999998</v>
      </c>
      <c r="AB1359" s="1">
        <v>44858.552777777775</v>
      </c>
      <c r="AC1359">
        <v>2404</v>
      </c>
    </row>
    <row r="1360" spans="1:29">
      <c r="A1360" s="1">
        <v>45007.553472222222</v>
      </c>
      <c r="B1360">
        <v>2648.8</v>
      </c>
      <c r="C1360" s="1">
        <v>45007.554166666669</v>
      </c>
      <c r="D1360">
        <v>2648.4</v>
      </c>
      <c r="F1360" s="1">
        <v>44979.553472222222</v>
      </c>
      <c r="G1360">
        <v>2783.6</v>
      </c>
      <c r="H1360" s="1">
        <v>44979.553472222222</v>
      </c>
      <c r="I1360">
        <v>2784</v>
      </c>
      <c r="K1360" s="1">
        <v>44956.553472222222</v>
      </c>
      <c r="L1360">
        <v>2856.6</v>
      </c>
      <c r="M1360" s="1">
        <v>44956.553472222222</v>
      </c>
      <c r="N1360">
        <v>2857</v>
      </c>
      <c r="P1360" s="1">
        <v>44917.553472222222</v>
      </c>
      <c r="Q1360">
        <v>2634.4</v>
      </c>
      <c r="R1360" s="1">
        <v>44917.553472222222</v>
      </c>
      <c r="S1360">
        <v>2635</v>
      </c>
      <c r="U1360" s="1">
        <v>44887.553472222222</v>
      </c>
      <c r="V1360">
        <v>2551</v>
      </c>
      <c r="W1360" s="1">
        <v>44887.553472222222</v>
      </c>
      <c r="X1360">
        <v>2551.4</v>
      </c>
      <c r="Z1360" s="1">
        <v>44858.553472222222</v>
      </c>
      <c r="AA1360">
        <v>2404</v>
      </c>
      <c r="AB1360" s="1">
        <v>44858.553472222222</v>
      </c>
      <c r="AC1360">
        <v>2405.4</v>
      </c>
    </row>
    <row r="1361" spans="1:29">
      <c r="A1361" s="1">
        <v>45007.554166666669</v>
      </c>
      <c r="B1361">
        <v>2648.2</v>
      </c>
      <c r="C1361" s="1">
        <v>45007.554861111108</v>
      </c>
      <c r="D1361">
        <v>2648.2</v>
      </c>
      <c r="F1361" s="1">
        <v>44979.554166666669</v>
      </c>
      <c r="G1361">
        <v>2784.8</v>
      </c>
      <c r="H1361" s="1">
        <v>44979.554166666669</v>
      </c>
      <c r="I1361">
        <v>2785.2</v>
      </c>
      <c r="K1361" s="1">
        <v>44956.554166666669</v>
      </c>
      <c r="L1361">
        <v>2856.2</v>
      </c>
      <c r="M1361" s="1">
        <v>44956.554166666669</v>
      </c>
      <c r="N1361">
        <v>2856.8</v>
      </c>
      <c r="P1361" s="1">
        <v>44917.554166666669</v>
      </c>
      <c r="Q1361">
        <v>2632.4</v>
      </c>
      <c r="R1361" s="1">
        <v>44917.554166666669</v>
      </c>
      <c r="S1361">
        <v>2632.6</v>
      </c>
      <c r="U1361" s="1">
        <v>44887.554166666669</v>
      </c>
      <c r="V1361">
        <v>2550.6</v>
      </c>
      <c r="W1361" s="1">
        <v>44887.554166666669</v>
      </c>
      <c r="X1361">
        <v>2550.8000000000002</v>
      </c>
      <c r="Z1361" s="1">
        <v>44858.554166666669</v>
      </c>
      <c r="AA1361">
        <v>2407</v>
      </c>
      <c r="AB1361" s="1">
        <v>44858.554166666669</v>
      </c>
      <c r="AC1361">
        <v>2407.6</v>
      </c>
    </row>
    <row r="1362" spans="1:29">
      <c r="A1362" s="1">
        <v>45007.554861111108</v>
      </c>
      <c r="B1362">
        <v>2647.6</v>
      </c>
      <c r="C1362" s="1">
        <v>45007.555555555555</v>
      </c>
      <c r="D1362">
        <v>2648.8</v>
      </c>
      <c r="F1362" s="1">
        <v>44979.554861111108</v>
      </c>
      <c r="G1362">
        <v>2785.8</v>
      </c>
      <c r="H1362" s="1">
        <v>44979.554861111108</v>
      </c>
      <c r="I1362">
        <v>2786</v>
      </c>
      <c r="K1362" s="1">
        <v>44956.554861111108</v>
      </c>
      <c r="L1362">
        <v>2856</v>
      </c>
      <c r="M1362" s="1">
        <v>44956.554861111108</v>
      </c>
      <c r="N1362">
        <v>2856.4</v>
      </c>
      <c r="P1362" s="1">
        <v>44917.554861111108</v>
      </c>
      <c r="Q1362">
        <v>2632.4</v>
      </c>
      <c r="R1362" s="1">
        <v>44917.554861111108</v>
      </c>
      <c r="S1362">
        <v>2632.6</v>
      </c>
      <c r="U1362" s="1">
        <v>44887.554861111108</v>
      </c>
      <c r="V1362">
        <v>2546</v>
      </c>
      <c r="W1362" s="1">
        <v>44887.554861111108</v>
      </c>
      <c r="X1362">
        <v>2546.4</v>
      </c>
      <c r="Z1362" s="1">
        <v>44858.554861111108</v>
      </c>
      <c r="AA1362">
        <v>2404.1999999999998</v>
      </c>
      <c r="AB1362" s="1">
        <v>44858.554861111108</v>
      </c>
      <c r="AC1362">
        <v>2404.6</v>
      </c>
    </row>
    <row r="1363" spans="1:29">
      <c r="A1363" s="1">
        <v>45007.555555555555</v>
      </c>
      <c r="B1363">
        <v>2648.4</v>
      </c>
      <c r="C1363" s="1">
        <v>45007.556250000001</v>
      </c>
      <c r="D1363">
        <v>2648.8</v>
      </c>
      <c r="F1363" s="1">
        <v>44979.555555555555</v>
      </c>
      <c r="G1363">
        <v>2786.8</v>
      </c>
      <c r="H1363" s="1">
        <v>44979.555555555555</v>
      </c>
      <c r="I1363">
        <v>2787</v>
      </c>
      <c r="K1363" s="1">
        <v>44956.555555555555</v>
      </c>
      <c r="L1363">
        <v>2856.6</v>
      </c>
      <c r="M1363" s="1">
        <v>44956.555555555555</v>
      </c>
      <c r="N1363">
        <v>2857</v>
      </c>
      <c r="P1363" s="1">
        <v>44917.555555555555</v>
      </c>
      <c r="Q1363">
        <v>2632.6</v>
      </c>
      <c r="R1363" s="1">
        <v>44917.555555555555</v>
      </c>
      <c r="S1363">
        <v>2632.8</v>
      </c>
      <c r="U1363" s="1">
        <v>44887.555555555555</v>
      </c>
      <c r="V1363">
        <v>2544.6</v>
      </c>
      <c r="W1363" s="1">
        <v>44887.555555555555</v>
      </c>
      <c r="X1363">
        <v>2544.8000000000002</v>
      </c>
      <c r="Z1363" s="1">
        <v>44858.555555555555</v>
      </c>
      <c r="AA1363">
        <v>2405.8000000000002</v>
      </c>
      <c r="AB1363" s="1">
        <v>44858.555555555555</v>
      </c>
      <c r="AC1363">
        <v>2406.4</v>
      </c>
    </row>
    <row r="1364" spans="1:29">
      <c r="A1364" s="1">
        <v>45007.556250000001</v>
      </c>
      <c r="B1364">
        <v>2648.4</v>
      </c>
      <c r="C1364" s="1">
        <v>45007.556944444441</v>
      </c>
      <c r="D1364">
        <v>2650.4</v>
      </c>
      <c r="F1364" s="1">
        <v>44979.556250000001</v>
      </c>
      <c r="G1364">
        <v>2787</v>
      </c>
      <c r="H1364" s="1">
        <v>44979.556250000001</v>
      </c>
      <c r="I1364">
        <v>2787.4</v>
      </c>
      <c r="K1364" s="1">
        <v>44956.556250000001</v>
      </c>
      <c r="L1364">
        <v>2855.8</v>
      </c>
      <c r="M1364" s="1">
        <v>44956.556250000001</v>
      </c>
      <c r="N1364">
        <v>2856</v>
      </c>
      <c r="P1364" s="1">
        <v>44917.556250000001</v>
      </c>
      <c r="Q1364">
        <v>2634.6</v>
      </c>
      <c r="R1364" s="1">
        <v>44917.556250000001</v>
      </c>
      <c r="S1364">
        <v>2635</v>
      </c>
      <c r="U1364" s="1">
        <v>44887.556250000001</v>
      </c>
      <c r="V1364">
        <v>2544.1999999999998</v>
      </c>
      <c r="W1364" s="1">
        <v>44887.556250000001</v>
      </c>
      <c r="X1364">
        <v>2544.6</v>
      </c>
      <c r="Z1364" s="1">
        <v>44858.556250000001</v>
      </c>
      <c r="AA1364">
        <v>2412.4</v>
      </c>
      <c r="AB1364" s="1">
        <v>44858.556250000001</v>
      </c>
      <c r="AC1364">
        <v>2412.8000000000002</v>
      </c>
    </row>
    <row r="1365" spans="1:29">
      <c r="A1365" s="1">
        <v>45007.556944444441</v>
      </c>
      <c r="B1365">
        <v>2650.2</v>
      </c>
      <c r="C1365" s="1">
        <v>45007.557638888888</v>
      </c>
      <c r="D1365">
        <v>2650</v>
      </c>
      <c r="F1365" s="1">
        <v>44979.556944444441</v>
      </c>
      <c r="G1365">
        <v>2788.2</v>
      </c>
      <c r="H1365" s="1">
        <v>44979.556944444441</v>
      </c>
      <c r="I1365">
        <v>2788.4</v>
      </c>
      <c r="K1365" s="1">
        <v>44956.556944444441</v>
      </c>
      <c r="L1365">
        <v>2853.2</v>
      </c>
      <c r="M1365" s="1">
        <v>44956.556944444441</v>
      </c>
      <c r="N1365">
        <v>2854.2</v>
      </c>
      <c r="P1365" s="1">
        <v>44917.556944444441</v>
      </c>
      <c r="Q1365">
        <v>2636</v>
      </c>
      <c r="R1365" s="1">
        <v>44917.556944444441</v>
      </c>
      <c r="S1365">
        <v>2636.4</v>
      </c>
      <c r="U1365" s="1">
        <v>44887.556944444441</v>
      </c>
      <c r="V1365">
        <v>2546</v>
      </c>
      <c r="W1365" s="1">
        <v>44887.556944444441</v>
      </c>
      <c r="X1365">
        <v>2546.8000000000002</v>
      </c>
      <c r="Z1365" s="1">
        <v>44858.556944444441</v>
      </c>
      <c r="AA1365">
        <v>2411</v>
      </c>
      <c r="AB1365" s="1">
        <v>44858.556944444441</v>
      </c>
      <c r="AC1365">
        <v>2411.4</v>
      </c>
    </row>
    <row r="1366" spans="1:29">
      <c r="A1366" s="1">
        <v>45007.557638888888</v>
      </c>
      <c r="B1366">
        <v>2649.6</v>
      </c>
      <c r="C1366" s="1">
        <v>45007.558333333334</v>
      </c>
      <c r="D1366">
        <v>2650</v>
      </c>
      <c r="F1366" s="1">
        <v>44979.557638888888</v>
      </c>
      <c r="G1366">
        <v>2789.4</v>
      </c>
      <c r="H1366" s="1">
        <v>44979.557638888888</v>
      </c>
      <c r="I1366">
        <v>2789.8</v>
      </c>
      <c r="K1366" s="1">
        <v>44956.557638888888</v>
      </c>
      <c r="L1366">
        <v>2855</v>
      </c>
      <c r="M1366" s="1">
        <v>44956.557638888888</v>
      </c>
      <c r="N1366">
        <v>2855.6</v>
      </c>
      <c r="P1366" s="1">
        <v>44917.557638888888</v>
      </c>
      <c r="Q1366">
        <v>2636.6</v>
      </c>
      <c r="R1366" s="1">
        <v>44917.557638888888</v>
      </c>
      <c r="S1366">
        <v>2636.8</v>
      </c>
      <c r="U1366" s="1">
        <v>44887.557638888888</v>
      </c>
      <c r="V1366">
        <v>2544.4</v>
      </c>
      <c r="W1366" s="1">
        <v>44887.557638888888</v>
      </c>
      <c r="X1366">
        <v>2544.8000000000002</v>
      </c>
      <c r="Z1366" s="1">
        <v>44858.557638888888</v>
      </c>
      <c r="AA1366">
        <v>2411.1999999999998</v>
      </c>
      <c r="AB1366" s="1">
        <v>44858.557638888888</v>
      </c>
      <c r="AC1366">
        <v>2411.6</v>
      </c>
    </row>
    <row r="1367" spans="1:29">
      <c r="A1367" s="1">
        <v>45007.558333333334</v>
      </c>
      <c r="B1367">
        <v>2649.6</v>
      </c>
      <c r="C1367" s="1">
        <v>45007.559027777781</v>
      </c>
      <c r="D1367">
        <v>2649.2</v>
      </c>
      <c r="F1367" s="1">
        <v>44979.558333333334</v>
      </c>
      <c r="G1367">
        <v>2788.6</v>
      </c>
      <c r="H1367" s="1">
        <v>44979.558333333334</v>
      </c>
      <c r="I1367">
        <v>2789</v>
      </c>
      <c r="K1367" s="1">
        <v>44956.558333333334</v>
      </c>
      <c r="L1367">
        <v>2854.2</v>
      </c>
      <c r="M1367" s="1">
        <v>44956.558333333334</v>
      </c>
      <c r="N1367">
        <v>2854.6</v>
      </c>
      <c r="P1367" s="1">
        <v>44917.558333333334</v>
      </c>
      <c r="Q1367">
        <v>2635</v>
      </c>
      <c r="R1367" s="1">
        <v>44917.558333333334</v>
      </c>
      <c r="S1367">
        <v>2635.4</v>
      </c>
      <c r="U1367" s="1">
        <v>44887.558333333334</v>
      </c>
      <c r="V1367">
        <v>2542.6</v>
      </c>
      <c r="W1367" s="1">
        <v>44887.558333333334</v>
      </c>
      <c r="X1367">
        <v>2543</v>
      </c>
      <c r="Z1367" s="1">
        <v>44858.558333333334</v>
      </c>
      <c r="AA1367">
        <v>2407</v>
      </c>
      <c r="AB1367" s="1">
        <v>44858.558333333334</v>
      </c>
      <c r="AC1367">
        <v>2407.6</v>
      </c>
    </row>
    <row r="1368" spans="1:29">
      <c r="A1368" s="1">
        <v>45007.559027777781</v>
      </c>
      <c r="B1368">
        <v>2648.6</v>
      </c>
      <c r="C1368" s="1">
        <v>45007.55972222222</v>
      </c>
      <c r="D1368">
        <v>2648.8</v>
      </c>
      <c r="F1368" s="1">
        <v>44979.559027777781</v>
      </c>
      <c r="G1368">
        <v>2790.4</v>
      </c>
      <c r="H1368" s="1">
        <v>44979.559027777781</v>
      </c>
      <c r="I1368">
        <v>2790.8</v>
      </c>
      <c r="K1368" s="1">
        <v>44956.559027777781</v>
      </c>
      <c r="L1368">
        <v>2853.6</v>
      </c>
      <c r="M1368" s="1">
        <v>44956.559027777781</v>
      </c>
      <c r="N1368">
        <v>2854.2</v>
      </c>
      <c r="P1368" s="1">
        <v>44917.559027777781</v>
      </c>
      <c r="Q1368">
        <v>2634.4</v>
      </c>
      <c r="R1368" s="1">
        <v>44917.559027777781</v>
      </c>
      <c r="S1368">
        <v>2634.8</v>
      </c>
      <c r="U1368" s="1">
        <v>44887.559027777781</v>
      </c>
      <c r="V1368">
        <v>2542.4</v>
      </c>
      <c r="W1368" s="1">
        <v>44887.559027777781</v>
      </c>
      <c r="X1368">
        <v>2543</v>
      </c>
      <c r="Z1368" s="1">
        <v>44858.559027777781</v>
      </c>
      <c r="AA1368">
        <v>2408.8000000000002</v>
      </c>
      <c r="AB1368" s="1">
        <v>44858.559027777781</v>
      </c>
      <c r="AC1368">
        <v>2409.4</v>
      </c>
    </row>
    <row r="1369" spans="1:29">
      <c r="A1369" s="1">
        <v>45007.55972222222</v>
      </c>
      <c r="B1369">
        <v>2648.4</v>
      </c>
      <c r="C1369" s="1">
        <v>45007.560416666667</v>
      </c>
      <c r="D1369">
        <v>2649.6</v>
      </c>
      <c r="F1369" s="1">
        <v>44979.55972222222</v>
      </c>
      <c r="G1369">
        <v>2790.8</v>
      </c>
      <c r="H1369" s="1">
        <v>44979.55972222222</v>
      </c>
      <c r="I1369">
        <v>2791.4</v>
      </c>
      <c r="K1369" s="1">
        <v>44956.55972222222</v>
      </c>
      <c r="L1369">
        <v>2855</v>
      </c>
      <c r="M1369" s="1">
        <v>44956.55972222222</v>
      </c>
      <c r="N1369">
        <v>2855.6</v>
      </c>
      <c r="P1369" s="1">
        <v>44917.55972222222</v>
      </c>
      <c r="Q1369">
        <v>2633.2</v>
      </c>
      <c r="R1369" s="1">
        <v>44917.55972222222</v>
      </c>
      <c r="S1369">
        <v>2633.8</v>
      </c>
      <c r="U1369" s="1">
        <v>44887.55972222222</v>
      </c>
      <c r="V1369">
        <v>2541.8000000000002</v>
      </c>
      <c r="W1369" s="1">
        <v>44887.55972222222</v>
      </c>
      <c r="X1369">
        <v>2542</v>
      </c>
      <c r="Z1369" s="1">
        <v>44858.55972222222</v>
      </c>
      <c r="AA1369">
        <v>2408.8000000000002</v>
      </c>
      <c r="AB1369" s="1">
        <v>44858.55972222222</v>
      </c>
      <c r="AC1369">
        <v>2409.8000000000002</v>
      </c>
    </row>
    <row r="1370" spans="1:29">
      <c r="A1370" s="1">
        <v>45007.560416666667</v>
      </c>
      <c r="B1370">
        <v>2649.2</v>
      </c>
      <c r="C1370" s="1">
        <v>45007.561111111114</v>
      </c>
      <c r="D1370">
        <v>2648.8</v>
      </c>
      <c r="F1370" s="1">
        <v>44979.560416666667</v>
      </c>
      <c r="G1370">
        <v>2790.8</v>
      </c>
      <c r="H1370" s="1">
        <v>44979.560416666667</v>
      </c>
      <c r="I1370">
        <v>2791</v>
      </c>
      <c r="K1370" s="1">
        <v>44956.560416666667</v>
      </c>
      <c r="L1370">
        <v>2857</v>
      </c>
      <c r="M1370" s="1">
        <v>44956.560416666667</v>
      </c>
      <c r="N1370">
        <v>2858</v>
      </c>
      <c r="P1370" s="1">
        <v>44917.560416666667</v>
      </c>
      <c r="Q1370">
        <v>2633.2</v>
      </c>
      <c r="R1370" s="1">
        <v>44917.560416666667</v>
      </c>
      <c r="S1370">
        <v>2633.6</v>
      </c>
      <c r="U1370" s="1">
        <v>44887.560416666667</v>
      </c>
      <c r="V1370">
        <v>2544</v>
      </c>
      <c r="W1370" s="1">
        <v>44887.560416666667</v>
      </c>
      <c r="X1370">
        <v>2544.6</v>
      </c>
      <c r="Z1370" s="1">
        <v>44858.560416666667</v>
      </c>
      <c r="AA1370">
        <v>2408.8000000000002</v>
      </c>
      <c r="AB1370" s="1">
        <v>44858.560416666667</v>
      </c>
      <c r="AC1370">
        <v>2409.1999999999998</v>
      </c>
    </row>
    <row r="1371" spans="1:29">
      <c r="A1371" s="1">
        <v>45007.561111111114</v>
      </c>
      <c r="B1371">
        <v>2648.4</v>
      </c>
      <c r="C1371" s="1">
        <v>45007.561805555553</v>
      </c>
      <c r="D1371">
        <v>2650.4</v>
      </c>
      <c r="F1371" s="1">
        <v>44979.561111111114</v>
      </c>
      <c r="G1371">
        <v>2790.8</v>
      </c>
      <c r="H1371" s="1">
        <v>44979.561111111114</v>
      </c>
      <c r="I1371">
        <v>2791.4</v>
      </c>
      <c r="K1371" s="1">
        <v>44956.561111111114</v>
      </c>
      <c r="L1371">
        <v>2857.8</v>
      </c>
      <c r="M1371" s="1">
        <v>44956.561111111114</v>
      </c>
      <c r="N1371">
        <v>2858</v>
      </c>
      <c r="P1371" s="1">
        <v>44917.561111111114</v>
      </c>
      <c r="Q1371">
        <v>2634.6</v>
      </c>
      <c r="R1371" s="1">
        <v>44917.561111111114</v>
      </c>
      <c r="S1371">
        <v>2635</v>
      </c>
      <c r="U1371" s="1">
        <v>44887.561111111114</v>
      </c>
      <c r="V1371">
        <v>2543.1999999999998</v>
      </c>
      <c r="W1371" s="1">
        <v>44887.561111111114</v>
      </c>
      <c r="X1371">
        <v>2543.8000000000002</v>
      </c>
      <c r="Z1371" s="1">
        <v>44858.561111111114</v>
      </c>
      <c r="AA1371">
        <v>2406.4</v>
      </c>
      <c r="AB1371" s="1">
        <v>44858.561111111114</v>
      </c>
      <c r="AC1371">
        <v>2407</v>
      </c>
    </row>
    <row r="1372" spans="1:29">
      <c r="A1372" s="1">
        <v>45007.561805555553</v>
      </c>
      <c r="B1372">
        <v>2650.2</v>
      </c>
      <c r="C1372" s="1">
        <v>45007.5625</v>
      </c>
      <c r="D1372">
        <v>2651</v>
      </c>
      <c r="F1372" s="1">
        <v>44979.561805555553</v>
      </c>
      <c r="G1372">
        <v>2790</v>
      </c>
      <c r="H1372" s="1">
        <v>44979.561805555553</v>
      </c>
      <c r="I1372">
        <v>2790.6</v>
      </c>
      <c r="K1372" s="1">
        <v>44956.561805555553</v>
      </c>
      <c r="L1372">
        <v>2858.6</v>
      </c>
      <c r="M1372" s="1">
        <v>44956.561805555553</v>
      </c>
      <c r="N1372">
        <v>2859</v>
      </c>
      <c r="P1372" s="1">
        <v>44917.561805555553</v>
      </c>
      <c r="Q1372">
        <v>2634.4</v>
      </c>
      <c r="R1372" s="1">
        <v>44917.561805555553</v>
      </c>
      <c r="S1372">
        <v>2634.8</v>
      </c>
      <c r="U1372" s="1">
        <v>44887.561805555553</v>
      </c>
      <c r="V1372">
        <v>2543</v>
      </c>
      <c r="W1372" s="1">
        <v>44887.561805555553</v>
      </c>
      <c r="X1372">
        <v>2543.4</v>
      </c>
      <c r="Z1372" s="1">
        <v>44858.561805555553</v>
      </c>
      <c r="AA1372">
        <v>2411</v>
      </c>
      <c r="AB1372" s="1">
        <v>44858.561805555553</v>
      </c>
      <c r="AC1372">
        <v>2411.4</v>
      </c>
    </row>
    <row r="1373" spans="1:29">
      <c r="A1373" s="1">
        <v>45007.5625</v>
      </c>
      <c r="B1373">
        <v>2650.4</v>
      </c>
      <c r="C1373" s="1">
        <v>45007.563194444447</v>
      </c>
      <c r="D1373">
        <v>2651</v>
      </c>
      <c r="F1373" s="1">
        <v>44979.5625</v>
      </c>
      <c r="G1373">
        <v>2790</v>
      </c>
      <c r="H1373" s="1">
        <v>44979.5625</v>
      </c>
      <c r="I1373">
        <v>2790.6</v>
      </c>
      <c r="K1373" s="1">
        <v>44956.5625</v>
      </c>
      <c r="L1373">
        <v>2857.4</v>
      </c>
      <c r="M1373" s="1">
        <v>44956.5625</v>
      </c>
      <c r="N1373">
        <v>2857.6</v>
      </c>
      <c r="P1373" s="1">
        <v>44917.5625</v>
      </c>
      <c r="Q1373">
        <v>2632.8</v>
      </c>
      <c r="R1373" s="1">
        <v>44917.5625</v>
      </c>
      <c r="S1373">
        <v>2633.2</v>
      </c>
      <c r="U1373" s="1">
        <v>44887.5625</v>
      </c>
      <c r="V1373">
        <v>2542.1999999999998</v>
      </c>
      <c r="W1373" s="1">
        <v>44887.5625</v>
      </c>
      <c r="X1373">
        <v>2542.8000000000002</v>
      </c>
      <c r="Z1373" s="1">
        <v>44858.5625</v>
      </c>
      <c r="AA1373">
        <v>2410.1999999999998</v>
      </c>
      <c r="AB1373" s="1">
        <v>44858.5625</v>
      </c>
      <c r="AC1373">
        <v>2410.6</v>
      </c>
    </row>
    <row r="1374" spans="1:29">
      <c r="A1374" s="1">
        <v>45007.563194444447</v>
      </c>
      <c r="B1374">
        <v>2650.4</v>
      </c>
      <c r="C1374" s="1">
        <v>45007.563888888886</v>
      </c>
      <c r="D1374">
        <v>2649.6</v>
      </c>
      <c r="F1374" s="1">
        <v>44979.563194444447</v>
      </c>
      <c r="G1374">
        <v>2789.4</v>
      </c>
      <c r="H1374" s="1">
        <v>44979.563194444447</v>
      </c>
      <c r="I1374">
        <v>2789.8</v>
      </c>
      <c r="K1374" s="1">
        <v>44956.563194444447</v>
      </c>
      <c r="L1374">
        <v>2856.6</v>
      </c>
      <c r="M1374" s="1">
        <v>44956.563194444447</v>
      </c>
      <c r="N1374">
        <v>2856.8</v>
      </c>
      <c r="P1374" s="1">
        <v>44917.563194444447</v>
      </c>
      <c r="Q1374">
        <v>2632.6</v>
      </c>
      <c r="R1374" s="1">
        <v>44917.563194444447</v>
      </c>
      <c r="S1374">
        <v>2632.8</v>
      </c>
      <c r="U1374" s="1">
        <v>44887.563194444447</v>
      </c>
      <c r="V1374">
        <v>2544.1999999999998</v>
      </c>
      <c r="W1374" s="1">
        <v>44887.563194444447</v>
      </c>
      <c r="X1374">
        <v>2544.6</v>
      </c>
      <c r="Z1374" s="1">
        <v>44858.563194444447</v>
      </c>
      <c r="AA1374">
        <v>2415.1999999999998</v>
      </c>
      <c r="AB1374" s="1">
        <v>44858.563194444447</v>
      </c>
      <c r="AC1374">
        <v>2415.6</v>
      </c>
    </row>
    <row r="1375" spans="1:29">
      <c r="A1375" s="1">
        <v>45007.563888888886</v>
      </c>
      <c r="B1375">
        <v>2649.2</v>
      </c>
      <c r="C1375" s="1">
        <v>45007.564583333333</v>
      </c>
      <c r="D1375">
        <v>2649.8</v>
      </c>
      <c r="F1375" s="1">
        <v>44979.563888888886</v>
      </c>
      <c r="G1375">
        <v>2789</v>
      </c>
      <c r="H1375" s="1">
        <v>44979.563888888886</v>
      </c>
      <c r="I1375">
        <v>2789.4</v>
      </c>
      <c r="K1375" s="1">
        <v>44956.563888888886</v>
      </c>
      <c r="L1375">
        <v>2850.8</v>
      </c>
      <c r="M1375" s="1">
        <v>44956.563888888886</v>
      </c>
      <c r="N1375">
        <v>2851.6</v>
      </c>
      <c r="P1375" s="1">
        <v>44917.563888888886</v>
      </c>
      <c r="Q1375">
        <v>2633.4</v>
      </c>
      <c r="R1375" s="1">
        <v>44917.563888888886</v>
      </c>
      <c r="S1375">
        <v>2633.8</v>
      </c>
      <c r="U1375" s="1">
        <v>44887.563888888886</v>
      </c>
      <c r="V1375">
        <v>2543.6</v>
      </c>
      <c r="W1375" s="1">
        <v>44887.563888888886</v>
      </c>
      <c r="X1375">
        <v>2544.6</v>
      </c>
      <c r="Z1375" s="1">
        <v>44858.563888888886</v>
      </c>
      <c r="AA1375">
        <v>2413.1999999999998</v>
      </c>
      <c r="AB1375" s="1">
        <v>44858.563888888886</v>
      </c>
      <c r="AC1375">
        <v>2413.4</v>
      </c>
    </row>
    <row r="1376" spans="1:29">
      <c r="A1376" s="1">
        <v>45007.564583333333</v>
      </c>
      <c r="B1376">
        <v>2649.4</v>
      </c>
      <c r="C1376" s="1">
        <v>45007.56527777778</v>
      </c>
      <c r="D1376">
        <v>2650.4</v>
      </c>
      <c r="F1376" s="1">
        <v>44979.564583333333</v>
      </c>
      <c r="G1376">
        <v>2788.6</v>
      </c>
      <c r="H1376" s="1">
        <v>44979.564583333333</v>
      </c>
      <c r="I1376">
        <v>2788.8</v>
      </c>
      <c r="K1376" s="1">
        <v>44956.564583333333</v>
      </c>
      <c r="L1376">
        <v>2851.4</v>
      </c>
      <c r="M1376" s="1">
        <v>44956.564583333333</v>
      </c>
      <c r="N1376">
        <v>2851.6</v>
      </c>
      <c r="P1376" s="1">
        <v>44917.564583333333</v>
      </c>
      <c r="Q1376">
        <v>2634.4</v>
      </c>
      <c r="R1376" s="1">
        <v>44917.564583333333</v>
      </c>
      <c r="S1376">
        <v>2634.6</v>
      </c>
      <c r="U1376" s="1">
        <v>44887.564583333333</v>
      </c>
      <c r="V1376">
        <v>2545</v>
      </c>
      <c r="W1376" s="1">
        <v>44887.564583333333</v>
      </c>
      <c r="X1376">
        <v>2545.1999999999998</v>
      </c>
      <c r="Z1376" s="1">
        <v>44858.564583333333</v>
      </c>
      <c r="AA1376">
        <v>2420.6</v>
      </c>
      <c r="AB1376" s="1">
        <v>44858.564583333333</v>
      </c>
      <c r="AC1376">
        <v>2421.4</v>
      </c>
    </row>
    <row r="1377" spans="1:29">
      <c r="A1377" s="1">
        <v>45007.56527777778</v>
      </c>
      <c r="B1377">
        <v>2650.2</v>
      </c>
      <c r="C1377" s="1">
        <v>45007.565972222219</v>
      </c>
      <c r="D1377">
        <v>2650.4</v>
      </c>
      <c r="F1377" s="1">
        <v>44979.56527777778</v>
      </c>
      <c r="G1377">
        <v>2790.4</v>
      </c>
      <c r="H1377" s="1">
        <v>44979.56527777778</v>
      </c>
      <c r="I1377">
        <v>2790.6</v>
      </c>
      <c r="K1377" s="1">
        <v>44956.56527777778</v>
      </c>
      <c r="L1377">
        <v>2852.6</v>
      </c>
      <c r="M1377" s="1">
        <v>44956.56527777778</v>
      </c>
      <c r="N1377">
        <v>2853.2</v>
      </c>
      <c r="P1377" s="1">
        <v>44917.56527777778</v>
      </c>
      <c r="Q1377">
        <v>2633.2</v>
      </c>
      <c r="R1377" s="1">
        <v>44917.56527777778</v>
      </c>
      <c r="S1377">
        <v>2633.6</v>
      </c>
      <c r="U1377" s="1">
        <v>44887.56527777778</v>
      </c>
      <c r="V1377">
        <v>2547.4</v>
      </c>
      <c r="W1377" s="1">
        <v>44887.56527777778</v>
      </c>
      <c r="X1377">
        <v>2548.6</v>
      </c>
      <c r="Z1377" s="1">
        <v>44858.56527777778</v>
      </c>
      <c r="AA1377">
        <v>2418.4</v>
      </c>
      <c r="AB1377" s="1">
        <v>44858.56527777778</v>
      </c>
      <c r="AC1377">
        <v>2418.8000000000002</v>
      </c>
    </row>
    <row r="1378" spans="1:29">
      <c r="A1378" s="1">
        <v>45007.565972222219</v>
      </c>
      <c r="B1378">
        <v>2649.8</v>
      </c>
      <c r="C1378" s="1">
        <v>45007.566666666666</v>
      </c>
      <c r="D1378">
        <v>2650.6</v>
      </c>
      <c r="F1378" s="1">
        <v>44979.565972222219</v>
      </c>
      <c r="G1378">
        <v>2789</v>
      </c>
      <c r="H1378" s="1">
        <v>44979.565972222219</v>
      </c>
      <c r="I1378">
        <v>2789.4</v>
      </c>
      <c r="K1378" s="1">
        <v>44956.565972222219</v>
      </c>
      <c r="L1378">
        <v>2853.4</v>
      </c>
      <c r="M1378" s="1">
        <v>44956.565972222219</v>
      </c>
      <c r="N1378">
        <v>2853.8</v>
      </c>
      <c r="P1378" s="1">
        <v>44917.565972222219</v>
      </c>
      <c r="Q1378">
        <v>2633</v>
      </c>
      <c r="R1378" s="1">
        <v>44917.565972222219</v>
      </c>
      <c r="S1378">
        <v>2633.4</v>
      </c>
      <c r="U1378" s="1">
        <v>44887.565972222219</v>
      </c>
      <c r="V1378">
        <v>2542.6</v>
      </c>
      <c r="W1378" s="1">
        <v>44887.565972222219</v>
      </c>
      <c r="X1378">
        <v>2542.8000000000002</v>
      </c>
      <c r="Z1378" s="1">
        <v>44858.565972222219</v>
      </c>
      <c r="AA1378">
        <v>2416.8000000000002</v>
      </c>
      <c r="AB1378" s="1">
        <v>44858.565972222219</v>
      </c>
      <c r="AC1378">
        <v>2417.8000000000002</v>
      </c>
    </row>
    <row r="1379" spans="1:29">
      <c r="A1379" s="1">
        <v>45007.566666666666</v>
      </c>
      <c r="B1379">
        <v>2650.2</v>
      </c>
      <c r="C1379" s="1">
        <v>45007.567361111112</v>
      </c>
      <c r="D1379">
        <v>2652.2</v>
      </c>
      <c r="F1379" s="1">
        <v>44979.566666666666</v>
      </c>
      <c r="G1379">
        <v>2788.8</v>
      </c>
      <c r="H1379" s="1">
        <v>44979.566666666666</v>
      </c>
      <c r="I1379">
        <v>2789.2</v>
      </c>
      <c r="K1379" s="1">
        <v>44956.566666666666</v>
      </c>
      <c r="L1379">
        <v>2855.6</v>
      </c>
      <c r="M1379" s="1">
        <v>44956.566666666666</v>
      </c>
      <c r="N1379">
        <v>2856.2</v>
      </c>
      <c r="P1379" s="1">
        <v>44917.566666666666</v>
      </c>
      <c r="Q1379">
        <v>2633.8</v>
      </c>
      <c r="R1379" s="1">
        <v>44917.566666666666</v>
      </c>
      <c r="S1379">
        <v>2634.2</v>
      </c>
      <c r="U1379" s="1">
        <v>44887.566666666666</v>
      </c>
      <c r="V1379">
        <v>2542.1999999999998</v>
      </c>
      <c r="W1379" s="1">
        <v>44887.566666666666</v>
      </c>
      <c r="X1379">
        <v>2542.6</v>
      </c>
      <c r="Z1379" s="1">
        <v>44858.566666666666</v>
      </c>
      <c r="AA1379">
        <v>2415</v>
      </c>
      <c r="AB1379" s="1">
        <v>44858.566666666666</v>
      </c>
      <c r="AC1379">
        <v>2415.4</v>
      </c>
    </row>
    <row r="1380" spans="1:29">
      <c r="A1380" s="1">
        <v>45007.567361111112</v>
      </c>
      <c r="B1380">
        <v>2651.8</v>
      </c>
      <c r="C1380" s="1">
        <v>45007.568055555559</v>
      </c>
      <c r="D1380">
        <v>2652.4</v>
      </c>
      <c r="F1380" s="1">
        <v>44979.567361111112</v>
      </c>
      <c r="G1380">
        <v>2789.2</v>
      </c>
      <c r="H1380" s="1">
        <v>44979.567361111112</v>
      </c>
      <c r="I1380">
        <v>2789.6</v>
      </c>
      <c r="K1380" s="1">
        <v>44956.567361111112</v>
      </c>
      <c r="L1380">
        <v>2856.2</v>
      </c>
      <c r="M1380" s="1">
        <v>44956.567361111112</v>
      </c>
      <c r="N1380">
        <v>2856.4</v>
      </c>
      <c r="P1380" s="1">
        <v>44917.567361111112</v>
      </c>
      <c r="Q1380">
        <v>2635</v>
      </c>
      <c r="R1380" s="1">
        <v>44917.567361111112</v>
      </c>
      <c r="S1380">
        <v>2635.4</v>
      </c>
      <c r="U1380" s="1">
        <v>44887.567361111112</v>
      </c>
      <c r="V1380">
        <v>2543</v>
      </c>
      <c r="W1380" s="1">
        <v>44887.567361111112</v>
      </c>
      <c r="X1380">
        <v>2543.1999999999998</v>
      </c>
      <c r="Z1380" s="1">
        <v>44858.567361111112</v>
      </c>
      <c r="AA1380">
        <v>2417.1999999999998</v>
      </c>
      <c r="AB1380" s="1">
        <v>44858.567361111112</v>
      </c>
      <c r="AC1380">
        <v>2417.8000000000002</v>
      </c>
    </row>
    <row r="1381" spans="1:29">
      <c r="A1381" s="1">
        <v>45007.568055555559</v>
      </c>
      <c r="B1381">
        <v>2652.2</v>
      </c>
      <c r="C1381" s="1">
        <v>45007.568749999999</v>
      </c>
      <c r="D1381">
        <v>2652.6</v>
      </c>
      <c r="F1381" s="1">
        <v>44979.568055555559</v>
      </c>
      <c r="G1381">
        <v>2788.6</v>
      </c>
      <c r="H1381" s="1">
        <v>44979.568055555559</v>
      </c>
      <c r="I1381">
        <v>2788.8</v>
      </c>
      <c r="K1381" s="1">
        <v>44956.568055555559</v>
      </c>
      <c r="L1381">
        <v>2857.2</v>
      </c>
      <c r="M1381" s="1">
        <v>44956.568055555559</v>
      </c>
      <c r="N1381">
        <v>2857.8</v>
      </c>
      <c r="P1381" s="1">
        <v>44917.568055555559</v>
      </c>
      <c r="Q1381">
        <v>2635.4</v>
      </c>
      <c r="R1381" s="1">
        <v>44917.568055555559</v>
      </c>
      <c r="S1381">
        <v>2635.6</v>
      </c>
      <c r="U1381" s="1">
        <v>44887.568055555559</v>
      </c>
      <c r="V1381">
        <v>2543.1999999999998</v>
      </c>
      <c r="W1381" s="1">
        <v>44887.568055555559</v>
      </c>
      <c r="X1381">
        <v>2543.8000000000002</v>
      </c>
      <c r="Z1381" s="1">
        <v>44858.568055555559</v>
      </c>
      <c r="AA1381">
        <v>2413.6</v>
      </c>
      <c r="AB1381" s="1">
        <v>44858.568055555559</v>
      </c>
      <c r="AC1381">
        <v>2414.6</v>
      </c>
    </row>
    <row r="1382" spans="1:29">
      <c r="A1382" s="1">
        <v>45007.568749999999</v>
      </c>
      <c r="B1382">
        <v>2652</v>
      </c>
      <c r="C1382" s="1">
        <v>45007.569444444445</v>
      </c>
      <c r="D1382">
        <v>2651.8</v>
      </c>
      <c r="F1382" s="1">
        <v>44979.568749999999</v>
      </c>
      <c r="G1382">
        <v>2787</v>
      </c>
      <c r="H1382" s="1">
        <v>44979.568749999999</v>
      </c>
      <c r="I1382">
        <v>2787.2</v>
      </c>
      <c r="K1382" s="1">
        <v>44956.568749999999</v>
      </c>
      <c r="L1382">
        <v>2857.2</v>
      </c>
      <c r="M1382" s="1">
        <v>44956.568749999999</v>
      </c>
      <c r="N1382">
        <v>2857.8</v>
      </c>
      <c r="P1382" s="1">
        <v>44917.568749999999</v>
      </c>
      <c r="Q1382">
        <v>2635.8</v>
      </c>
      <c r="R1382" s="1">
        <v>44917.568749999999</v>
      </c>
      <c r="S1382">
        <v>2636.4</v>
      </c>
      <c r="U1382" s="1">
        <v>44887.568749999999</v>
      </c>
      <c r="V1382">
        <v>2540.1999999999998</v>
      </c>
      <c r="W1382" s="1">
        <v>44887.568749999999</v>
      </c>
      <c r="X1382">
        <v>2540.4</v>
      </c>
      <c r="Z1382" s="1">
        <v>44858.568749999999</v>
      </c>
      <c r="AA1382">
        <v>2411.8000000000002</v>
      </c>
      <c r="AB1382" s="1">
        <v>44858.568749999999</v>
      </c>
      <c r="AC1382">
        <v>2412</v>
      </c>
    </row>
    <row r="1383" spans="1:29">
      <c r="A1383" s="1">
        <v>45007.569444444445</v>
      </c>
      <c r="B1383">
        <v>2651.4</v>
      </c>
      <c r="C1383" s="1">
        <v>45007.570138888892</v>
      </c>
      <c r="D1383">
        <v>2652.8</v>
      </c>
      <c r="F1383" s="1">
        <v>44979.569444444445</v>
      </c>
      <c r="G1383">
        <v>2786.6</v>
      </c>
      <c r="H1383" s="1">
        <v>44979.569444444445</v>
      </c>
      <c r="I1383">
        <v>2787</v>
      </c>
      <c r="K1383" s="1">
        <v>44956.569444444445</v>
      </c>
      <c r="L1383">
        <v>2856.6</v>
      </c>
      <c r="M1383" s="1">
        <v>44956.569444444445</v>
      </c>
      <c r="N1383">
        <v>2857.2</v>
      </c>
      <c r="P1383" s="1">
        <v>44917.569444444445</v>
      </c>
      <c r="Q1383">
        <v>2634.2</v>
      </c>
      <c r="R1383" s="1">
        <v>44917.569444444445</v>
      </c>
      <c r="S1383">
        <v>2634.6</v>
      </c>
      <c r="U1383" s="1">
        <v>44887.569444444445</v>
      </c>
      <c r="V1383">
        <v>2540.1999999999998</v>
      </c>
      <c r="W1383" s="1">
        <v>44887.569444444445</v>
      </c>
      <c r="X1383">
        <v>2540.4</v>
      </c>
      <c r="Z1383" s="1">
        <v>44858.569444444445</v>
      </c>
      <c r="AA1383">
        <v>2411.4</v>
      </c>
      <c r="AB1383" s="1">
        <v>44858.569444444445</v>
      </c>
      <c r="AC1383">
        <v>2412.1999999999998</v>
      </c>
    </row>
    <row r="1384" spans="1:29">
      <c r="A1384" s="1">
        <v>45007.570138888892</v>
      </c>
      <c r="B1384">
        <v>2652.6</v>
      </c>
      <c r="C1384" s="1">
        <v>45007.570833333331</v>
      </c>
      <c r="D1384">
        <v>2652</v>
      </c>
      <c r="F1384" s="1">
        <v>44979.570138888892</v>
      </c>
      <c r="G1384">
        <v>2786.6</v>
      </c>
      <c r="H1384" s="1">
        <v>44979.570138888892</v>
      </c>
      <c r="I1384">
        <v>2786.8</v>
      </c>
      <c r="K1384" s="1">
        <v>44956.570138888892</v>
      </c>
      <c r="L1384">
        <v>2857.2</v>
      </c>
      <c r="M1384" s="1">
        <v>44956.570138888892</v>
      </c>
      <c r="N1384">
        <v>2857.8</v>
      </c>
      <c r="P1384" s="1">
        <v>44917.570138888892</v>
      </c>
      <c r="Q1384">
        <v>2634.2</v>
      </c>
      <c r="R1384" s="1">
        <v>44917.570138888892</v>
      </c>
      <c r="S1384">
        <v>2634.6</v>
      </c>
      <c r="U1384" s="1">
        <v>44887.570138888892</v>
      </c>
      <c r="V1384">
        <v>2535</v>
      </c>
      <c r="W1384" s="1">
        <v>44887.570138888892</v>
      </c>
      <c r="X1384">
        <v>2535.1999999999998</v>
      </c>
      <c r="Z1384" s="1">
        <v>44858.570138888892</v>
      </c>
      <c r="AA1384">
        <v>2409.6</v>
      </c>
      <c r="AB1384" s="1">
        <v>44858.570138888892</v>
      </c>
      <c r="AC1384">
        <v>2410.4</v>
      </c>
    </row>
    <row r="1385" spans="1:29">
      <c r="A1385" s="1">
        <v>45007.570833333331</v>
      </c>
      <c r="B1385">
        <v>2651.6</v>
      </c>
      <c r="C1385" s="1">
        <v>45007.571527777778</v>
      </c>
      <c r="D1385">
        <v>2650.6</v>
      </c>
      <c r="F1385" s="1">
        <v>44979.570833333331</v>
      </c>
      <c r="G1385">
        <v>2787.2</v>
      </c>
      <c r="H1385" s="1">
        <v>44979.570833333331</v>
      </c>
      <c r="I1385">
        <v>2787.6</v>
      </c>
      <c r="K1385" s="1">
        <v>44956.570833333331</v>
      </c>
      <c r="L1385">
        <v>2856</v>
      </c>
      <c r="M1385" s="1">
        <v>44956.570833333331</v>
      </c>
      <c r="N1385">
        <v>2857</v>
      </c>
      <c r="P1385" s="1">
        <v>44917.570833333331</v>
      </c>
      <c r="Q1385">
        <v>2634</v>
      </c>
      <c r="R1385" s="1">
        <v>44917.570833333331</v>
      </c>
      <c r="S1385">
        <v>2634.2</v>
      </c>
      <c r="U1385" s="1">
        <v>44887.570833333331</v>
      </c>
      <c r="V1385">
        <v>2536</v>
      </c>
      <c r="W1385" s="1">
        <v>44887.570833333331</v>
      </c>
      <c r="X1385">
        <v>2536.6</v>
      </c>
      <c r="Z1385" s="1">
        <v>44858.570833333331</v>
      </c>
      <c r="AA1385">
        <v>2408.6</v>
      </c>
      <c r="AB1385" s="1">
        <v>44858.570833333331</v>
      </c>
      <c r="AC1385">
        <v>2409</v>
      </c>
    </row>
    <row r="1386" spans="1:29">
      <c r="A1386" s="1">
        <v>45007.571527777778</v>
      </c>
      <c r="B1386">
        <v>2650.4</v>
      </c>
      <c r="C1386" s="1">
        <v>45007.572222222225</v>
      </c>
      <c r="D1386">
        <v>2651.6</v>
      </c>
      <c r="F1386" s="1">
        <v>44979.571527777778</v>
      </c>
      <c r="G1386">
        <v>2787.2</v>
      </c>
      <c r="H1386" s="1">
        <v>44979.571527777778</v>
      </c>
      <c r="I1386">
        <v>2787.4</v>
      </c>
      <c r="K1386" s="1">
        <v>44956.571527777778</v>
      </c>
      <c r="L1386">
        <v>2856.4</v>
      </c>
      <c r="M1386" s="1">
        <v>44956.571527777778</v>
      </c>
      <c r="N1386">
        <v>2856.8</v>
      </c>
      <c r="P1386" s="1">
        <v>44917.571527777778</v>
      </c>
      <c r="Q1386">
        <v>2632.6</v>
      </c>
      <c r="R1386" s="1">
        <v>44917.571527777778</v>
      </c>
      <c r="S1386">
        <v>2632.8</v>
      </c>
      <c r="U1386" s="1">
        <v>44887.571527777778</v>
      </c>
      <c r="V1386">
        <v>2535.8000000000002</v>
      </c>
      <c r="W1386" s="1">
        <v>44887.571527777778</v>
      </c>
      <c r="X1386">
        <v>2536</v>
      </c>
      <c r="Z1386" s="1">
        <v>44858.571527777778</v>
      </c>
      <c r="AA1386">
        <v>2408.8000000000002</v>
      </c>
      <c r="AB1386" s="1">
        <v>44858.571527777778</v>
      </c>
      <c r="AC1386">
        <v>2409</v>
      </c>
    </row>
    <row r="1387" spans="1:29">
      <c r="A1387" s="1">
        <v>45007.572222222225</v>
      </c>
      <c r="B1387">
        <v>2651.2</v>
      </c>
      <c r="C1387" s="1">
        <v>45007.572916666664</v>
      </c>
      <c r="D1387">
        <v>2651.6</v>
      </c>
      <c r="F1387" s="1">
        <v>44979.572222222225</v>
      </c>
      <c r="G1387">
        <v>2788.4</v>
      </c>
      <c r="H1387" s="1">
        <v>44979.572222222225</v>
      </c>
      <c r="I1387">
        <v>2788.8</v>
      </c>
      <c r="K1387" s="1">
        <v>44956.572222222225</v>
      </c>
      <c r="L1387">
        <v>2855.4</v>
      </c>
      <c r="M1387" s="1">
        <v>44956.572222222225</v>
      </c>
      <c r="N1387">
        <v>2856</v>
      </c>
      <c r="P1387" s="1">
        <v>44917.572222222225</v>
      </c>
      <c r="Q1387">
        <v>2631.2</v>
      </c>
      <c r="R1387" s="1">
        <v>44917.572222222225</v>
      </c>
      <c r="S1387">
        <v>2631.6</v>
      </c>
      <c r="U1387" s="1">
        <v>44887.572222222225</v>
      </c>
      <c r="V1387">
        <v>2535.6</v>
      </c>
      <c r="W1387" s="1">
        <v>44887.572222222225</v>
      </c>
      <c r="X1387">
        <v>2536</v>
      </c>
      <c r="Z1387" s="1">
        <v>44858.572222222225</v>
      </c>
      <c r="AA1387">
        <v>2410.6</v>
      </c>
      <c r="AB1387" s="1">
        <v>44858.572222222225</v>
      </c>
      <c r="AC1387">
        <v>2411.6</v>
      </c>
    </row>
    <row r="1388" spans="1:29">
      <c r="A1388" s="1">
        <v>45007.572916666664</v>
      </c>
      <c r="B1388">
        <v>2651.2</v>
      </c>
      <c r="C1388" s="1">
        <v>45007.573611111111</v>
      </c>
      <c r="D1388">
        <v>2651.6</v>
      </c>
      <c r="F1388" s="1">
        <v>44979.572916666664</v>
      </c>
      <c r="G1388">
        <v>2787.8</v>
      </c>
      <c r="H1388" s="1">
        <v>44979.572916666664</v>
      </c>
      <c r="I1388">
        <v>2788.2</v>
      </c>
      <c r="K1388" s="1">
        <v>44956.572916666664</v>
      </c>
      <c r="L1388">
        <v>2856.2</v>
      </c>
      <c r="M1388" s="1">
        <v>44956.572916666664</v>
      </c>
      <c r="N1388">
        <v>2856.8</v>
      </c>
      <c r="P1388" s="1">
        <v>44917.572916666664</v>
      </c>
      <c r="Q1388">
        <v>2630.8</v>
      </c>
      <c r="R1388" s="1">
        <v>44917.572916666664</v>
      </c>
      <c r="S1388">
        <v>2631</v>
      </c>
      <c r="U1388" s="1">
        <v>44887.572916666664</v>
      </c>
      <c r="V1388">
        <v>2537.1999999999998</v>
      </c>
      <c r="W1388" s="1">
        <v>44887.572916666664</v>
      </c>
      <c r="X1388">
        <v>2537.6</v>
      </c>
      <c r="Z1388" s="1">
        <v>44858.572916666664</v>
      </c>
      <c r="AA1388">
        <v>2409.4</v>
      </c>
      <c r="AB1388" s="1">
        <v>44858.572916666664</v>
      </c>
      <c r="AC1388">
        <v>2409.6</v>
      </c>
    </row>
    <row r="1389" spans="1:29">
      <c r="A1389" s="1">
        <v>45007.573611111111</v>
      </c>
      <c r="B1389">
        <v>2650.8</v>
      </c>
      <c r="C1389" s="1">
        <v>45007.574305555558</v>
      </c>
      <c r="D1389">
        <v>2649.2</v>
      </c>
      <c r="F1389" s="1">
        <v>44979.573611111111</v>
      </c>
      <c r="G1389">
        <v>2787.6</v>
      </c>
      <c r="H1389" s="1">
        <v>44979.573611111111</v>
      </c>
      <c r="I1389">
        <v>2788</v>
      </c>
      <c r="K1389" s="1">
        <v>44956.573611111111</v>
      </c>
      <c r="L1389">
        <v>2855.6</v>
      </c>
      <c r="M1389" s="1">
        <v>44956.573611111111</v>
      </c>
      <c r="N1389">
        <v>2856.2</v>
      </c>
      <c r="P1389" s="1">
        <v>44917.573611111111</v>
      </c>
      <c r="Q1389">
        <v>2630.8</v>
      </c>
      <c r="R1389" s="1">
        <v>44917.573611111111</v>
      </c>
      <c r="S1389">
        <v>2631.6</v>
      </c>
      <c r="U1389" s="1">
        <v>44887.573611111111</v>
      </c>
      <c r="V1389">
        <v>2535.6</v>
      </c>
      <c r="W1389" s="1">
        <v>44887.573611111111</v>
      </c>
      <c r="X1389">
        <v>2535.8000000000002</v>
      </c>
      <c r="Z1389" s="1">
        <v>44858.573611111111</v>
      </c>
      <c r="AA1389">
        <v>2411</v>
      </c>
      <c r="AB1389" s="1">
        <v>44858.573611111111</v>
      </c>
      <c r="AC1389">
        <v>2411.1999999999998</v>
      </c>
    </row>
    <row r="1390" spans="1:29">
      <c r="A1390" s="1">
        <v>45007.574305555558</v>
      </c>
      <c r="B1390">
        <v>2649</v>
      </c>
      <c r="C1390" s="1">
        <v>45007.574999999997</v>
      </c>
      <c r="D1390">
        <v>2651</v>
      </c>
      <c r="F1390" s="1">
        <v>44979.574305555558</v>
      </c>
      <c r="G1390">
        <v>2788.2</v>
      </c>
      <c r="H1390" s="1">
        <v>44979.574305555558</v>
      </c>
      <c r="I1390">
        <v>2788.6</v>
      </c>
      <c r="K1390" s="1">
        <v>44956.574305555558</v>
      </c>
      <c r="L1390">
        <v>2857.4</v>
      </c>
      <c r="M1390" s="1">
        <v>44956.574305555558</v>
      </c>
      <c r="N1390">
        <v>2857.8</v>
      </c>
      <c r="P1390" s="1">
        <v>44917.574305555558</v>
      </c>
      <c r="Q1390">
        <v>2631.2</v>
      </c>
      <c r="R1390" s="1">
        <v>44917.574305555558</v>
      </c>
      <c r="S1390">
        <v>2631.6</v>
      </c>
      <c r="U1390" s="1">
        <v>44887.574305555558</v>
      </c>
      <c r="V1390">
        <v>2535</v>
      </c>
      <c r="W1390" s="1">
        <v>44887.574305555558</v>
      </c>
      <c r="X1390">
        <v>2535.4</v>
      </c>
      <c r="Z1390" s="1">
        <v>44858.574305555558</v>
      </c>
      <c r="AA1390">
        <v>2412.6</v>
      </c>
      <c r="AB1390" s="1">
        <v>44858.574305555558</v>
      </c>
      <c r="AC1390">
        <v>2413.6</v>
      </c>
    </row>
    <row r="1391" spans="1:29">
      <c r="A1391" s="1">
        <v>45007.574999999997</v>
      </c>
      <c r="B1391">
        <v>2650.4</v>
      </c>
      <c r="C1391" s="1">
        <v>45007.575694444444</v>
      </c>
      <c r="D1391">
        <v>2651.4</v>
      </c>
      <c r="F1391" s="1">
        <v>44979.574999999997</v>
      </c>
      <c r="G1391">
        <v>2788</v>
      </c>
      <c r="H1391" s="1">
        <v>44979.574999999997</v>
      </c>
      <c r="I1391">
        <v>2788.4</v>
      </c>
      <c r="K1391" s="1">
        <v>44956.574999999997</v>
      </c>
      <c r="L1391">
        <v>2858.6</v>
      </c>
      <c r="M1391" s="1">
        <v>44956.574999999997</v>
      </c>
      <c r="N1391">
        <v>2859</v>
      </c>
      <c r="P1391" s="1">
        <v>44917.574999999997</v>
      </c>
      <c r="Q1391">
        <v>2631</v>
      </c>
      <c r="R1391" s="1">
        <v>44917.574999999997</v>
      </c>
      <c r="S1391">
        <v>2631.6</v>
      </c>
      <c r="U1391" s="1">
        <v>44887.574999999997</v>
      </c>
      <c r="V1391">
        <v>2536.6</v>
      </c>
      <c r="W1391" s="1">
        <v>44887.574999999997</v>
      </c>
      <c r="X1391">
        <v>2536.8000000000002</v>
      </c>
      <c r="Z1391" s="1">
        <v>44858.574999999997</v>
      </c>
      <c r="AA1391">
        <v>2413.6</v>
      </c>
      <c r="AB1391" s="1">
        <v>44858.574999999997</v>
      </c>
      <c r="AC1391">
        <v>2414.1999999999998</v>
      </c>
    </row>
    <row r="1392" spans="1:29">
      <c r="A1392" s="1">
        <v>45007.575694444444</v>
      </c>
      <c r="B1392">
        <v>2651</v>
      </c>
      <c r="C1392" s="1">
        <v>45007.576388888891</v>
      </c>
      <c r="D1392">
        <v>2652</v>
      </c>
      <c r="F1392" s="1">
        <v>44979.575694444444</v>
      </c>
      <c r="G1392">
        <v>2788.2</v>
      </c>
      <c r="H1392" s="1">
        <v>44979.575694444444</v>
      </c>
      <c r="I1392">
        <v>2788.6</v>
      </c>
      <c r="K1392" s="1">
        <v>44956.575694444444</v>
      </c>
      <c r="L1392">
        <v>2858</v>
      </c>
      <c r="M1392" s="1">
        <v>44956.575694444444</v>
      </c>
      <c r="N1392">
        <v>2858.4</v>
      </c>
      <c r="P1392" s="1">
        <v>44917.575694444444</v>
      </c>
      <c r="Q1392">
        <v>2631.4</v>
      </c>
      <c r="R1392" s="1">
        <v>44917.575694444444</v>
      </c>
      <c r="S1392">
        <v>2631.8</v>
      </c>
      <c r="U1392" s="1">
        <v>44887.575694444444</v>
      </c>
      <c r="V1392">
        <v>2537.6</v>
      </c>
      <c r="W1392" s="1">
        <v>44887.575694444444</v>
      </c>
      <c r="X1392">
        <v>2538.1999999999998</v>
      </c>
      <c r="Z1392" s="1">
        <v>44858.575694444444</v>
      </c>
      <c r="AA1392">
        <v>2411.8000000000002</v>
      </c>
      <c r="AB1392" s="1">
        <v>44858.575694444444</v>
      </c>
      <c r="AC1392">
        <v>2412.6</v>
      </c>
    </row>
    <row r="1393" spans="1:29">
      <c r="A1393" s="1">
        <v>45007.576388888891</v>
      </c>
      <c r="B1393">
        <v>2651.4</v>
      </c>
      <c r="C1393" s="1">
        <v>45007.57708333333</v>
      </c>
      <c r="D1393">
        <v>2652.6</v>
      </c>
      <c r="F1393" s="1">
        <v>44979.576388888891</v>
      </c>
      <c r="G1393">
        <v>2786.6</v>
      </c>
      <c r="H1393" s="1">
        <v>44979.576388888891</v>
      </c>
      <c r="I1393">
        <v>2787</v>
      </c>
      <c r="K1393" s="1">
        <v>44956.576388888891</v>
      </c>
      <c r="L1393">
        <v>2858</v>
      </c>
      <c r="M1393" s="1">
        <v>44956.576388888891</v>
      </c>
      <c r="N1393">
        <v>2858.2</v>
      </c>
      <c r="P1393" s="1">
        <v>44917.576388888891</v>
      </c>
      <c r="Q1393">
        <v>2632.2</v>
      </c>
      <c r="R1393" s="1">
        <v>44917.576388888891</v>
      </c>
      <c r="S1393">
        <v>2632.6</v>
      </c>
      <c r="U1393" s="1">
        <v>44887.576388888891</v>
      </c>
      <c r="V1393">
        <v>2536</v>
      </c>
      <c r="W1393" s="1">
        <v>44887.576388888891</v>
      </c>
      <c r="X1393">
        <v>2536.4</v>
      </c>
      <c r="Z1393" s="1">
        <v>44858.576388888891</v>
      </c>
      <c r="AA1393">
        <v>2410.4</v>
      </c>
      <c r="AB1393" s="1">
        <v>44858.576388888891</v>
      </c>
      <c r="AC1393">
        <v>2410.8000000000002</v>
      </c>
    </row>
    <row r="1394" spans="1:29">
      <c r="A1394" s="1">
        <v>45007.57708333333</v>
      </c>
      <c r="B1394">
        <v>2652.2</v>
      </c>
      <c r="C1394" s="1">
        <v>45007.577777777777</v>
      </c>
      <c r="D1394">
        <v>2651.8</v>
      </c>
      <c r="F1394" s="1">
        <v>44979.57708333333</v>
      </c>
      <c r="G1394">
        <v>2785.4</v>
      </c>
      <c r="H1394" s="1">
        <v>44979.57708333333</v>
      </c>
      <c r="I1394">
        <v>2785.6</v>
      </c>
      <c r="K1394" s="1">
        <v>44956.57708333333</v>
      </c>
      <c r="L1394">
        <v>2856.4</v>
      </c>
      <c r="M1394" s="1">
        <v>44956.57708333333</v>
      </c>
      <c r="N1394">
        <v>2857.6</v>
      </c>
      <c r="P1394" s="1">
        <v>44917.57708333333</v>
      </c>
      <c r="Q1394">
        <v>2632.4</v>
      </c>
      <c r="R1394" s="1">
        <v>44917.57708333333</v>
      </c>
      <c r="S1394">
        <v>2632.6</v>
      </c>
      <c r="U1394" s="1">
        <v>44887.57708333333</v>
      </c>
      <c r="V1394">
        <v>2534.1999999999998</v>
      </c>
      <c r="W1394" s="1">
        <v>44887.57708333333</v>
      </c>
      <c r="X1394">
        <v>2534.8000000000002</v>
      </c>
      <c r="Z1394" s="1">
        <v>44858.57708333333</v>
      </c>
      <c r="AA1394">
        <v>2408.6</v>
      </c>
      <c r="AB1394" s="1">
        <v>44858.57708333333</v>
      </c>
      <c r="AC1394">
        <v>2408.8000000000002</v>
      </c>
    </row>
    <row r="1395" spans="1:29">
      <c r="A1395" s="1">
        <v>45007.577777777777</v>
      </c>
      <c r="B1395">
        <v>2651.6</v>
      </c>
      <c r="C1395" s="1">
        <v>45007.578472222223</v>
      </c>
      <c r="D1395">
        <v>2654</v>
      </c>
      <c r="F1395" s="1">
        <v>44979.577777777777</v>
      </c>
      <c r="G1395">
        <v>2785.2</v>
      </c>
      <c r="H1395" s="1">
        <v>44979.577777777777</v>
      </c>
      <c r="I1395">
        <v>2785.4</v>
      </c>
      <c r="K1395" s="1">
        <v>44956.577777777777</v>
      </c>
      <c r="L1395">
        <v>2858.2</v>
      </c>
      <c r="M1395" s="1">
        <v>44956.577777777777</v>
      </c>
      <c r="N1395">
        <v>2858.6</v>
      </c>
      <c r="P1395" s="1">
        <v>44917.577777777777</v>
      </c>
      <c r="Q1395">
        <v>2632.6</v>
      </c>
      <c r="R1395" s="1">
        <v>44917.577777777777</v>
      </c>
      <c r="S1395">
        <v>2633</v>
      </c>
      <c r="U1395" s="1">
        <v>44887.577777777777</v>
      </c>
      <c r="V1395">
        <v>2533</v>
      </c>
      <c r="W1395" s="1">
        <v>44887.577777777777</v>
      </c>
      <c r="X1395">
        <v>2533.6</v>
      </c>
      <c r="Z1395" s="1">
        <v>44858.577777777777</v>
      </c>
      <c r="AA1395">
        <v>2402</v>
      </c>
      <c r="AB1395" s="1">
        <v>44858.577777777777</v>
      </c>
      <c r="AC1395">
        <v>2402.1999999999998</v>
      </c>
    </row>
    <row r="1396" spans="1:29">
      <c r="A1396" s="1">
        <v>45007.578472222223</v>
      </c>
      <c r="B1396">
        <v>2653.8</v>
      </c>
      <c r="C1396" s="1">
        <v>45007.57916666667</v>
      </c>
      <c r="D1396">
        <v>2652.4</v>
      </c>
      <c r="F1396" s="1">
        <v>44979.578472222223</v>
      </c>
      <c r="G1396">
        <v>2784.2</v>
      </c>
      <c r="H1396" s="1">
        <v>44979.578472222223</v>
      </c>
      <c r="I1396">
        <v>2784.4</v>
      </c>
      <c r="K1396" s="1">
        <v>44956.578472222223</v>
      </c>
      <c r="L1396">
        <v>2856.6</v>
      </c>
      <c r="M1396" s="1">
        <v>44956.578472222223</v>
      </c>
      <c r="N1396">
        <v>2857.2</v>
      </c>
      <c r="P1396" s="1">
        <v>44917.578472222223</v>
      </c>
      <c r="Q1396">
        <v>2631.4</v>
      </c>
      <c r="R1396" s="1">
        <v>44917.578472222223</v>
      </c>
      <c r="S1396">
        <v>2631.8</v>
      </c>
      <c r="U1396" s="1">
        <v>44887.578472222223</v>
      </c>
      <c r="V1396">
        <v>2530.4</v>
      </c>
      <c r="W1396" s="1">
        <v>44887.578472222223</v>
      </c>
      <c r="X1396">
        <v>2531</v>
      </c>
      <c r="Z1396" s="1">
        <v>44858.578472222223</v>
      </c>
      <c r="AA1396">
        <v>2401.8000000000002</v>
      </c>
      <c r="AB1396" s="1">
        <v>44858.578472222223</v>
      </c>
      <c r="AC1396">
        <v>2402.6</v>
      </c>
    </row>
    <row r="1397" spans="1:29">
      <c r="A1397" s="1">
        <v>45007.57916666667</v>
      </c>
      <c r="B1397">
        <v>2652</v>
      </c>
      <c r="C1397" s="1">
        <v>45007.579861111109</v>
      </c>
      <c r="D1397">
        <v>2652</v>
      </c>
      <c r="F1397" s="1">
        <v>44979.57916666667</v>
      </c>
      <c r="G1397">
        <v>2782</v>
      </c>
      <c r="H1397" s="1">
        <v>44979.57916666667</v>
      </c>
      <c r="I1397">
        <v>2782.4</v>
      </c>
      <c r="K1397" s="1">
        <v>44956.57916666667</v>
      </c>
      <c r="L1397">
        <v>2855.4</v>
      </c>
      <c r="M1397" s="1">
        <v>44956.57916666667</v>
      </c>
      <c r="N1397">
        <v>2856</v>
      </c>
      <c r="P1397" s="1">
        <v>44917.57916666667</v>
      </c>
      <c r="Q1397">
        <v>2631.4</v>
      </c>
      <c r="R1397" s="1">
        <v>44917.57916666667</v>
      </c>
      <c r="S1397">
        <v>2632</v>
      </c>
      <c r="U1397" s="1">
        <v>44887.57916666667</v>
      </c>
      <c r="V1397">
        <v>2532.8000000000002</v>
      </c>
      <c r="W1397" s="1">
        <v>44887.57916666667</v>
      </c>
      <c r="X1397">
        <v>2533.1999999999998</v>
      </c>
      <c r="Z1397" s="1">
        <v>44858.57916666667</v>
      </c>
      <c r="AA1397">
        <v>2401.8000000000002</v>
      </c>
      <c r="AB1397" s="1">
        <v>44858.57916666667</v>
      </c>
      <c r="AC1397">
        <v>2402</v>
      </c>
    </row>
    <row r="1398" spans="1:29">
      <c r="A1398" s="1">
        <v>45007.579861111109</v>
      </c>
      <c r="B1398">
        <v>2651.8</v>
      </c>
      <c r="C1398" s="1">
        <v>45007.580555555556</v>
      </c>
      <c r="D1398">
        <v>2650.8</v>
      </c>
      <c r="F1398" s="1">
        <v>44979.579861111109</v>
      </c>
      <c r="G1398">
        <v>2780.8</v>
      </c>
      <c r="H1398" s="1">
        <v>44979.579861111109</v>
      </c>
      <c r="I1398">
        <v>2781.2</v>
      </c>
      <c r="K1398" s="1">
        <v>44956.579861111109</v>
      </c>
      <c r="L1398">
        <v>2854.8</v>
      </c>
      <c r="M1398" s="1">
        <v>44956.579861111109</v>
      </c>
      <c r="N1398">
        <v>2855.4</v>
      </c>
      <c r="P1398" s="1">
        <v>44917.579861111109</v>
      </c>
      <c r="Q1398">
        <v>2633.6</v>
      </c>
      <c r="R1398" s="1">
        <v>44917.579861111109</v>
      </c>
      <c r="S1398">
        <v>2633.8</v>
      </c>
      <c r="U1398" s="1">
        <v>44887.579861111109</v>
      </c>
      <c r="V1398">
        <v>2531.4</v>
      </c>
      <c r="W1398" s="1">
        <v>44887.579861111109</v>
      </c>
      <c r="X1398">
        <v>2531.8000000000002</v>
      </c>
      <c r="Z1398" s="1">
        <v>44858.579861111109</v>
      </c>
      <c r="AA1398">
        <v>2402.4</v>
      </c>
      <c r="AB1398" s="1">
        <v>44858.579861111109</v>
      </c>
      <c r="AC1398">
        <v>2402.8000000000002</v>
      </c>
    </row>
    <row r="1399" spans="1:29">
      <c r="A1399" s="1">
        <v>45007.580555555556</v>
      </c>
      <c r="B1399">
        <v>2650.6</v>
      </c>
      <c r="C1399" s="1">
        <v>45007.581250000003</v>
      </c>
      <c r="D1399">
        <v>2651.4</v>
      </c>
      <c r="F1399" s="1">
        <v>44979.580555555556</v>
      </c>
      <c r="G1399">
        <v>2779</v>
      </c>
      <c r="H1399" s="1">
        <v>44979.580555555556</v>
      </c>
      <c r="I1399">
        <v>2779.2</v>
      </c>
      <c r="K1399" s="1">
        <v>44956.580555555556</v>
      </c>
      <c r="L1399">
        <v>2853.8</v>
      </c>
      <c r="M1399" s="1">
        <v>44956.580555555556</v>
      </c>
      <c r="N1399">
        <v>2854.4</v>
      </c>
      <c r="P1399" s="1">
        <v>44917.580555555556</v>
      </c>
      <c r="Q1399">
        <v>2633.6</v>
      </c>
      <c r="R1399" s="1">
        <v>44917.580555555556</v>
      </c>
      <c r="S1399">
        <v>2634</v>
      </c>
      <c r="U1399" s="1">
        <v>44887.580555555556</v>
      </c>
      <c r="V1399">
        <v>2532.4</v>
      </c>
      <c r="W1399" s="1">
        <v>44887.580555555556</v>
      </c>
      <c r="X1399">
        <v>2532.6</v>
      </c>
      <c r="Z1399" s="1">
        <v>44858.580555555556</v>
      </c>
      <c r="AA1399">
        <v>2399.6</v>
      </c>
      <c r="AB1399" s="1">
        <v>44858.580555555556</v>
      </c>
      <c r="AC1399">
        <v>2400.1999999999998</v>
      </c>
    </row>
    <row r="1400" spans="1:29">
      <c r="A1400" s="1">
        <v>45007.581250000003</v>
      </c>
      <c r="B1400">
        <v>2651</v>
      </c>
      <c r="C1400" s="1">
        <v>45007.581944444442</v>
      </c>
      <c r="D1400">
        <v>2649.2</v>
      </c>
      <c r="F1400" s="1">
        <v>44979.581250000003</v>
      </c>
      <c r="G1400">
        <v>2780.6</v>
      </c>
      <c r="H1400" s="1">
        <v>44979.581250000003</v>
      </c>
      <c r="I1400">
        <v>2780.8</v>
      </c>
      <c r="K1400" s="1">
        <v>44956.581250000003</v>
      </c>
      <c r="L1400">
        <v>2853.4</v>
      </c>
      <c r="M1400" s="1">
        <v>44956.581250000003</v>
      </c>
      <c r="N1400">
        <v>2853.8</v>
      </c>
      <c r="P1400" s="1">
        <v>44917.581250000003</v>
      </c>
      <c r="Q1400">
        <v>2632</v>
      </c>
      <c r="R1400" s="1">
        <v>44917.581250000003</v>
      </c>
      <c r="S1400">
        <v>2632.4</v>
      </c>
      <c r="U1400" s="1">
        <v>44887.581250000003</v>
      </c>
      <c r="V1400">
        <v>2531.4</v>
      </c>
      <c r="W1400" s="1">
        <v>44887.581250000003</v>
      </c>
      <c r="X1400">
        <v>2531.6</v>
      </c>
      <c r="Z1400" s="1">
        <v>44858.581250000003</v>
      </c>
      <c r="AA1400">
        <v>2399.8000000000002</v>
      </c>
      <c r="AB1400" s="1">
        <v>44858.581250000003</v>
      </c>
      <c r="AC1400">
        <v>2400</v>
      </c>
    </row>
    <row r="1401" spans="1:29">
      <c r="A1401" s="1">
        <v>45007.581944444442</v>
      </c>
      <c r="B1401">
        <v>2648.8</v>
      </c>
      <c r="C1401" s="1">
        <v>45007.582638888889</v>
      </c>
      <c r="D1401">
        <v>2649.2</v>
      </c>
      <c r="F1401" s="1">
        <v>44979.581944444442</v>
      </c>
      <c r="G1401">
        <v>2783</v>
      </c>
      <c r="H1401" s="1">
        <v>44979.581944444442</v>
      </c>
      <c r="I1401">
        <v>2783.8</v>
      </c>
      <c r="K1401" s="1">
        <v>44956.581944444442</v>
      </c>
      <c r="L1401">
        <v>2853.2</v>
      </c>
      <c r="M1401" s="1">
        <v>44956.581944444442</v>
      </c>
      <c r="N1401">
        <v>2853.4</v>
      </c>
      <c r="P1401" s="1">
        <v>44917.581944444442</v>
      </c>
      <c r="Q1401">
        <v>2631.6</v>
      </c>
      <c r="R1401" s="1">
        <v>44917.581944444442</v>
      </c>
      <c r="S1401">
        <v>2632</v>
      </c>
      <c r="U1401" s="1">
        <v>44887.581944444442</v>
      </c>
      <c r="V1401">
        <v>2530.1999999999998</v>
      </c>
      <c r="W1401" s="1">
        <v>44887.581944444442</v>
      </c>
      <c r="X1401">
        <v>2530.6</v>
      </c>
      <c r="Z1401" s="1">
        <v>44858.581944444442</v>
      </c>
      <c r="AA1401">
        <v>2400.1999999999998</v>
      </c>
      <c r="AB1401" s="1">
        <v>44858.581944444442</v>
      </c>
      <c r="AC1401">
        <v>2401.4</v>
      </c>
    </row>
    <row r="1402" spans="1:29">
      <c r="A1402" s="1">
        <v>45007.582638888889</v>
      </c>
      <c r="B1402">
        <v>2648.8</v>
      </c>
      <c r="C1402" s="1">
        <v>45007.583333333336</v>
      </c>
      <c r="D1402">
        <v>2649.6</v>
      </c>
      <c r="F1402" s="1">
        <v>44979.582638888889</v>
      </c>
      <c r="G1402">
        <v>2783</v>
      </c>
      <c r="H1402" s="1">
        <v>44979.582638888889</v>
      </c>
      <c r="I1402">
        <v>2783.4</v>
      </c>
      <c r="K1402" s="1">
        <v>44956.582638888889</v>
      </c>
      <c r="L1402">
        <v>2851.2</v>
      </c>
      <c r="M1402" s="1">
        <v>44956.582638888889</v>
      </c>
      <c r="N1402">
        <v>2851.4</v>
      </c>
      <c r="P1402" s="1">
        <v>44917.582638888889</v>
      </c>
      <c r="Q1402">
        <v>2631.8</v>
      </c>
      <c r="R1402" s="1">
        <v>44917.582638888889</v>
      </c>
      <c r="S1402">
        <v>2632.4</v>
      </c>
      <c r="U1402" s="1">
        <v>44887.582638888889</v>
      </c>
      <c r="V1402">
        <v>2529.1999999999998</v>
      </c>
      <c r="W1402" s="1">
        <v>44887.582638888889</v>
      </c>
      <c r="X1402">
        <v>2529.6</v>
      </c>
      <c r="Z1402" s="1">
        <v>44858.582638888889</v>
      </c>
      <c r="AA1402">
        <v>2401.4</v>
      </c>
      <c r="AB1402" s="1">
        <v>44858.582638888889</v>
      </c>
      <c r="AC1402">
        <v>2401.6</v>
      </c>
    </row>
    <row r="1403" spans="1:29">
      <c r="A1403" s="1">
        <v>45007.583333333336</v>
      </c>
      <c r="B1403">
        <v>2649.2</v>
      </c>
      <c r="C1403" s="1">
        <v>45007.584027777775</v>
      </c>
      <c r="D1403">
        <v>2649.8</v>
      </c>
      <c r="F1403" s="1">
        <v>44979.583333333336</v>
      </c>
      <c r="G1403">
        <v>2783.4</v>
      </c>
      <c r="H1403" s="1">
        <v>44979.583333333336</v>
      </c>
      <c r="I1403">
        <v>2783.6</v>
      </c>
      <c r="K1403" s="1">
        <v>44956.583333333336</v>
      </c>
      <c r="L1403">
        <v>2853.6</v>
      </c>
      <c r="M1403" s="1">
        <v>44956.583333333336</v>
      </c>
      <c r="N1403">
        <v>2853.8</v>
      </c>
      <c r="P1403" s="1">
        <v>44917.583333333336</v>
      </c>
      <c r="Q1403">
        <v>2628.6</v>
      </c>
      <c r="R1403" s="1">
        <v>44917.583333333336</v>
      </c>
      <c r="S1403">
        <v>2628.8</v>
      </c>
      <c r="U1403" s="1">
        <v>44887.583333333336</v>
      </c>
      <c r="V1403">
        <v>2533.1999999999998</v>
      </c>
      <c r="W1403" s="1">
        <v>44887.583333333336</v>
      </c>
      <c r="X1403">
        <v>2533.4</v>
      </c>
      <c r="Z1403" s="1">
        <v>44858.583333333336</v>
      </c>
      <c r="AA1403">
        <v>2403</v>
      </c>
      <c r="AB1403" s="1">
        <v>44858.583333333336</v>
      </c>
      <c r="AC1403">
        <v>2403.6</v>
      </c>
    </row>
    <row r="1404" spans="1:29">
      <c r="A1404" s="1">
        <v>45007.584027777775</v>
      </c>
      <c r="B1404">
        <v>2649.2</v>
      </c>
      <c r="C1404" s="1">
        <v>45007.584722222222</v>
      </c>
      <c r="D1404">
        <v>2649.4</v>
      </c>
      <c r="F1404" s="1">
        <v>44979.584027777775</v>
      </c>
      <c r="G1404">
        <v>2784.6</v>
      </c>
      <c r="H1404" s="1">
        <v>44979.584027777775</v>
      </c>
      <c r="I1404">
        <v>2784.8</v>
      </c>
      <c r="K1404" s="1">
        <v>44956.584027777775</v>
      </c>
      <c r="L1404">
        <v>2853</v>
      </c>
      <c r="M1404" s="1">
        <v>44956.584027777775</v>
      </c>
      <c r="N1404">
        <v>2853.2</v>
      </c>
      <c r="P1404" s="1">
        <v>44917.584027777775</v>
      </c>
      <c r="Q1404">
        <v>2627.4</v>
      </c>
      <c r="R1404" s="1">
        <v>44917.584027777775</v>
      </c>
      <c r="S1404">
        <v>2628</v>
      </c>
      <c r="U1404" s="1">
        <v>44887.584027777775</v>
      </c>
      <c r="V1404">
        <v>2532.1999999999998</v>
      </c>
      <c r="W1404" s="1">
        <v>44887.584027777775</v>
      </c>
      <c r="X1404">
        <v>2532.6</v>
      </c>
      <c r="Z1404" s="1">
        <v>44858.584027777775</v>
      </c>
      <c r="AA1404">
        <v>2394.1999999999998</v>
      </c>
      <c r="AB1404" s="1">
        <v>44858.584027777775</v>
      </c>
      <c r="AC1404">
        <v>2394.8000000000002</v>
      </c>
    </row>
    <row r="1405" spans="1:29">
      <c r="A1405" s="1">
        <v>45007.584722222222</v>
      </c>
      <c r="B1405">
        <v>2649</v>
      </c>
      <c r="C1405" s="1">
        <v>45007.585416666669</v>
      </c>
      <c r="D1405">
        <v>2649.6</v>
      </c>
      <c r="F1405" s="1">
        <v>44979.584722222222</v>
      </c>
      <c r="G1405">
        <v>2785</v>
      </c>
      <c r="H1405" s="1">
        <v>44979.584722222222</v>
      </c>
      <c r="I1405">
        <v>2785.6</v>
      </c>
      <c r="K1405" s="1">
        <v>44956.584722222222</v>
      </c>
      <c r="L1405">
        <v>2848</v>
      </c>
      <c r="M1405" s="1">
        <v>44956.584722222222</v>
      </c>
      <c r="N1405">
        <v>2848.4</v>
      </c>
      <c r="P1405" s="1">
        <v>44917.584722222222</v>
      </c>
      <c r="Q1405">
        <v>2629</v>
      </c>
      <c r="R1405" s="1">
        <v>44917.584722222222</v>
      </c>
      <c r="S1405">
        <v>2629.2</v>
      </c>
      <c r="U1405" s="1">
        <v>44887.584722222222</v>
      </c>
      <c r="V1405">
        <v>2533.4</v>
      </c>
      <c r="W1405" s="1">
        <v>44887.584722222222</v>
      </c>
      <c r="X1405">
        <v>2534</v>
      </c>
      <c r="Z1405" s="1">
        <v>44858.584722222222</v>
      </c>
      <c r="AA1405">
        <v>2398.6</v>
      </c>
      <c r="AB1405" s="1">
        <v>44858.584722222222</v>
      </c>
      <c r="AC1405">
        <v>2399.1999999999998</v>
      </c>
    </row>
    <row r="1406" spans="1:29">
      <c r="A1406" s="1">
        <v>45007.585416666669</v>
      </c>
      <c r="B1406">
        <v>2649.2</v>
      </c>
      <c r="C1406" s="1">
        <v>45007.586111111108</v>
      </c>
      <c r="D1406">
        <v>2649.4</v>
      </c>
      <c r="F1406" s="1">
        <v>44979.585416666669</v>
      </c>
      <c r="G1406">
        <v>2784.6</v>
      </c>
      <c r="H1406" s="1">
        <v>44979.585416666669</v>
      </c>
      <c r="I1406">
        <v>2785</v>
      </c>
      <c r="K1406" s="1">
        <v>44956.585416666669</v>
      </c>
      <c r="L1406">
        <v>2848.6</v>
      </c>
      <c r="M1406" s="1">
        <v>44956.585416666669</v>
      </c>
      <c r="N1406">
        <v>2849</v>
      </c>
      <c r="P1406" s="1">
        <v>44917.585416666669</v>
      </c>
      <c r="Q1406">
        <v>2628.6</v>
      </c>
      <c r="R1406" s="1">
        <v>44917.585416666669</v>
      </c>
      <c r="S1406">
        <v>2628.8</v>
      </c>
      <c r="U1406" s="1">
        <v>44887.585416666669</v>
      </c>
      <c r="V1406">
        <v>2532.1999999999998</v>
      </c>
      <c r="W1406" s="1">
        <v>44887.585416666669</v>
      </c>
      <c r="X1406">
        <v>2532.4</v>
      </c>
      <c r="Z1406" s="1">
        <v>44858.585416666669</v>
      </c>
      <c r="AA1406">
        <v>2398.8000000000002</v>
      </c>
      <c r="AB1406" s="1">
        <v>44858.585416666669</v>
      </c>
      <c r="AC1406">
        <v>2399.1999999999998</v>
      </c>
    </row>
    <row r="1407" spans="1:29">
      <c r="A1407" s="1">
        <v>45007.586111111108</v>
      </c>
      <c r="B1407">
        <v>2649</v>
      </c>
      <c r="C1407" s="1">
        <v>45007.586805555555</v>
      </c>
      <c r="D1407">
        <v>2650</v>
      </c>
      <c r="F1407" s="1">
        <v>44979.586111111108</v>
      </c>
      <c r="G1407">
        <v>2783.8</v>
      </c>
      <c r="H1407" s="1">
        <v>44979.586111111108</v>
      </c>
      <c r="I1407">
        <v>2784.4</v>
      </c>
      <c r="K1407" s="1">
        <v>44956.586111111108</v>
      </c>
      <c r="L1407">
        <v>2847.6</v>
      </c>
      <c r="M1407" s="1">
        <v>44956.586111111108</v>
      </c>
      <c r="N1407">
        <v>2848</v>
      </c>
      <c r="P1407" s="1">
        <v>44917.586111111108</v>
      </c>
      <c r="Q1407">
        <v>2627.6</v>
      </c>
      <c r="R1407" s="1">
        <v>44917.586111111108</v>
      </c>
      <c r="S1407">
        <v>2628</v>
      </c>
      <c r="U1407" s="1">
        <v>44887.586111111108</v>
      </c>
      <c r="V1407">
        <v>2532</v>
      </c>
      <c r="W1407" s="1">
        <v>44887.586111111108</v>
      </c>
      <c r="X1407">
        <v>2532.1999999999998</v>
      </c>
      <c r="Z1407" s="1">
        <v>44858.586111111108</v>
      </c>
      <c r="AA1407">
        <v>2397.6</v>
      </c>
      <c r="AB1407" s="1">
        <v>44858.586111111108</v>
      </c>
      <c r="AC1407">
        <v>2398.4</v>
      </c>
    </row>
    <row r="1408" spans="1:29">
      <c r="A1408" s="1">
        <v>45007.586805555555</v>
      </c>
      <c r="B1408">
        <v>2649.6</v>
      </c>
      <c r="C1408" s="1">
        <v>45007.587500000001</v>
      </c>
      <c r="D1408">
        <v>2649.4</v>
      </c>
      <c r="F1408" s="1">
        <v>44979.586805555555</v>
      </c>
      <c r="G1408">
        <v>2784</v>
      </c>
      <c r="H1408" s="1">
        <v>44979.586805555555</v>
      </c>
      <c r="I1408">
        <v>2784.6</v>
      </c>
      <c r="K1408" s="1">
        <v>44956.586805555555</v>
      </c>
      <c r="L1408">
        <v>2847.6</v>
      </c>
      <c r="M1408" s="1">
        <v>44956.586805555555</v>
      </c>
      <c r="N1408">
        <v>2848.2</v>
      </c>
      <c r="P1408" s="1">
        <v>44917.586805555555</v>
      </c>
      <c r="Q1408">
        <v>2625.8</v>
      </c>
      <c r="R1408" s="1">
        <v>44917.586805555555</v>
      </c>
      <c r="S1408">
        <v>2626</v>
      </c>
      <c r="U1408" s="1">
        <v>44887.586805555555</v>
      </c>
      <c r="V1408">
        <v>2528.6</v>
      </c>
      <c r="W1408" s="1">
        <v>44887.586805555555</v>
      </c>
      <c r="X1408">
        <v>2529</v>
      </c>
      <c r="Z1408" s="1">
        <v>44858.586805555555</v>
      </c>
      <c r="AA1408">
        <v>2396.8000000000002</v>
      </c>
      <c r="AB1408" s="1">
        <v>44858.586805555555</v>
      </c>
      <c r="AC1408">
        <v>2397.1999999999998</v>
      </c>
    </row>
    <row r="1409" spans="1:29">
      <c r="A1409" s="1">
        <v>45007.587500000001</v>
      </c>
      <c r="B1409">
        <v>2648.8</v>
      </c>
      <c r="C1409" s="1">
        <v>45007.588194444441</v>
      </c>
      <c r="D1409">
        <v>2649.2</v>
      </c>
      <c r="F1409" s="1">
        <v>44979.587500000001</v>
      </c>
      <c r="G1409">
        <v>2780.8</v>
      </c>
      <c r="H1409" s="1">
        <v>44979.587500000001</v>
      </c>
      <c r="I1409">
        <v>2781</v>
      </c>
      <c r="K1409" s="1">
        <v>44956.587500000001</v>
      </c>
      <c r="L1409">
        <v>2847.4</v>
      </c>
      <c r="M1409" s="1">
        <v>44956.587500000001</v>
      </c>
      <c r="N1409">
        <v>2847.8</v>
      </c>
      <c r="P1409" s="1">
        <v>44917.587500000001</v>
      </c>
      <c r="Q1409">
        <v>2626.4</v>
      </c>
      <c r="R1409" s="1">
        <v>44917.587500000001</v>
      </c>
      <c r="S1409">
        <v>2626.6</v>
      </c>
      <c r="U1409" s="1">
        <v>44887.587500000001</v>
      </c>
      <c r="V1409">
        <v>2526.8000000000002</v>
      </c>
      <c r="W1409" s="1">
        <v>44887.587500000001</v>
      </c>
      <c r="X1409">
        <v>2527.1999999999998</v>
      </c>
      <c r="Z1409" s="1">
        <v>44858.587500000001</v>
      </c>
      <c r="AA1409">
        <v>2396</v>
      </c>
      <c r="AB1409" s="1">
        <v>44858.587500000001</v>
      </c>
      <c r="AC1409">
        <v>2396.6</v>
      </c>
    </row>
    <row r="1410" spans="1:29">
      <c r="A1410" s="1">
        <v>45007.588194444441</v>
      </c>
      <c r="B1410">
        <v>2649</v>
      </c>
      <c r="C1410" s="1">
        <v>45007.588888888888</v>
      </c>
      <c r="D1410">
        <v>2649.8</v>
      </c>
      <c r="F1410" s="1">
        <v>44979.588194444441</v>
      </c>
      <c r="G1410">
        <v>2780</v>
      </c>
      <c r="H1410" s="1">
        <v>44979.588194444441</v>
      </c>
      <c r="I1410">
        <v>2780.6</v>
      </c>
      <c r="K1410" s="1">
        <v>44956.588194444441</v>
      </c>
      <c r="L1410">
        <v>2845</v>
      </c>
      <c r="M1410" s="1">
        <v>44956.588194444441</v>
      </c>
      <c r="N1410">
        <v>2845.4</v>
      </c>
      <c r="P1410" s="1">
        <v>44917.588194444441</v>
      </c>
      <c r="Q1410">
        <v>2627.6</v>
      </c>
      <c r="R1410" s="1">
        <v>44917.588194444441</v>
      </c>
      <c r="S1410">
        <v>2628.2</v>
      </c>
      <c r="U1410" s="1">
        <v>44887.588194444441</v>
      </c>
      <c r="V1410">
        <v>2527.6</v>
      </c>
      <c r="W1410" s="1">
        <v>44887.588194444441</v>
      </c>
      <c r="X1410">
        <v>2528.1999999999998</v>
      </c>
      <c r="Z1410" s="1">
        <v>44858.588194444441</v>
      </c>
      <c r="AA1410">
        <v>2393</v>
      </c>
      <c r="AB1410" s="1">
        <v>44858.588194444441</v>
      </c>
      <c r="AC1410">
        <v>2394.1999999999998</v>
      </c>
    </row>
    <row r="1411" spans="1:29">
      <c r="A1411" s="1">
        <v>45007.588888888888</v>
      </c>
      <c r="B1411">
        <v>2649.4</v>
      </c>
      <c r="C1411" s="1">
        <v>45007.589583333334</v>
      </c>
      <c r="D1411">
        <v>2651</v>
      </c>
      <c r="F1411" s="1">
        <v>44979.588888888888</v>
      </c>
      <c r="G1411">
        <v>2773.2</v>
      </c>
      <c r="H1411" s="1">
        <v>44979.588888888888</v>
      </c>
      <c r="I1411">
        <v>2773.6</v>
      </c>
      <c r="K1411" s="1">
        <v>44956.588888888888</v>
      </c>
      <c r="L1411">
        <v>2844</v>
      </c>
      <c r="M1411" s="1">
        <v>44956.588888888888</v>
      </c>
      <c r="N1411">
        <v>2844.8</v>
      </c>
      <c r="P1411" s="1">
        <v>44917.588888888888</v>
      </c>
      <c r="Q1411">
        <v>2628</v>
      </c>
      <c r="R1411" s="1">
        <v>44917.588888888888</v>
      </c>
      <c r="S1411">
        <v>2628.4</v>
      </c>
      <c r="U1411" s="1">
        <v>44887.588888888888</v>
      </c>
      <c r="V1411">
        <v>2525.8000000000002</v>
      </c>
      <c r="W1411" s="1">
        <v>44887.588888888888</v>
      </c>
      <c r="X1411">
        <v>2526</v>
      </c>
      <c r="Z1411" s="1">
        <v>44858.588888888888</v>
      </c>
      <c r="AA1411">
        <v>2391.1999999999998</v>
      </c>
      <c r="AB1411" s="1">
        <v>44858.588888888888</v>
      </c>
      <c r="AC1411">
        <v>2391.6</v>
      </c>
    </row>
    <row r="1412" spans="1:29">
      <c r="A1412" s="1">
        <v>45007.589583333334</v>
      </c>
      <c r="B1412">
        <v>2650.6</v>
      </c>
      <c r="C1412" s="1">
        <v>45007.590277777781</v>
      </c>
      <c r="D1412">
        <v>2650</v>
      </c>
      <c r="F1412" s="1">
        <v>44979.589583333334</v>
      </c>
      <c r="G1412">
        <v>2776.2</v>
      </c>
      <c r="H1412" s="1">
        <v>44979.589583333334</v>
      </c>
      <c r="I1412">
        <v>2776.6</v>
      </c>
      <c r="K1412" s="1">
        <v>44956.589583333334</v>
      </c>
      <c r="L1412">
        <v>2844.4</v>
      </c>
      <c r="M1412" s="1">
        <v>44956.589583333334</v>
      </c>
      <c r="N1412">
        <v>2844.8</v>
      </c>
      <c r="P1412" s="1">
        <v>44917.589583333334</v>
      </c>
      <c r="Q1412">
        <v>2626.4</v>
      </c>
      <c r="R1412" s="1">
        <v>44917.589583333334</v>
      </c>
      <c r="S1412">
        <v>2627.2</v>
      </c>
      <c r="U1412" s="1">
        <v>44887.589583333334</v>
      </c>
      <c r="V1412">
        <v>2526.4</v>
      </c>
      <c r="W1412" s="1">
        <v>44887.589583333334</v>
      </c>
      <c r="X1412">
        <v>2526.8000000000002</v>
      </c>
      <c r="Z1412" s="1">
        <v>44858.589583333334</v>
      </c>
      <c r="AA1412">
        <v>2387.6</v>
      </c>
      <c r="AB1412" s="1">
        <v>44858.589583333334</v>
      </c>
      <c r="AC1412">
        <v>2388.4</v>
      </c>
    </row>
    <row r="1413" spans="1:29">
      <c r="A1413" s="1">
        <v>45007.590277777781</v>
      </c>
      <c r="B1413">
        <v>2649.8</v>
      </c>
      <c r="C1413" s="1">
        <v>45007.59097222222</v>
      </c>
      <c r="D1413">
        <v>2650.8</v>
      </c>
      <c r="F1413" s="1">
        <v>44979.590277777781</v>
      </c>
      <c r="G1413">
        <v>2776</v>
      </c>
      <c r="H1413" s="1">
        <v>44979.590277777781</v>
      </c>
      <c r="I1413">
        <v>2776.2</v>
      </c>
      <c r="K1413" s="1">
        <v>44956.590277777781</v>
      </c>
      <c r="L1413">
        <v>2844.6</v>
      </c>
      <c r="M1413" s="1">
        <v>44956.590277777781</v>
      </c>
      <c r="N1413">
        <v>2845.2</v>
      </c>
      <c r="P1413" s="1">
        <v>44917.590277777781</v>
      </c>
      <c r="Q1413">
        <v>2626.6</v>
      </c>
      <c r="R1413" s="1">
        <v>44917.590277777781</v>
      </c>
      <c r="S1413">
        <v>2626.8</v>
      </c>
      <c r="U1413" s="1">
        <v>44887.590277777781</v>
      </c>
      <c r="V1413">
        <v>2524.6</v>
      </c>
      <c r="W1413" s="1">
        <v>44887.590277777781</v>
      </c>
      <c r="X1413">
        <v>2524.8000000000002</v>
      </c>
      <c r="Z1413" s="1">
        <v>44858.590277777781</v>
      </c>
      <c r="AA1413">
        <v>2389.8000000000002</v>
      </c>
      <c r="AB1413" s="1">
        <v>44858.590277777781</v>
      </c>
      <c r="AC1413">
        <v>2390.1999999999998</v>
      </c>
    </row>
    <row r="1414" spans="1:29">
      <c r="A1414" s="1">
        <v>45007.59097222222</v>
      </c>
      <c r="B1414">
        <v>2650.2</v>
      </c>
      <c r="C1414" s="1">
        <v>45007.591666666667</v>
      </c>
      <c r="D1414">
        <v>2651.8</v>
      </c>
      <c r="F1414" s="1">
        <v>44979.59097222222</v>
      </c>
      <c r="G1414">
        <v>2777</v>
      </c>
      <c r="H1414" s="1">
        <v>44979.59097222222</v>
      </c>
      <c r="I1414">
        <v>2777.2</v>
      </c>
      <c r="K1414" s="1">
        <v>44956.59097222222</v>
      </c>
      <c r="L1414">
        <v>2841.2</v>
      </c>
      <c r="M1414" s="1">
        <v>44956.59097222222</v>
      </c>
      <c r="N1414">
        <v>2841.6</v>
      </c>
      <c r="P1414" s="1">
        <v>44917.59097222222</v>
      </c>
      <c r="Q1414">
        <v>2625.4</v>
      </c>
      <c r="R1414" s="1">
        <v>44917.59097222222</v>
      </c>
      <c r="S1414">
        <v>2625.8</v>
      </c>
      <c r="U1414" s="1">
        <v>44887.59097222222</v>
      </c>
      <c r="V1414">
        <v>2523.6</v>
      </c>
      <c r="W1414" s="1">
        <v>44887.59097222222</v>
      </c>
      <c r="X1414">
        <v>2523.8000000000002</v>
      </c>
      <c r="Z1414" s="1">
        <v>44858.59097222222</v>
      </c>
      <c r="AA1414">
        <v>2389.8000000000002</v>
      </c>
      <c r="AB1414" s="1">
        <v>44858.59097222222</v>
      </c>
      <c r="AC1414">
        <v>2391</v>
      </c>
    </row>
    <row r="1415" spans="1:29">
      <c r="A1415" s="1">
        <v>45007.591666666667</v>
      </c>
      <c r="B1415">
        <v>2651.4</v>
      </c>
      <c r="C1415" s="1">
        <v>45007.592361111114</v>
      </c>
      <c r="D1415">
        <v>2651.2</v>
      </c>
      <c r="F1415" s="1">
        <v>44979.591666666667</v>
      </c>
      <c r="G1415">
        <v>2778.6</v>
      </c>
      <c r="H1415" s="1">
        <v>44979.591666666667</v>
      </c>
      <c r="I1415">
        <v>2779</v>
      </c>
      <c r="K1415" s="1">
        <v>44956.591666666667</v>
      </c>
      <c r="L1415">
        <v>2843.8</v>
      </c>
      <c r="M1415" s="1">
        <v>44956.591666666667</v>
      </c>
      <c r="N1415">
        <v>2844.4</v>
      </c>
      <c r="P1415" s="1">
        <v>44917.591666666667</v>
      </c>
      <c r="Q1415">
        <v>2625.6</v>
      </c>
      <c r="R1415" s="1">
        <v>44917.591666666667</v>
      </c>
      <c r="S1415">
        <v>2626</v>
      </c>
      <c r="U1415" s="1">
        <v>44887.591666666667</v>
      </c>
      <c r="V1415">
        <v>2525.8000000000002</v>
      </c>
      <c r="W1415" s="1">
        <v>44887.591666666667</v>
      </c>
      <c r="X1415">
        <v>2526.1999999999998</v>
      </c>
      <c r="Z1415" s="1">
        <v>44858.591666666667</v>
      </c>
      <c r="AA1415">
        <v>2386.4</v>
      </c>
      <c r="AB1415" s="1">
        <v>44858.591666666667</v>
      </c>
      <c r="AC1415">
        <v>2386.8000000000002</v>
      </c>
    </row>
    <row r="1416" spans="1:29">
      <c r="A1416" s="1">
        <v>45007.592361111114</v>
      </c>
      <c r="B1416">
        <v>2651</v>
      </c>
      <c r="C1416" s="1">
        <v>45007.593055555553</v>
      </c>
      <c r="D1416">
        <v>2651.4</v>
      </c>
      <c r="F1416" s="1">
        <v>44979.592361111114</v>
      </c>
      <c r="G1416">
        <v>2777</v>
      </c>
      <c r="H1416" s="1">
        <v>44979.592361111114</v>
      </c>
      <c r="I1416">
        <v>2777.2</v>
      </c>
      <c r="K1416" s="1">
        <v>44956.592361111114</v>
      </c>
      <c r="L1416">
        <v>2843</v>
      </c>
      <c r="M1416" s="1">
        <v>44956.592361111114</v>
      </c>
      <c r="N1416">
        <v>2843.4</v>
      </c>
      <c r="P1416" s="1">
        <v>44917.592361111114</v>
      </c>
      <c r="Q1416">
        <v>2623.8</v>
      </c>
      <c r="R1416" s="1">
        <v>44917.592361111114</v>
      </c>
      <c r="S1416">
        <v>2624.4</v>
      </c>
      <c r="U1416" s="1">
        <v>44887.592361111114</v>
      </c>
      <c r="V1416">
        <v>2527</v>
      </c>
      <c r="W1416" s="1">
        <v>44887.592361111114</v>
      </c>
      <c r="X1416">
        <v>2527.6</v>
      </c>
      <c r="Z1416" s="1">
        <v>44858.592361111114</v>
      </c>
      <c r="AA1416">
        <v>2385.8000000000002</v>
      </c>
      <c r="AB1416" s="1">
        <v>44858.592361111114</v>
      </c>
      <c r="AC1416">
        <v>2386.8000000000002</v>
      </c>
    </row>
    <row r="1417" spans="1:29">
      <c r="A1417" s="1">
        <v>45007.593055555553</v>
      </c>
      <c r="B1417">
        <v>2651</v>
      </c>
      <c r="C1417" s="1">
        <v>45007.59375</v>
      </c>
      <c r="D1417">
        <v>2651.6</v>
      </c>
      <c r="F1417" s="1">
        <v>44979.593055555553</v>
      </c>
      <c r="G1417">
        <v>2776.4</v>
      </c>
      <c r="H1417" s="1">
        <v>44979.593055555553</v>
      </c>
      <c r="I1417">
        <v>2776.6</v>
      </c>
      <c r="K1417" s="1">
        <v>44956.593055555553</v>
      </c>
      <c r="L1417">
        <v>2842.6</v>
      </c>
      <c r="M1417" s="1">
        <v>44956.593055555553</v>
      </c>
      <c r="N1417">
        <v>2842.8</v>
      </c>
      <c r="P1417" s="1">
        <v>44917.593055555553</v>
      </c>
      <c r="Q1417">
        <v>2623.8</v>
      </c>
      <c r="R1417" s="1">
        <v>44917.593055555553</v>
      </c>
      <c r="S1417">
        <v>2624</v>
      </c>
      <c r="U1417" s="1">
        <v>44887.593055555553</v>
      </c>
      <c r="V1417">
        <v>2528</v>
      </c>
      <c r="W1417" s="1">
        <v>44887.593055555553</v>
      </c>
      <c r="X1417">
        <v>2528.4</v>
      </c>
      <c r="Z1417" s="1">
        <v>44858.593055555553</v>
      </c>
      <c r="AA1417">
        <v>2381.6</v>
      </c>
      <c r="AB1417" s="1">
        <v>44858.593055555553</v>
      </c>
      <c r="AC1417">
        <v>2382.4</v>
      </c>
    </row>
    <row r="1418" spans="1:29">
      <c r="A1418" s="1">
        <v>45007.59375</v>
      </c>
      <c r="B1418">
        <v>2651.4</v>
      </c>
      <c r="C1418" s="1">
        <v>45007.594444444447</v>
      </c>
      <c r="D1418">
        <v>2652.4</v>
      </c>
      <c r="F1418" s="1">
        <v>44979.59375</v>
      </c>
      <c r="G1418">
        <v>2778.4</v>
      </c>
      <c r="H1418" s="1">
        <v>44979.59375</v>
      </c>
      <c r="I1418">
        <v>2778.6</v>
      </c>
      <c r="K1418" s="1">
        <v>44956.59375</v>
      </c>
      <c r="L1418">
        <v>2842.4</v>
      </c>
      <c r="M1418" s="1">
        <v>44956.59375</v>
      </c>
      <c r="N1418">
        <v>2842.8</v>
      </c>
      <c r="P1418" s="1">
        <v>44917.59375</v>
      </c>
      <c r="Q1418">
        <v>2624.4</v>
      </c>
      <c r="R1418" s="1">
        <v>44917.59375</v>
      </c>
      <c r="S1418">
        <v>2624.8</v>
      </c>
      <c r="U1418" s="1">
        <v>44887.59375</v>
      </c>
      <c r="V1418">
        <v>2527.8000000000002</v>
      </c>
      <c r="W1418" s="1">
        <v>44887.59375</v>
      </c>
      <c r="X1418">
        <v>2528.4</v>
      </c>
      <c r="Z1418" s="1">
        <v>44858.59375</v>
      </c>
      <c r="AA1418">
        <v>2380.6</v>
      </c>
      <c r="AB1418" s="1">
        <v>44858.59375</v>
      </c>
      <c r="AC1418">
        <v>2381</v>
      </c>
    </row>
    <row r="1419" spans="1:29">
      <c r="A1419" s="1">
        <v>45007.594444444447</v>
      </c>
      <c r="B1419">
        <v>2652</v>
      </c>
      <c r="C1419" s="1">
        <v>45007.595138888886</v>
      </c>
      <c r="D1419">
        <v>2653.2</v>
      </c>
      <c r="F1419" s="1">
        <v>44979.594444444447</v>
      </c>
      <c r="G1419">
        <v>2778</v>
      </c>
      <c r="H1419" s="1">
        <v>44979.594444444447</v>
      </c>
      <c r="I1419">
        <v>2778.2</v>
      </c>
      <c r="K1419" s="1">
        <v>44956.594444444447</v>
      </c>
      <c r="L1419">
        <v>2844.4</v>
      </c>
      <c r="M1419" s="1">
        <v>44956.594444444447</v>
      </c>
      <c r="N1419">
        <v>2845</v>
      </c>
      <c r="P1419" s="1">
        <v>44917.594444444447</v>
      </c>
      <c r="Q1419">
        <v>2626.4</v>
      </c>
      <c r="R1419" s="1">
        <v>44917.594444444447</v>
      </c>
      <c r="S1419">
        <v>2626.6</v>
      </c>
      <c r="U1419" s="1">
        <v>44887.594444444447</v>
      </c>
      <c r="V1419">
        <v>2527.8000000000002</v>
      </c>
      <c r="W1419" s="1">
        <v>44887.594444444447</v>
      </c>
      <c r="X1419">
        <v>2528.8000000000002</v>
      </c>
      <c r="Z1419" s="1">
        <v>44858.594444444447</v>
      </c>
      <c r="AA1419">
        <v>2382.1999999999998</v>
      </c>
      <c r="AB1419" s="1">
        <v>44858.594444444447</v>
      </c>
      <c r="AC1419">
        <v>2383</v>
      </c>
    </row>
    <row r="1420" spans="1:29">
      <c r="A1420" s="1">
        <v>45007.595138888886</v>
      </c>
      <c r="B1420">
        <v>2652.8</v>
      </c>
      <c r="C1420" s="1">
        <v>45007.595833333333</v>
      </c>
      <c r="D1420">
        <v>2652.4</v>
      </c>
      <c r="F1420" s="1">
        <v>44979.595138888886</v>
      </c>
      <c r="G1420">
        <v>2775</v>
      </c>
      <c r="H1420" s="1">
        <v>44979.595138888886</v>
      </c>
      <c r="I1420">
        <v>2775.2</v>
      </c>
      <c r="K1420" s="1">
        <v>44956.595138888886</v>
      </c>
      <c r="L1420">
        <v>2844.8</v>
      </c>
      <c r="M1420" s="1">
        <v>44956.595138888886</v>
      </c>
      <c r="N1420">
        <v>2845</v>
      </c>
      <c r="P1420" s="1">
        <v>44917.595138888886</v>
      </c>
      <c r="Q1420">
        <v>2626.4</v>
      </c>
      <c r="R1420" s="1">
        <v>44917.595138888886</v>
      </c>
      <c r="S1420">
        <v>2626.6</v>
      </c>
      <c r="U1420" s="1">
        <v>44887.595138888886</v>
      </c>
      <c r="V1420">
        <v>2529.1999999999998</v>
      </c>
      <c r="W1420" s="1">
        <v>44887.595138888886</v>
      </c>
      <c r="X1420">
        <v>2529.4</v>
      </c>
      <c r="Z1420" s="1">
        <v>44858.595138888886</v>
      </c>
      <c r="AA1420">
        <v>2389.6</v>
      </c>
      <c r="AB1420" s="1">
        <v>44858.595138888886</v>
      </c>
      <c r="AC1420">
        <v>2390</v>
      </c>
    </row>
    <row r="1421" spans="1:29">
      <c r="A1421" s="1">
        <v>45007.595833333333</v>
      </c>
      <c r="B1421">
        <v>2652</v>
      </c>
      <c r="C1421" s="1">
        <v>45007.59652777778</v>
      </c>
      <c r="D1421">
        <v>2652.2</v>
      </c>
      <c r="F1421" s="1">
        <v>44979.595833333333</v>
      </c>
      <c r="G1421">
        <v>2776.2</v>
      </c>
      <c r="H1421" s="1">
        <v>44979.595833333333</v>
      </c>
      <c r="I1421">
        <v>2776.4</v>
      </c>
      <c r="K1421" s="1">
        <v>44956.595833333333</v>
      </c>
      <c r="L1421">
        <v>2843.6</v>
      </c>
      <c r="M1421" s="1">
        <v>44956.595833333333</v>
      </c>
      <c r="N1421">
        <v>2843.8</v>
      </c>
      <c r="P1421" s="1">
        <v>44917.595833333333</v>
      </c>
      <c r="Q1421">
        <v>2626.8</v>
      </c>
      <c r="R1421" s="1">
        <v>44917.595833333333</v>
      </c>
      <c r="S1421">
        <v>2627</v>
      </c>
      <c r="U1421" s="1">
        <v>44887.595833333333</v>
      </c>
      <c r="V1421">
        <v>2528.6</v>
      </c>
      <c r="W1421" s="1">
        <v>44887.595833333333</v>
      </c>
      <c r="X1421">
        <v>2529.1999999999998</v>
      </c>
      <c r="Z1421" s="1">
        <v>44858.595833333333</v>
      </c>
      <c r="AA1421">
        <v>2390</v>
      </c>
      <c r="AB1421" s="1">
        <v>44858.595833333333</v>
      </c>
      <c r="AC1421">
        <v>2390.8000000000002</v>
      </c>
    </row>
    <row r="1422" spans="1:29">
      <c r="A1422" s="1">
        <v>45007.59652777778</v>
      </c>
      <c r="B1422">
        <v>2652</v>
      </c>
      <c r="C1422" s="1">
        <v>45007.597222222219</v>
      </c>
      <c r="D1422">
        <v>2651.8</v>
      </c>
      <c r="F1422" s="1">
        <v>44979.59652777778</v>
      </c>
      <c r="G1422">
        <v>2777.4</v>
      </c>
      <c r="H1422" s="1">
        <v>44979.59652777778</v>
      </c>
      <c r="I1422">
        <v>2777.8</v>
      </c>
      <c r="K1422" s="1">
        <v>44956.59652777778</v>
      </c>
      <c r="L1422">
        <v>2842</v>
      </c>
      <c r="M1422" s="1">
        <v>44956.59652777778</v>
      </c>
      <c r="N1422">
        <v>2842.4</v>
      </c>
      <c r="P1422" s="1">
        <v>44917.59652777778</v>
      </c>
      <c r="Q1422">
        <v>2627</v>
      </c>
      <c r="R1422" s="1">
        <v>44917.59652777778</v>
      </c>
      <c r="S1422">
        <v>2627.6</v>
      </c>
      <c r="U1422" s="1">
        <v>44887.59652777778</v>
      </c>
      <c r="V1422">
        <v>2529.1999999999998</v>
      </c>
      <c r="W1422" s="1">
        <v>44887.59652777778</v>
      </c>
      <c r="X1422">
        <v>2529.6</v>
      </c>
      <c r="Z1422" s="1">
        <v>44858.59652777778</v>
      </c>
      <c r="AA1422">
        <v>2392.1999999999998</v>
      </c>
      <c r="AB1422" s="1">
        <v>44858.59652777778</v>
      </c>
      <c r="AC1422">
        <v>2392.4</v>
      </c>
    </row>
    <row r="1423" spans="1:29">
      <c r="A1423" s="1">
        <v>45007.597222222219</v>
      </c>
      <c r="B1423">
        <v>2651.6</v>
      </c>
      <c r="C1423" s="1">
        <v>45007.597916666666</v>
      </c>
      <c r="D1423">
        <v>2653.2</v>
      </c>
      <c r="F1423" s="1">
        <v>44979.597222222219</v>
      </c>
      <c r="G1423">
        <v>2780.4</v>
      </c>
      <c r="H1423" s="1">
        <v>44979.597222222219</v>
      </c>
      <c r="I1423">
        <v>2780.6</v>
      </c>
      <c r="K1423" s="1">
        <v>44956.597222222219</v>
      </c>
      <c r="L1423">
        <v>2842.8</v>
      </c>
      <c r="M1423" s="1">
        <v>44956.597222222219</v>
      </c>
      <c r="N1423">
        <v>2843.2</v>
      </c>
      <c r="P1423" s="1">
        <v>44917.597222222219</v>
      </c>
      <c r="Q1423">
        <v>2626.8</v>
      </c>
      <c r="R1423" s="1">
        <v>44917.597222222219</v>
      </c>
      <c r="S1423">
        <v>2627</v>
      </c>
      <c r="U1423" s="1">
        <v>44887.597222222219</v>
      </c>
      <c r="V1423">
        <v>2530.6</v>
      </c>
      <c r="W1423" s="1">
        <v>44887.597222222219</v>
      </c>
      <c r="X1423">
        <v>2531</v>
      </c>
      <c r="Z1423" s="1">
        <v>44858.597222222219</v>
      </c>
      <c r="AA1423">
        <v>2392.4</v>
      </c>
      <c r="AB1423" s="1">
        <v>44858.597222222219</v>
      </c>
      <c r="AC1423">
        <v>2393</v>
      </c>
    </row>
    <row r="1424" spans="1:29">
      <c r="A1424" s="1">
        <v>45007.597916666666</v>
      </c>
      <c r="B1424">
        <v>2653</v>
      </c>
      <c r="C1424" s="1">
        <v>45007.598611111112</v>
      </c>
      <c r="D1424">
        <v>2655.4</v>
      </c>
      <c r="F1424" s="1">
        <v>44979.597916666666</v>
      </c>
      <c r="G1424">
        <v>2779.6</v>
      </c>
      <c r="H1424" s="1">
        <v>44979.597916666666</v>
      </c>
      <c r="I1424">
        <v>2779.8</v>
      </c>
      <c r="K1424" s="1">
        <v>44956.597916666666</v>
      </c>
      <c r="L1424">
        <v>2844.4</v>
      </c>
      <c r="M1424" s="1">
        <v>44956.597916666666</v>
      </c>
      <c r="N1424">
        <v>2844.6</v>
      </c>
      <c r="P1424" s="1">
        <v>44917.597916666666</v>
      </c>
      <c r="Q1424">
        <v>2624</v>
      </c>
      <c r="R1424" s="1">
        <v>44917.597916666666</v>
      </c>
      <c r="S1424">
        <v>2624.4</v>
      </c>
      <c r="U1424" s="1">
        <v>44887.597916666666</v>
      </c>
      <c r="V1424">
        <v>2527.6</v>
      </c>
      <c r="W1424" s="1">
        <v>44887.597916666666</v>
      </c>
      <c r="X1424">
        <v>2528</v>
      </c>
      <c r="Z1424" s="1">
        <v>44858.597916666666</v>
      </c>
      <c r="AA1424">
        <v>2391.6</v>
      </c>
      <c r="AB1424" s="1">
        <v>44858.597916666666</v>
      </c>
      <c r="AC1424">
        <v>2391.8000000000002</v>
      </c>
    </row>
    <row r="1425" spans="1:29">
      <c r="A1425" s="1">
        <v>45007.598611111112</v>
      </c>
      <c r="B1425">
        <v>2655.2</v>
      </c>
      <c r="C1425" s="1">
        <v>45007.599305555559</v>
      </c>
      <c r="D1425">
        <v>2656</v>
      </c>
      <c r="F1425" s="1">
        <v>44979.598611111112</v>
      </c>
      <c r="G1425">
        <v>2778</v>
      </c>
      <c r="H1425" s="1">
        <v>44979.598611111112</v>
      </c>
      <c r="I1425">
        <v>2778.4</v>
      </c>
      <c r="K1425" s="1">
        <v>44956.598611111112</v>
      </c>
      <c r="L1425">
        <v>2845</v>
      </c>
      <c r="M1425" s="1">
        <v>44956.598611111112</v>
      </c>
      <c r="N1425">
        <v>2845.2</v>
      </c>
      <c r="P1425" s="1">
        <v>44917.598611111112</v>
      </c>
      <c r="Q1425">
        <v>2623.6</v>
      </c>
      <c r="R1425" s="1">
        <v>44917.598611111112</v>
      </c>
      <c r="S1425">
        <v>2624</v>
      </c>
      <c r="U1425" s="1">
        <v>44887.598611111112</v>
      </c>
      <c r="V1425">
        <v>2529.6</v>
      </c>
      <c r="W1425" s="1">
        <v>44887.598611111112</v>
      </c>
      <c r="X1425">
        <v>2529.8000000000002</v>
      </c>
      <c r="Z1425" s="1">
        <v>44858.598611111112</v>
      </c>
      <c r="AA1425">
        <v>2393.4</v>
      </c>
      <c r="AB1425" s="1">
        <v>44858.598611111112</v>
      </c>
      <c r="AC1425">
        <v>2393.8000000000002</v>
      </c>
    </row>
    <row r="1426" spans="1:29">
      <c r="A1426" s="1">
        <v>45007.599305555559</v>
      </c>
      <c r="B1426">
        <v>2655.6</v>
      </c>
      <c r="C1426" s="1">
        <v>45007.6</v>
      </c>
      <c r="D1426">
        <v>2655.4</v>
      </c>
      <c r="F1426" s="1">
        <v>44979.599305555559</v>
      </c>
      <c r="G1426">
        <v>2775.8</v>
      </c>
      <c r="H1426" s="1">
        <v>44979.599305555559</v>
      </c>
      <c r="I1426">
        <v>2776.4</v>
      </c>
      <c r="K1426" s="1">
        <v>44956.599305555559</v>
      </c>
      <c r="L1426">
        <v>2845.4</v>
      </c>
      <c r="M1426" s="1">
        <v>44956.599305555559</v>
      </c>
      <c r="N1426">
        <v>2845.8</v>
      </c>
      <c r="P1426" s="1">
        <v>44917.599305555559</v>
      </c>
      <c r="Q1426">
        <v>2622.6</v>
      </c>
      <c r="R1426" s="1">
        <v>44917.599305555559</v>
      </c>
      <c r="S1426">
        <v>2622.8</v>
      </c>
      <c r="U1426" s="1">
        <v>44887.599305555559</v>
      </c>
      <c r="V1426">
        <v>2529.4</v>
      </c>
      <c r="W1426" s="1">
        <v>44887.599305555559</v>
      </c>
      <c r="X1426">
        <v>2530</v>
      </c>
      <c r="Z1426" s="1">
        <v>44858.599305555559</v>
      </c>
      <c r="AA1426">
        <v>2396.4</v>
      </c>
      <c r="AB1426" s="1">
        <v>44858.599305555559</v>
      </c>
      <c r="AC1426">
        <v>2397</v>
      </c>
    </row>
    <row r="1427" spans="1:29">
      <c r="A1427" s="1">
        <v>45007.6</v>
      </c>
      <c r="B1427">
        <v>2655.2</v>
      </c>
      <c r="C1427" s="1">
        <v>45007.600694444445</v>
      </c>
      <c r="D1427">
        <v>2655.4</v>
      </c>
      <c r="F1427" s="1">
        <v>44979.6</v>
      </c>
      <c r="G1427">
        <v>2777.2</v>
      </c>
      <c r="H1427" s="1">
        <v>44979.6</v>
      </c>
      <c r="I1427">
        <v>2777.6</v>
      </c>
      <c r="K1427" s="1">
        <v>44956.6</v>
      </c>
      <c r="L1427">
        <v>2847</v>
      </c>
      <c r="M1427" s="1">
        <v>44956.6</v>
      </c>
      <c r="N1427">
        <v>2847.4</v>
      </c>
      <c r="P1427" s="1">
        <v>44917.599999999999</v>
      </c>
      <c r="Q1427">
        <v>2624</v>
      </c>
      <c r="R1427" s="1">
        <v>44917.599999999999</v>
      </c>
      <c r="S1427">
        <v>2624.6</v>
      </c>
      <c r="U1427" s="1">
        <v>44887.6</v>
      </c>
      <c r="V1427">
        <v>2530.6</v>
      </c>
      <c r="W1427" s="1">
        <v>44887.6</v>
      </c>
      <c r="X1427">
        <v>2531</v>
      </c>
      <c r="Z1427" s="1">
        <v>44858.6</v>
      </c>
      <c r="AA1427">
        <v>2395.6</v>
      </c>
      <c r="AB1427" s="1">
        <v>44858.6</v>
      </c>
      <c r="AC1427">
        <v>2395.8000000000002</v>
      </c>
    </row>
    <row r="1428" spans="1:29">
      <c r="A1428" s="1">
        <v>45007.600694444445</v>
      </c>
      <c r="B1428">
        <v>2655</v>
      </c>
      <c r="C1428" s="1">
        <v>45007.601388888892</v>
      </c>
      <c r="D1428">
        <v>2655.2</v>
      </c>
      <c r="F1428" s="1">
        <v>44979.600694444445</v>
      </c>
      <c r="G1428">
        <v>2776.4</v>
      </c>
      <c r="H1428" s="1">
        <v>44979.600694444445</v>
      </c>
      <c r="I1428">
        <v>2776.6</v>
      </c>
      <c r="K1428" s="1">
        <v>44956.600694444445</v>
      </c>
      <c r="L1428">
        <v>2846.2</v>
      </c>
      <c r="M1428" s="1">
        <v>44956.600694444445</v>
      </c>
      <c r="N1428">
        <v>2846.8</v>
      </c>
      <c r="P1428" s="1">
        <v>44917.600694444445</v>
      </c>
      <c r="Q1428">
        <v>2621.4</v>
      </c>
      <c r="R1428" s="1">
        <v>44917.600694444445</v>
      </c>
      <c r="S1428">
        <v>2622.2</v>
      </c>
      <c r="U1428" s="1">
        <v>44887.600694444445</v>
      </c>
      <c r="V1428">
        <v>2530.6</v>
      </c>
      <c r="W1428" s="1">
        <v>44887.600694444445</v>
      </c>
      <c r="X1428">
        <v>2531</v>
      </c>
      <c r="Z1428" s="1">
        <v>44858.600694444445</v>
      </c>
      <c r="AA1428">
        <v>2399.8000000000002</v>
      </c>
      <c r="AB1428" s="1">
        <v>44858.600694444445</v>
      </c>
      <c r="AC1428">
        <v>2401.1999999999998</v>
      </c>
    </row>
    <row r="1429" spans="1:29">
      <c r="A1429" s="1">
        <v>45007.601388888892</v>
      </c>
      <c r="B1429">
        <v>2654.8</v>
      </c>
      <c r="C1429" s="1">
        <v>45007.602083333331</v>
      </c>
      <c r="D1429">
        <v>2656.6</v>
      </c>
      <c r="F1429" s="1">
        <v>44979.601388888892</v>
      </c>
      <c r="G1429">
        <v>2776.4</v>
      </c>
      <c r="H1429" s="1">
        <v>44979.601388888892</v>
      </c>
      <c r="I1429">
        <v>2777</v>
      </c>
      <c r="K1429" s="1">
        <v>44956.601388888892</v>
      </c>
      <c r="L1429">
        <v>2844.6</v>
      </c>
      <c r="M1429" s="1">
        <v>44956.601388888892</v>
      </c>
      <c r="N1429">
        <v>2845</v>
      </c>
      <c r="P1429" s="1">
        <v>44917.601388888892</v>
      </c>
      <c r="Q1429">
        <v>2621.8</v>
      </c>
      <c r="R1429" s="1">
        <v>44917.601388888892</v>
      </c>
      <c r="S1429">
        <v>2622</v>
      </c>
      <c r="U1429" s="1">
        <v>44887.601388888892</v>
      </c>
      <c r="V1429">
        <v>2528.8000000000002</v>
      </c>
      <c r="W1429" s="1">
        <v>44887.601388888892</v>
      </c>
      <c r="X1429">
        <v>2529.1999999999998</v>
      </c>
      <c r="Z1429" s="1">
        <v>44858.601388888892</v>
      </c>
      <c r="AA1429">
        <v>2400.1999999999998</v>
      </c>
      <c r="AB1429" s="1">
        <v>44858.601388888892</v>
      </c>
      <c r="AC1429">
        <v>2400.6</v>
      </c>
    </row>
    <row r="1430" spans="1:29">
      <c r="A1430" s="1">
        <v>45007.602083333331</v>
      </c>
      <c r="B1430">
        <v>2656.4</v>
      </c>
      <c r="C1430" s="1">
        <v>45007.602777777778</v>
      </c>
      <c r="D1430">
        <v>2656.2</v>
      </c>
      <c r="F1430" s="1">
        <v>44979.602083333331</v>
      </c>
      <c r="G1430">
        <v>2779.2</v>
      </c>
      <c r="H1430" s="1">
        <v>44979.602083333331</v>
      </c>
      <c r="I1430">
        <v>2779.4</v>
      </c>
      <c r="K1430" s="1">
        <v>44956.602083333331</v>
      </c>
      <c r="L1430">
        <v>2846</v>
      </c>
      <c r="M1430" s="1">
        <v>44956.602083333331</v>
      </c>
      <c r="N1430">
        <v>2846.6</v>
      </c>
      <c r="P1430" s="1">
        <v>44917.602083333331</v>
      </c>
      <c r="Q1430">
        <v>2620.1999999999998</v>
      </c>
      <c r="R1430" s="1">
        <v>44917.602083333331</v>
      </c>
      <c r="S1430">
        <v>2620.4</v>
      </c>
      <c r="U1430" s="1">
        <v>44887.602083333331</v>
      </c>
      <c r="V1430">
        <v>2530.4</v>
      </c>
      <c r="W1430" s="1">
        <v>44887.602083333331</v>
      </c>
      <c r="X1430">
        <v>2530.8000000000002</v>
      </c>
      <c r="Z1430" s="1">
        <v>44858.602083333331</v>
      </c>
      <c r="AA1430">
        <v>2397.1999999999998</v>
      </c>
      <c r="AB1430" s="1">
        <v>44858.602083333331</v>
      </c>
      <c r="AC1430">
        <v>2397.6</v>
      </c>
    </row>
    <row r="1431" spans="1:29">
      <c r="A1431" s="1">
        <v>45007.602777777778</v>
      </c>
      <c r="B1431">
        <v>2656</v>
      </c>
      <c r="C1431" s="1">
        <v>45007.603472222225</v>
      </c>
      <c r="D1431">
        <v>2656.8</v>
      </c>
      <c r="F1431" s="1">
        <v>44979.602777777778</v>
      </c>
      <c r="G1431">
        <v>2781.4</v>
      </c>
      <c r="H1431" s="1">
        <v>44979.602777777778</v>
      </c>
      <c r="I1431">
        <v>2781.6</v>
      </c>
      <c r="K1431" s="1">
        <v>44956.602777777778</v>
      </c>
      <c r="L1431">
        <v>2844.8</v>
      </c>
      <c r="M1431" s="1">
        <v>44956.602777777778</v>
      </c>
      <c r="N1431">
        <v>2845</v>
      </c>
      <c r="P1431" s="1">
        <v>44917.602777777778</v>
      </c>
      <c r="Q1431">
        <v>2620.8000000000002</v>
      </c>
      <c r="R1431" s="1">
        <v>44917.602777777778</v>
      </c>
      <c r="S1431">
        <v>2621.1999999999998</v>
      </c>
      <c r="U1431" s="1">
        <v>44887.602777777778</v>
      </c>
      <c r="V1431">
        <v>2527.8000000000002</v>
      </c>
      <c r="W1431" s="1">
        <v>44887.602777777778</v>
      </c>
      <c r="X1431">
        <v>2528</v>
      </c>
      <c r="Z1431" s="1">
        <v>44858.602777777778</v>
      </c>
      <c r="AA1431">
        <v>2392</v>
      </c>
      <c r="AB1431" s="1">
        <v>44858.602777777778</v>
      </c>
      <c r="AC1431">
        <v>2392.4</v>
      </c>
    </row>
    <row r="1432" spans="1:29">
      <c r="A1432" s="1">
        <v>45007.603472222225</v>
      </c>
      <c r="B1432">
        <v>2656.4</v>
      </c>
      <c r="C1432" s="1">
        <v>45007.604166666664</v>
      </c>
      <c r="D1432">
        <v>2656</v>
      </c>
      <c r="F1432" s="1">
        <v>44979.603472222225</v>
      </c>
      <c r="G1432">
        <v>2779.8</v>
      </c>
      <c r="H1432" s="1">
        <v>44979.603472222225</v>
      </c>
      <c r="I1432">
        <v>2780.2</v>
      </c>
      <c r="K1432" s="1">
        <v>44956.603472222225</v>
      </c>
      <c r="L1432">
        <v>2843.8</v>
      </c>
      <c r="M1432" s="1">
        <v>44956.603472222225</v>
      </c>
      <c r="N1432">
        <v>2844.2</v>
      </c>
      <c r="P1432" s="1">
        <v>44917.603472222225</v>
      </c>
      <c r="Q1432">
        <v>2622</v>
      </c>
      <c r="R1432" s="1">
        <v>44917.603472222225</v>
      </c>
      <c r="S1432">
        <v>2622.2</v>
      </c>
      <c r="U1432" s="1">
        <v>44887.603472222225</v>
      </c>
      <c r="V1432">
        <v>2527.1999999999998</v>
      </c>
      <c r="W1432" s="1">
        <v>44887.603472222225</v>
      </c>
      <c r="X1432">
        <v>2527.6</v>
      </c>
      <c r="Z1432" s="1">
        <v>44858.603472222225</v>
      </c>
      <c r="AA1432">
        <v>2392</v>
      </c>
      <c r="AB1432" s="1">
        <v>44858.603472222225</v>
      </c>
      <c r="AC1432">
        <v>2393.4</v>
      </c>
    </row>
    <row r="1433" spans="1:29">
      <c r="A1433" s="1">
        <v>45007.604166666664</v>
      </c>
      <c r="B1433">
        <v>2655.8</v>
      </c>
      <c r="C1433" s="1">
        <v>45007.604861111111</v>
      </c>
      <c r="D1433">
        <v>2656.6</v>
      </c>
      <c r="F1433" s="1">
        <v>44979.604166666664</v>
      </c>
      <c r="G1433">
        <v>2779.4</v>
      </c>
      <c r="H1433" s="1">
        <v>44979.604166666664</v>
      </c>
      <c r="I1433">
        <v>2779.8</v>
      </c>
      <c r="K1433" s="1">
        <v>44956.604166666664</v>
      </c>
      <c r="L1433">
        <v>2846.2</v>
      </c>
      <c r="M1433" s="1">
        <v>44956.604166666664</v>
      </c>
      <c r="N1433">
        <v>2846.6</v>
      </c>
      <c r="P1433" s="1">
        <v>44917.604166666664</v>
      </c>
      <c r="Q1433">
        <v>2621.4</v>
      </c>
      <c r="R1433" s="1">
        <v>44917.604166666664</v>
      </c>
      <c r="S1433">
        <v>2621.8</v>
      </c>
      <c r="U1433" s="1">
        <v>44887.604166666664</v>
      </c>
      <c r="V1433">
        <v>2526.6</v>
      </c>
      <c r="W1433" s="1">
        <v>44887.604166666664</v>
      </c>
      <c r="X1433">
        <v>2526.8000000000002</v>
      </c>
      <c r="Z1433" s="1">
        <v>44858.604166666664</v>
      </c>
      <c r="AA1433">
        <v>2396</v>
      </c>
      <c r="AB1433" s="1">
        <v>44858.604166666664</v>
      </c>
      <c r="AC1433">
        <v>2400</v>
      </c>
    </row>
    <row r="1434" spans="1:29">
      <c r="A1434" s="1">
        <v>45007.604861111111</v>
      </c>
      <c r="B1434">
        <v>2656.2</v>
      </c>
      <c r="C1434" s="1">
        <v>45007.605555555558</v>
      </c>
      <c r="D1434">
        <v>2656.4</v>
      </c>
      <c r="F1434" s="1">
        <v>44979.604861111111</v>
      </c>
      <c r="G1434">
        <v>2780</v>
      </c>
      <c r="H1434" s="1">
        <v>44979.604861111111</v>
      </c>
      <c r="I1434">
        <v>2780.2</v>
      </c>
      <c r="K1434" s="1">
        <v>44956.604861111111</v>
      </c>
      <c r="L1434">
        <v>2846.4</v>
      </c>
      <c r="M1434" s="1">
        <v>44956.604861111111</v>
      </c>
      <c r="N1434">
        <v>2846.8</v>
      </c>
      <c r="P1434" s="1">
        <v>44917.604861111111</v>
      </c>
      <c r="Q1434">
        <v>2619.1999999999998</v>
      </c>
      <c r="R1434" s="1">
        <v>44917.604861111111</v>
      </c>
      <c r="S1434">
        <v>2619.6</v>
      </c>
      <c r="U1434" s="1">
        <v>44887.604861111111</v>
      </c>
      <c r="V1434">
        <v>2525.4</v>
      </c>
      <c r="W1434" s="1">
        <v>44887.604861111111</v>
      </c>
      <c r="X1434">
        <v>2526</v>
      </c>
      <c r="Z1434" s="1">
        <v>44858.604861111111</v>
      </c>
      <c r="AA1434">
        <v>2398.6</v>
      </c>
      <c r="AB1434" s="1">
        <v>44858.604861111111</v>
      </c>
      <c r="AC1434">
        <v>2399.6</v>
      </c>
    </row>
    <row r="1435" spans="1:29">
      <c r="A1435" s="1">
        <v>45007.605555555558</v>
      </c>
      <c r="B1435">
        <v>2656</v>
      </c>
      <c r="C1435" s="1">
        <v>45007.606249999997</v>
      </c>
      <c r="D1435">
        <v>2656</v>
      </c>
      <c r="F1435" s="1">
        <v>44979.605555555558</v>
      </c>
      <c r="G1435">
        <v>2777.8</v>
      </c>
      <c r="H1435" s="1">
        <v>44979.605555555558</v>
      </c>
      <c r="I1435">
        <v>2778.2</v>
      </c>
      <c r="K1435" s="1">
        <v>44956.605555555558</v>
      </c>
      <c r="L1435">
        <v>2847</v>
      </c>
      <c r="M1435" s="1">
        <v>44956.605555555558</v>
      </c>
      <c r="N1435">
        <v>2847.2</v>
      </c>
      <c r="P1435" s="1">
        <v>44917.605555555558</v>
      </c>
      <c r="Q1435">
        <v>2619.4</v>
      </c>
      <c r="R1435" s="1">
        <v>44917.605555555558</v>
      </c>
      <c r="S1435">
        <v>2619.8000000000002</v>
      </c>
      <c r="U1435" s="1">
        <v>44887.605555555558</v>
      </c>
      <c r="V1435">
        <v>2524.1999999999998</v>
      </c>
      <c r="W1435" s="1">
        <v>44887.605555555558</v>
      </c>
      <c r="X1435">
        <v>2524.8000000000002</v>
      </c>
      <c r="Z1435" s="1">
        <v>44858.605555555558</v>
      </c>
      <c r="AA1435">
        <v>2397.1999999999998</v>
      </c>
      <c r="AB1435" s="1">
        <v>44858.605555555558</v>
      </c>
      <c r="AC1435">
        <v>2398.1999999999998</v>
      </c>
    </row>
    <row r="1436" spans="1:29">
      <c r="A1436" s="1">
        <v>45007.606249999997</v>
      </c>
      <c r="B1436">
        <v>2655.6</v>
      </c>
      <c r="C1436" s="1">
        <v>45007.606944444444</v>
      </c>
      <c r="D1436">
        <v>2655.4</v>
      </c>
      <c r="F1436" s="1">
        <v>44979.606249999997</v>
      </c>
      <c r="G1436">
        <v>2776.4</v>
      </c>
      <c r="H1436" s="1">
        <v>44979.606249999997</v>
      </c>
      <c r="I1436">
        <v>2776.6</v>
      </c>
      <c r="K1436" s="1">
        <v>44956.606249999997</v>
      </c>
      <c r="L1436">
        <v>2846.2</v>
      </c>
      <c r="M1436" s="1">
        <v>44956.606249999997</v>
      </c>
      <c r="N1436">
        <v>2846.8</v>
      </c>
      <c r="P1436" s="1">
        <v>44917.606249999997</v>
      </c>
      <c r="Q1436">
        <v>2616.8000000000002</v>
      </c>
      <c r="R1436" s="1">
        <v>44917.606249999997</v>
      </c>
      <c r="S1436">
        <v>2617.1999999999998</v>
      </c>
      <c r="U1436" s="1">
        <v>44887.606249999997</v>
      </c>
      <c r="V1436">
        <v>2526.1999999999998</v>
      </c>
      <c r="W1436" s="1">
        <v>44887.606249999997</v>
      </c>
      <c r="X1436">
        <v>2526.4</v>
      </c>
      <c r="Z1436" s="1">
        <v>44858.606249999997</v>
      </c>
      <c r="AA1436">
        <v>2389.8000000000002</v>
      </c>
      <c r="AB1436" s="1">
        <v>44858.606249999997</v>
      </c>
      <c r="AC1436">
        <v>2390</v>
      </c>
    </row>
    <row r="1437" spans="1:29">
      <c r="A1437" s="1">
        <v>45007.606944444444</v>
      </c>
      <c r="B1437">
        <v>2655</v>
      </c>
      <c r="C1437" s="1">
        <v>45007.607638888891</v>
      </c>
      <c r="D1437">
        <v>2654.6</v>
      </c>
      <c r="F1437" s="1">
        <v>44979.606944444444</v>
      </c>
      <c r="G1437">
        <v>2778</v>
      </c>
      <c r="H1437" s="1">
        <v>44979.606944444444</v>
      </c>
      <c r="I1437">
        <v>2778.6</v>
      </c>
      <c r="K1437" s="1">
        <v>44956.606944444444</v>
      </c>
      <c r="L1437">
        <v>2844.6</v>
      </c>
      <c r="M1437" s="1">
        <v>44956.606944444444</v>
      </c>
      <c r="N1437">
        <v>2845.2</v>
      </c>
      <c r="P1437" s="1">
        <v>44917.606944444444</v>
      </c>
      <c r="Q1437">
        <v>2616.1999999999998</v>
      </c>
      <c r="R1437" s="1">
        <v>44917.606944444444</v>
      </c>
      <c r="S1437">
        <v>2617.1999999999998</v>
      </c>
      <c r="U1437" s="1">
        <v>44887.606944444444</v>
      </c>
      <c r="V1437">
        <v>2526</v>
      </c>
      <c r="W1437" s="1">
        <v>44887.606944444444</v>
      </c>
      <c r="X1437">
        <v>2526.4</v>
      </c>
      <c r="Z1437" s="1">
        <v>44858.606944444444</v>
      </c>
      <c r="AA1437">
        <v>2387.1999999999998</v>
      </c>
      <c r="AB1437" s="1">
        <v>44858.606944444444</v>
      </c>
      <c r="AC1437">
        <v>2388</v>
      </c>
    </row>
    <row r="1438" spans="1:29">
      <c r="A1438" s="1">
        <v>45007.607638888891</v>
      </c>
      <c r="B1438">
        <v>2654.2</v>
      </c>
      <c r="C1438" s="1">
        <v>45007.60833333333</v>
      </c>
      <c r="D1438">
        <v>2653.4</v>
      </c>
      <c r="F1438" s="1">
        <v>44979.607638888891</v>
      </c>
      <c r="G1438">
        <v>2776.4</v>
      </c>
      <c r="H1438" s="1">
        <v>44979.607638888891</v>
      </c>
      <c r="I1438">
        <v>2777</v>
      </c>
      <c r="K1438" s="1">
        <v>44956.607638888891</v>
      </c>
      <c r="L1438">
        <v>2844.2</v>
      </c>
      <c r="M1438" s="1">
        <v>44956.607638888891</v>
      </c>
      <c r="N1438">
        <v>2844.8</v>
      </c>
      <c r="P1438" s="1">
        <v>44917.607638888891</v>
      </c>
      <c r="Q1438">
        <v>2616.1999999999998</v>
      </c>
      <c r="R1438" s="1">
        <v>44917.607638888891</v>
      </c>
      <c r="S1438">
        <v>2616.4</v>
      </c>
      <c r="U1438" s="1">
        <v>44887.607638888891</v>
      </c>
      <c r="V1438">
        <v>2526</v>
      </c>
      <c r="W1438" s="1">
        <v>44887.607638888891</v>
      </c>
      <c r="X1438">
        <v>2526.4</v>
      </c>
      <c r="Z1438" s="1">
        <v>44858.607638888891</v>
      </c>
      <c r="AA1438">
        <v>2393.4</v>
      </c>
      <c r="AB1438" s="1">
        <v>44858.607638888891</v>
      </c>
      <c r="AC1438">
        <v>2393.8000000000002</v>
      </c>
    </row>
    <row r="1439" spans="1:29">
      <c r="A1439" s="1">
        <v>45007.60833333333</v>
      </c>
      <c r="B1439">
        <v>2653</v>
      </c>
      <c r="C1439" s="1">
        <v>45007.609027777777</v>
      </c>
      <c r="D1439">
        <v>2654.2</v>
      </c>
      <c r="F1439" s="1">
        <v>44979.60833333333</v>
      </c>
      <c r="G1439">
        <v>2777</v>
      </c>
      <c r="H1439" s="1">
        <v>44979.60833333333</v>
      </c>
      <c r="I1439">
        <v>2777.6</v>
      </c>
      <c r="K1439" s="1">
        <v>44956.60833333333</v>
      </c>
      <c r="L1439">
        <v>2844.2</v>
      </c>
      <c r="M1439" s="1">
        <v>44956.60833333333</v>
      </c>
      <c r="N1439">
        <v>2844.6</v>
      </c>
      <c r="P1439" s="1">
        <v>44917.60833333333</v>
      </c>
      <c r="Q1439">
        <v>2615.6</v>
      </c>
      <c r="R1439" s="1">
        <v>44917.60833333333</v>
      </c>
      <c r="S1439">
        <v>2616</v>
      </c>
      <c r="U1439" s="1">
        <v>44887.60833333333</v>
      </c>
      <c r="V1439">
        <v>2522.4</v>
      </c>
      <c r="W1439" s="1">
        <v>44887.60833333333</v>
      </c>
      <c r="X1439">
        <v>2522.8000000000002</v>
      </c>
      <c r="Z1439" s="1">
        <v>44858.60833333333</v>
      </c>
      <c r="AA1439">
        <v>2394</v>
      </c>
      <c r="AB1439" s="1">
        <v>44858.60833333333</v>
      </c>
      <c r="AC1439">
        <v>2394.6</v>
      </c>
    </row>
    <row r="1440" spans="1:29">
      <c r="A1440" s="1">
        <v>45007.609027777777</v>
      </c>
      <c r="B1440">
        <v>2654</v>
      </c>
      <c r="C1440" s="1">
        <v>45007.609722222223</v>
      </c>
      <c r="D1440">
        <v>2654.4</v>
      </c>
      <c r="F1440" s="1">
        <v>44979.609027777777</v>
      </c>
      <c r="G1440">
        <v>2777.6</v>
      </c>
      <c r="H1440" s="1">
        <v>44979.609027777777</v>
      </c>
      <c r="I1440">
        <v>2778.2</v>
      </c>
      <c r="K1440" s="1">
        <v>44956.609027777777</v>
      </c>
      <c r="L1440">
        <v>2844.8</v>
      </c>
      <c r="M1440" s="1">
        <v>44956.609027777777</v>
      </c>
      <c r="N1440">
        <v>2845.2</v>
      </c>
      <c r="P1440" s="1">
        <v>44917.609027777777</v>
      </c>
      <c r="Q1440">
        <v>2614.1999999999998</v>
      </c>
      <c r="R1440" s="1">
        <v>44917.609027777777</v>
      </c>
      <c r="S1440">
        <v>2614.6</v>
      </c>
      <c r="U1440" s="1">
        <v>44887.609027777777</v>
      </c>
      <c r="V1440">
        <v>2524</v>
      </c>
      <c r="W1440" s="1">
        <v>44887.609027777777</v>
      </c>
      <c r="X1440">
        <v>2524.8000000000002</v>
      </c>
      <c r="Z1440" s="1">
        <v>44858.609027777777</v>
      </c>
      <c r="AA1440">
        <v>2391.1999999999998</v>
      </c>
      <c r="AB1440" s="1">
        <v>44858.609027777777</v>
      </c>
      <c r="AC1440">
        <v>2391.8000000000002</v>
      </c>
    </row>
    <row r="1441" spans="1:29">
      <c r="A1441" s="1">
        <v>45007.609722222223</v>
      </c>
      <c r="B1441">
        <v>2653.8</v>
      </c>
      <c r="C1441" s="1">
        <v>45007.61041666667</v>
      </c>
      <c r="D1441">
        <v>2654.4</v>
      </c>
      <c r="F1441" s="1">
        <v>44979.609722222223</v>
      </c>
      <c r="G1441">
        <v>2777.2</v>
      </c>
      <c r="H1441" s="1">
        <v>44979.609722222223</v>
      </c>
      <c r="I1441">
        <v>2777.6</v>
      </c>
      <c r="K1441" s="1">
        <v>44956.609722222223</v>
      </c>
      <c r="L1441">
        <v>2845</v>
      </c>
      <c r="M1441" s="1">
        <v>44956.609722222223</v>
      </c>
      <c r="N1441">
        <v>2845.4</v>
      </c>
      <c r="P1441" s="1">
        <v>44917.609722222223</v>
      </c>
      <c r="Q1441">
        <v>2613.1999999999998</v>
      </c>
      <c r="R1441" s="1">
        <v>44917.609722222223</v>
      </c>
      <c r="S1441">
        <v>2613.6</v>
      </c>
      <c r="U1441" s="1">
        <v>44887.609722222223</v>
      </c>
      <c r="V1441">
        <v>2525.4</v>
      </c>
      <c r="W1441" s="1">
        <v>44887.609722222223</v>
      </c>
      <c r="X1441">
        <v>2525.8000000000002</v>
      </c>
      <c r="Z1441" s="1">
        <v>44858.609722222223</v>
      </c>
      <c r="AA1441">
        <v>2391</v>
      </c>
      <c r="AB1441" s="1">
        <v>44858.609722222223</v>
      </c>
      <c r="AC1441">
        <v>2391.8000000000002</v>
      </c>
    </row>
    <row r="1442" spans="1:29">
      <c r="A1442" s="1">
        <v>45007.61041666667</v>
      </c>
      <c r="B1442">
        <v>2654.2</v>
      </c>
      <c r="C1442" s="1">
        <v>45007.611111111109</v>
      </c>
      <c r="D1442">
        <v>2654.4</v>
      </c>
      <c r="F1442" s="1">
        <v>44979.61041666667</v>
      </c>
      <c r="G1442">
        <v>2775</v>
      </c>
      <c r="H1442" s="1">
        <v>44979.61041666667</v>
      </c>
      <c r="I1442">
        <v>2775.4</v>
      </c>
      <c r="K1442" s="1">
        <v>44956.61041666667</v>
      </c>
      <c r="L1442">
        <v>2843.6</v>
      </c>
      <c r="M1442" s="1">
        <v>44956.61041666667</v>
      </c>
      <c r="N1442">
        <v>2844</v>
      </c>
      <c r="P1442" s="1">
        <v>44917.61041666667</v>
      </c>
      <c r="Q1442">
        <v>2616.1999999999998</v>
      </c>
      <c r="R1442" s="1">
        <v>44917.61041666667</v>
      </c>
      <c r="S1442">
        <v>2616.4</v>
      </c>
      <c r="U1442" s="1">
        <v>44887.61041666667</v>
      </c>
      <c r="V1442">
        <v>2525.6</v>
      </c>
      <c r="W1442" s="1">
        <v>44887.61041666667</v>
      </c>
      <c r="X1442">
        <v>2526</v>
      </c>
      <c r="Z1442" s="1">
        <v>44858.61041666667</v>
      </c>
      <c r="AA1442">
        <v>2393.8000000000002</v>
      </c>
      <c r="AB1442" s="1">
        <v>44858.61041666667</v>
      </c>
      <c r="AC1442">
        <v>2394</v>
      </c>
    </row>
    <row r="1443" spans="1:29">
      <c r="A1443" s="1">
        <v>45007.611111111109</v>
      </c>
      <c r="B1443">
        <v>2654.2</v>
      </c>
      <c r="C1443" s="1">
        <v>45007.611805555556</v>
      </c>
      <c r="D1443">
        <v>2653.8</v>
      </c>
      <c r="F1443" s="1">
        <v>44979.611111111109</v>
      </c>
      <c r="G1443">
        <v>2774.6</v>
      </c>
      <c r="H1443" s="1">
        <v>44979.611111111109</v>
      </c>
      <c r="I1443">
        <v>2774.8</v>
      </c>
      <c r="K1443" s="1">
        <v>44956.611111111109</v>
      </c>
      <c r="L1443">
        <v>2843.4</v>
      </c>
      <c r="M1443" s="1">
        <v>44956.611111111109</v>
      </c>
      <c r="N1443">
        <v>2844.2</v>
      </c>
      <c r="P1443" s="1">
        <v>44917.611111111109</v>
      </c>
      <c r="Q1443">
        <v>2616.8000000000002</v>
      </c>
      <c r="R1443" s="1">
        <v>44917.611111111109</v>
      </c>
      <c r="S1443">
        <v>2617</v>
      </c>
      <c r="U1443" s="1">
        <v>44887.611111111109</v>
      </c>
      <c r="V1443">
        <v>2526.8000000000002</v>
      </c>
      <c r="W1443" s="1">
        <v>44887.611111111109</v>
      </c>
      <c r="X1443">
        <v>2527.1999999999998</v>
      </c>
      <c r="Z1443" s="1">
        <v>44858.611111111109</v>
      </c>
      <c r="AA1443">
        <v>2392.4</v>
      </c>
      <c r="AB1443" s="1">
        <v>44858.611111111109</v>
      </c>
      <c r="AC1443">
        <v>2393.1999999999998</v>
      </c>
    </row>
    <row r="1444" spans="1:29">
      <c r="A1444" s="1">
        <v>45007.611805555556</v>
      </c>
      <c r="B1444">
        <v>2653.6</v>
      </c>
      <c r="C1444" s="1">
        <v>45007.612500000003</v>
      </c>
      <c r="D1444">
        <v>2654.8</v>
      </c>
      <c r="F1444" s="1">
        <v>44979.611805555556</v>
      </c>
      <c r="G1444">
        <v>2773.6</v>
      </c>
      <c r="H1444" s="1">
        <v>44979.611805555556</v>
      </c>
      <c r="I1444">
        <v>2773.8</v>
      </c>
      <c r="K1444" s="1">
        <v>44956.611805555556</v>
      </c>
      <c r="L1444">
        <v>2843.8</v>
      </c>
      <c r="M1444" s="1">
        <v>44956.611805555556</v>
      </c>
      <c r="N1444">
        <v>2844.4</v>
      </c>
      <c r="P1444" s="1">
        <v>44917.611805555556</v>
      </c>
      <c r="Q1444">
        <v>2618</v>
      </c>
      <c r="R1444" s="1">
        <v>44917.611805555556</v>
      </c>
      <c r="S1444">
        <v>2618.1999999999998</v>
      </c>
      <c r="U1444" s="1">
        <v>44887.611805555556</v>
      </c>
      <c r="V1444">
        <v>2525</v>
      </c>
      <c r="W1444" s="1">
        <v>44887.611805555556</v>
      </c>
      <c r="X1444">
        <v>2525.8000000000002</v>
      </c>
      <c r="Z1444" s="1">
        <v>44858.611805555556</v>
      </c>
      <c r="AA1444">
        <v>2392.1999999999998</v>
      </c>
      <c r="AB1444" s="1">
        <v>44858.611805555556</v>
      </c>
      <c r="AC1444">
        <v>2392.4</v>
      </c>
    </row>
    <row r="1445" spans="1:29">
      <c r="A1445" s="1">
        <v>45007.612500000003</v>
      </c>
      <c r="B1445">
        <v>2654.6</v>
      </c>
      <c r="C1445" s="1">
        <v>45007.613194444442</v>
      </c>
      <c r="D1445">
        <v>2655</v>
      </c>
      <c r="F1445" s="1">
        <v>44979.612500000003</v>
      </c>
      <c r="G1445">
        <v>2771</v>
      </c>
      <c r="H1445" s="1">
        <v>44979.612500000003</v>
      </c>
      <c r="I1445">
        <v>2771.4</v>
      </c>
      <c r="K1445" s="1">
        <v>44956.612500000003</v>
      </c>
      <c r="L1445">
        <v>2844.2</v>
      </c>
      <c r="M1445" s="1">
        <v>44956.612500000003</v>
      </c>
      <c r="N1445">
        <v>2844.4</v>
      </c>
      <c r="P1445" s="1">
        <v>44917.612500000003</v>
      </c>
      <c r="Q1445">
        <v>2618.4</v>
      </c>
      <c r="R1445" s="1">
        <v>44917.612500000003</v>
      </c>
      <c r="S1445">
        <v>2619</v>
      </c>
      <c r="U1445" s="1">
        <v>44887.612500000003</v>
      </c>
      <c r="V1445">
        <v>2526</v>
      </c>
      <c r="W1445" s="1">
        <v>44887.612500000003</v>
      </c>
      <c r="X1445">
        <v>2526.4</v>
      </c>
      <c r="Z1445" s="1">
        <v>44858.612500000003</v>
      </c>
      <c r="AA1445">
        <v>2390</v>
      </c>
      <c r="AB1445" s="1">
        <v>44858.612500000003</v>
      </c>
      <c r="AC1445">
        <v>2390.1999999999998</v>
      </c>
    </row>
    <row r="1446" spans="1:29">
      <c r="A1446" s="1">
        <v>45007.613194444442</v>
      </c>
      <c r="B1446">
        <v>2654.6</v>
      </c>
      <c r="C1446" s="1">
        <v>45007.613888888889</v>
      </c>
      <c r="D1446">
        <v>2654.4</v>
      </c>
      <c r="F1446" s="1">
        <v>44979.613194444442</v>
      </c>
      <c r="G1446">
        <v>2774.6</v>
      </c>
      <c r="H1446" s="1">
        <v>44979.613194444442</v>
      </c>
      <c r="I1446">
        <v>2775</v>
      </c>
      <c r="K1446" s="1">
        <v>44956.613194444442</v>
      </c>
      <c r="L1446">
        <v>2843.6</v>
      </c>
      <c r="M1446" s="1">
        <v>44956.613194444442</v>
      </c>
      <c r="N1446">
        <v>2844.2</v>
      </c>
      <c r="P1446" s="1">
        <v>44917.613194444442</v>
      </c>
      <c r="Q1446">
        <v>2621</v>
      </c>
      <c r="R1446" s="1">
        <v>44917.613194444442</v>
      </c>
      <c r="S1446">
        <v>2621.1999999999998</v>
      </c>
      <c r="U1446" s="1">
        <v>44887.613194444442</v>
      </c>
      <c r="V1446">
        <v>2525.1999999999998</v>
      </c>
      <c r="W1446" s="1">
        <v>44887.613194444442</v>
      </c>
      <c r="X1446">
        <v>2525.4</v>
      </c>
      <c r="Z1446" s="1">
        <v>44858.613194444442</v>
      </c>
      <c r="AA1446">
        <v>2387</v>
      </c>
      <c r="AB1446" s="1">
        <v>44858.613194444442</v>
      </c>
      <c r="AC1446">
        <v>2387.6</v>
      </c>
    </row>
    <row r="1447" spans="1:29">
      <c r="A1447" s="1">
        <v>45007.613888888889</v>
      </c>
      <c r="B1447">
        <v>2654</v>
      </c>
      <c r="C1447" s="1">
        <v>45007.614583333336</v>
      </c>
      <c r="D1447">
        <v>2654.6</v>
      </c>
      <c r="F1447" s="1">
        <v>44979.613888888889</v>
      </c>
      <c r="G1447">
        <v>2775.2</v>
      </c>
      <c r="H1447" s="1">
        <v>44979.613888888889</v>
      </c>
      <c r="I1447">
        <v>2775.6</v>
      </c>
      <c r="K1447" s="1">
        <v>44956.613888888889</v>
      </c>
      <c r="L1447">
        <v>2844.4</v>
      </c>
      <c r="M1447" s="1">
        <v>44956.613888888889</v>
      </c>
      <c r="N1447">
        <v>2844.6</v>
      </c>
      <c r="P1447" s="1">
        <v>44917.613888888889</v>
      </c>
      <c r="Q1447">
        <v>2620.1999999999998</v>
      </c>
      <c r="R1447" s="1">
        <v>44917.613888888889</v>
      </c>
      <c r="S1447">
        <v>2620.6</v>
      </c>
      <c r="U1447" s="1">
        <v>44887.613888888889</v>
      </c>
      <c r="V1447">
        <v>2526.6</v>
      </c>
      <c r="W1447" s="1">
        <v>44887.613888888889</v>
      </c>
      <c r="X1447">
        <v>2527</v>
      </c>
      <c r="Z1447" s="1">
        <v>44858.613888888889</v>
      </c>
      <c r="AA1447">
        <v>2386.6</v>
      </c>
      <c r="AB1447" s="1">
        <v>44858.613888888889</v>
      </c>
      <c r="AC1447">
        <v>2386.8000000000002</v>
      </c>
    </row>
    <row r="1448" spans="1:29">
      <c r="A1448" s="1">
        <v>45007.614583333336</v>
      </c>
      <c r="B1448">
        <v>2654.2</v>
      </c>
      <c r="C1448" s="1">
        <v>45007.615277777775</v>
      </c>
      <c r="D1448">
        <v>2653.4</v>
      </c>
      <c r="F1448" s="1">
        <v>44979.614583333336</v>
      </c>
      <c r="G1448">
        <v>2774.6</v>
      </c>
      <c r="H1448" s="1">
        <v>44979.614583333336</v>
      </c>
      <c r="I1448">
        <v>2774.8</v>
      </c>
      <c r="K1448" s="1">
        <v>44956.614583333336</v>
      </c>
      <c r="L1448">
        <v>2842.2</v>
      </c>
      <c r="M1448" s="1">
        <v>44956.614583333336</v>
      </c>
      <c r="N1448">
        <v>2843</v>
      </c>
      <c r="P1448" s="1">
        <v>44917.614583333336</v>
      </c>
      <c r="Q1448">
        <v>2621.1999999999998</v>
      </c>
      <c r="R1448" s="1">
        <v>44917.614583333336</v>
      </c>
      <c r="S1448">
        <v>2621.4</v>
      </c>
      <c r="U1448" s="1">
        <v>44887.614583333336</v>
      </c>
      <c r="V1448">
        <v>2526.6</v>
      </c>
      <c r="W1448" s="1">
        <v>44887.614583333336</v>
      </c>
      <c r="X1448">
        <v>2527.1999999999998</v>
      </c>
      <c r="Z1448" s="1">
        <v>44858.614583333336</v>
      </c>
      <c r="AA1448">
        <v>2386.1999999999998</v>
      </c>
      <c r="AB1448" s="1">
        <v>44858.614583333336</v>
      </c>
      <c r="AC1448">
        <v>2387</v>
      </c>
    </row>
    <row r="1449" spans="1:29">
      <c r="A1449" s="1">
        <v>45007.615277777775</v>
      </c>
      <c r="B1449">
        <v>2653.2</v>
      </c>
      <c r="C1449" s="1">
        <v>45007.615972222222</v>
      </c>
      <c r="D1449">
        <v>2654.2</v>
      </c>
      <c r="F1449" s="1">
        <v>44979.615277777775</v>
      </c>
      <c r="G1449">
        <v>2775.8</v>
      </c>
      <c r="H1449" s="1">
        <v>44979.615277777775</v>
      </c>
      <c r="I1449">
        <v>2776.2</v>
      </c>
      <c r="K1449" s="1">
        <v>44956.615277777775</v>
      </c>
      <c r="L1449">
        <v>2841.4</v>
      </c>
      <c r="M1449" s="1">
        <v>44956.615277777775</v>
      </c>
      <c r="N1449">
        <v>2841.8</v>
      </c>
      <c r="P1449" s="1">
        <v>44917.615277777775</v>
      </c>
      <c r="Q1449">
        <v>2622.8</v>
      </c>
      <c r="R1449" s="1">
        <v>44917.615277777775</v>
      </c>
      <c r="S1449">
        <v>2623</v>
      </c>
      <c r="U1449" s="1">
        <v>44887.615277777775</v>
      </c>
      <c r="V1449">
        <v>2527.4</v>
      </c>
      <c r="W1449" s="1">
        <v>44887.615277777775</v>
      </c>
      <c r="X1449">
        <v>2527.8000000000002</v>
      </c>
      <c r="Z1449" s="1">
        <v>44858.615277777775</v>
      </c>
      <c r="AA1449">
        <v>2383.1999999999998</v>
      </c>
      <c r="AB1449" s="1">
        <v>44858.615277777775</v>
      </c>
      <c r="AC1449">
        <v>2384.6</v>
      </c>
    </row>
    <row r="1450" spans="1:29">
      <c r="A1450" s="1">
        <v>45007.615972222222</v>
      </c>
      <c r="B1450">
        <v>2653.8</v>
      </c>
      <c r="C1450" s="1">
        <v>45007.616666666669</v>
      </c>
      <c r="D1450">
        <v>2654.2</v>
      </c>
      <c r="F1450" s="1">
        <v>44979.615972222222</v>
      </c>
      <c r="G1450">
        <v>2774.8</v>
      </c>
      <c r="H1450" s="1">
        <v>44979.615972222222</v>
      </c>
      <c r="I1450">
        <v>2775.2</v>
      </c>
      <c r="K1450" s="1">
        <v>44956.615972222222</v>
      </c>
      <c r="L1450">
        <v>2841.6</v>
      </c>
      <c r="M1450" s="1">
        <v>44956.615972222222</v>
      </c>
      <c r="N1450">
        <v>2841.8</v>
      </c>
      <c r="P1450" s="1">
        <v>44917.615972222222</v>
      </c>
      <c r="Q1450">
        <v>2621.8</v>
      </c>
      <c r="R1450" s="1">
        <v>44917.615972222222</v>
      </c>
      <c r="S1450">
        <v>2622</v>
      </c>
      <c r="U1450" s="1">
        <v>44887.615972222222</v>
      </c>
      <c r="V1450">
        <v>2528.4</v>
      </c>
      <c r="W1450" s="1">
        <v>44887.615972222222</v>
      </c>
      <c r="X1450">
        <v>2529.1999999999998</v>
      </c>
      <c r="Z1450" s="1">
        <v>44858.615972222222</v>
      </c>
      <c r="AA1450">
        <v>2381</v>
      </c>
      <c r="AB1450" s="1">
        <v>44858.615972222222</v>
      </c>
      <c r="AC1450">
        <v>2381.8000000000002</v>
      </c>
    </row>
    <row r="1451" spans="1:29">
      <c r="A1451" s="1">
        <v>45007.616666666669</v>
      </c>
      <c r="B1451">
        <v>2654</v>
      </c>
      <c r="C1451" s="1">
        <v>45007.617361111108</v>
      </c>
      <c r="D1451">
        <v>2654.2</v>
      </c>
      <c r="F1451" s="1">
        <v>44979.616666666669</v>
      </c>
      <c r="G1451">
        <v>2773.4</v>
      </c>
      <c r="H1451" s="1">
        <v>44979.616666666669</v>
      </c>
      <c r="I1451">
        <v>2773.8</v>
      </c>
      <c r="K1451" s="1">
        <v>44956.616666666669</v>
      </c>
      <c r="L1451">
        <v>2841.2</v>
      </c>
      <c r="M1451" s="1">
        <v>44956.616666666669</v>
      </c>
      <c r="N1451">
        <v>2841.6</v>
      </c>
      <c r="P1451" s="1">
        <v>44917.616666666669</v>
      </c>
      <c r="Q1451">
        <v>2620.4</v>
      </c>
      <c r="R1451" s="1">
        <v>44917.616666666669</v>
      </c>
      <c r="S1451">
        <v>2620.8000000000002</v>
      </c>
      <c r="U1451" s="1">
        <v>44887.616666666669</v>
      </c>
      <c r="V1451">
        <v>2529.6</v>
      </c>
      <c r="W1451" s="1">
        <v>44887.616666666669</v>
      </c>
      <c r="X1451">
        <v>2530.1999999999998</v>
      </c>
      <c r="Z1451" s="1">
        <v>44858.616666666669</v>
      </c>
      <c r="AA1451">
        <v>2380.8000000000002</v>
      </c>
      <c r="AB1451" s="1">
        <v>44858.616666666669</v>
      </c>
      <c r="AC1451">
        <v>2381.1999999999998</v>
      </c>
    </row>
    <row r="1452" spans="1:29">
      <c r="A1452" s="1">
        <v>45007.617361111108</v>
      </c>
      <c r="B1452">
        <v>2653.8</v>
      </c>
      <c r="C1452" s="1">
        <v>45007.618055555555</v>
      </c>
      <c r="D1452">
        <v>2654.6</v>
      </c>
      <c r="F1452" s="1">
        <v>44979.617361111108</v>
      </c>
      <c r="G1452">
        <v>2773.4</v>
      </c>
      <c r="H1452" s="1">
        <v>44979.617361111108</v>
      </c>
      <c r="I1452">
        <v>2773.6</v>
      </c>
      <c r="K1452" s="1">
        <v>44956.617361111108</v>
      </c>
      <c r="L1452">
        <v>2842</v>
      </c>
      <c r="M1452" s="1">
        <v>44956.617361111108</v>
      </c>
      <c r="N1452">
        <v>2842.4</v>
      </c>
      <c r="P1452" s="1">
        <v>44917.617361111108</v>
      </c>
      <c r="Q1452">
        <v>2620.8000000000002</v>
      </c>
      <c r="R1452" s="1">
        <v>44917.617361111108</v>
      </c>
      <c r="S1452">
        <v>2621.1999999999998</v>
      </c>
      <c r="U1452" s="1">
        <v>44887.617361111108</v>
      </c>
      <c r="V1452">
        <v>2530</v>
      </c>
      <c r="W1452" s="1">
        <v>44887.617361111108</v>
      </c>
      <c r="X1452">
        <v>2530.6</v>
      </c>
      <c r="Z1452" s="1">
        <v>44858.617361111108</v>
      </c>
      <c r="AA1452">
        <v>2379.4</v>
      </c>
      <c r="AB1452" s="1">
        <v>44858.617361111108</v>
      </c>
      <c r="AC1452">
        <v>2380</v>
      </c>
    </row>
    <row r="1453" spans="1:29">
      <c r="A1453" s="1">
        <v>45007.618055555555</v>
      </c>
      <c r="B1453">
        <v>2654.2</v>
      </c>
      <c r="C1453" s="1">
        <v>45007.618750000001</v>
      </c>
      <c r="D1453">
        <v>2654.6</v>
      </c>
      <c r="F1453" s="1">
        <v>44979.618055555555</v>
      </c>
      <c r="G1453">
        <v>2773.8</v>
      </c>
      <c r="H1453" s="1">
        <v>44979.618055555555</v>
      </c>
      <c r="I1453">
        <v>2774</v>
      </c>
      <c r="K1453" s="1">
        <v>44956.618055555555</v>
      </c>
      <c r="L1453">
        <v>2842</v>
      </c>
      <c r="M1453" s="1">
        <v>44956.618055555555</v>
      </c>
      <c r="N1453">
        <v>2842.6</v>
      </c>
      <c r="P1453" s="1">
        <v>44917.618055555555</v>
      </c>
      <c r="Q1453">
        <v>2623.4</v>
      </c>
      <c r="R1453" s="1">
        <v>44917.618055555555</v>
      </c>
      <c r="S1453">
        <v>2623.6</v>
      </c>
      <c r="U1453" s="1">
        <v>44887.618055555555</v>
      </c>
      <c r="V1453">
        <v>2530.1999999999998</v>
      </c>
      <c r="W1453" s="1">
        <v>44887.618055555555</v>
      </c>
      <c r="X1453">
        <v>2530.8000000000002</v>
      </c>
      <c r="Z1453" s="1">
        <v>44858.618055555555</v>
      </c>
      <c r="AA1453">
        <v>2380</v>
      </c>
      <c r="AB1453" s="1">
        <v>44858.618055555555</v>
      </c>
      <c r="AC1453">
        <v>2380.8000000000002</v>
      </c>
    </row>
    <row r="1454" spans="1:29">
      <c r="A1454" s="1">
        <v>45007.618750000001</v>
      </c>
      <c r="B1454">
        <v>2654.2</v>
      </c>
      <c r="C1454" s="1">
        <v>45007.619444444441</v>
      </c>
      <c r="D1454">
        <v>2654.4</v>
      </c>
      <c r="F1454" s="1">
        <v>44979.618750000001</v>
      </c>
      <c r="G1454">
        <v>2774.2</v>
      </c>
      <c r="H1454" s="1">
        <v>44979.618750000001</v>
      </c>
      <c r="I1454">
        <v>2774.6</v>
      </c>
      <c r="K1454" s="1">
        <v>44956.618750000001</v>
      </c>
      <c r="L1454">
        <v>2842</v>
      </c>
      <c r="M1454" s="1">
        <v>44956.618750000001</v>
      </c>
      <c r="N1454">
        <v>2842.4</v>
      </c>
      <c r="P1454" s="1">
        <v>44917.618750000001</v>
      </c>
      <c r="Q1454">
        <v>2623</v>
      </c>
      <c r="R1454" s="1">
        <v>44917.618750000001</v>
      </c>
      <c r="S1454">
        <v>2623.4</v>
      </c>
      <c r="U1454" s="1">
        <v>44887.618750000001</v>
      </c>
      <c r="V1454">
        <v>2531</v>
      </c>
      <c r="W1454" s="1">
        <v>44887.618750000001</v>
      </c>
      <c r="X1454">
        <v>2531.1999999999998</v>
      </c>
      <c r="Z1454" s="1">
        <v>44858.618750000001</v>
      </c>
      <c r="AA1454">
        <v>2386</v>
      </c>
      <c r="AB1454" s="1">
        <v>44858.618750000001</v>
      </c>
      <c r="AC1454">
        <v>2386.1999999999998</v>
      </c>
    </row>
    <row r="1455" spans="1:29">
      <c r="A1455" s="1">
        <v>45007.619444444441</v>
      </c>
      <c r="B1455">
        <v>2654.2</v>
      </c>
      <c r="C1455" s="1">
        <v>45007.620138888888</v>
      </c>
      <c r="D1455">
        <v>2655.4</v>
      </c>
      <c r="F1455" s="1">
        <v>44979.619444444441</v>
      </c>
      <c r="G1455">
        <v>2775.2</v>
      </c>
      <c r="H1455" s="1">
        <v>44979.619444444441</v>
      </c>
      <c r="I1455">
        <v>2775.4</v>
      </c>
      <c r="K1455" s="1">
        <v>44956.619444444441</v>
      </c>
      <c r="L1455">
        <v>2838.6</v>
      </c>
      <c r="M1455" s="1">
        <v>44956.619444444441</v>
      </c>
      <c r="N1455">
        <v>2838.8</v>
      </c>
      <c r="P1455" s="1">
        <v>44917.619444444441</v>
      </c>
      <c r="Q1455">
        <v>2622.8</v>
      </c>
      <c r="R1455" s="1">
        <v>44917.619444444441</v>
      </c>
      <c r="S1455">
        <v>2623</v>
      </c>
      <c r="U1455" s="1">
        <v>44887.619444444441</v>
      </c>
      <c r="V1455">
        <v>2530.8000000000002</v>
      </c>
      <c r="W1455" s="1">
        <v>44887.619444444441</v>
      </c>
      <c r="X1455">
        <v>2531.1999999999998</v>
      </c>
      <c r="Z1455" s="1">
        <v>44858.619444444441</v>
      </c>
      <c r="AA1455">
        <v>2385.6</v>
      </c>
      <c r="AB1455" s="1">
        <v>44858.619444444441</v>
      </c>
      <c r="AC1455">
        <v>2386.1999999999998</v>
      </c>
    </row>
    <row r="1456" spans="1:29">
      <c r="A1456" s="1">
        <v>45007.620138888888</v>
      </c>
      <c r="B1456">
        <v>2655</v>
      </c>
      <c r="C1456" s="1">
        <v>45007.620833333334</v>
      </c>
      <c r="D1456">
        <v>2655.6</v>
      </c>
      <c r="F1456" s="1">
        <v>44979.620138888888</v>
      </c>
      <c r="G1456">
        <v>2775.8</v>
      </c>
      <c r="H1456" s="1">
        <v>44979.620138888888</v>
      </c>
      <c r="I1456">
        <v>2776</v>
      </c>
      <c r="K1456" s="1">
        <v>44956.620138888888</v>
      </c>
      <c r="L1456">
        <v>2837.6</v>
      </c>
      <c r="M1456" s="1">
        <v>44956.620138888888</v>
      </c>
      <c r="N1456">
        <v>2837.8</v>
      </c>
      <c r="P1456" s="1">
        <v>44917.620138888888</v>
      </c>
      <c r="Q1456">
        <v>2622.6</v>
      </c>
      <c r="R1456" s="1">
        <v>44917.620138888888</v>
      </c>
      <c r="S1456">
        <v>2622.8</v>
      </c>
      <c r="U1456" s="1">
        <v>44887.620138888888</v>
      </c>
      <c r="V1456">
        <v>2531.1999999999998</v>
      </c>
      <c r="W1456" s="1">
        <v>44887.620138888888</v>
      </c>
      <c r="X1456">
        <v>2531.6</v>
      </c>
      <c r="Z1456" s="1">
        <v>44858.620138888888</v>
      </c>
      <c r="AA1456">
        <v>2384.6</v>
      </c>
      <c r="AB1456" s="1">
        <v>44858.620138888888</v>
      </c>
      <c r="AC1456">
        <v>2384.8000000000002</v>
      </c>
    </row>
    <row r="1457" spans="1:29">
      <c r="A1457" s="1">
        <v>45007.620833333334</v>
      </c>
      <c r="B1457">
        <v>2655.4</v>
      </c>
      <c r="C1457" s="1">
        <v>45007.621527777781</v>
      </c>
      <c r="D1457">
        <v>2655.6</v>
      </c>
      <c r="F1457" s="1">
        <v>44979.620833333334</v>
      </c>
      <c r="G1457">
        <v>2775.4</v>
      </c>
      <c r="H1457" s="1">
        <v>44979.620833333334</v>
      </c>
      <c r="I1457">
        <v>2775.6</v>
      </c>
      <c r="K1457" s="1">
        <v>44956.620833333334</v>
      </c>
      <c r="L1457">
        <v>2839.6</v>
      </c>
      <c r="M1457" s="1">
        <v>44956.620833333334</v>
      </c>
      <c r="N1457">
        <v>2839.8</v>
      </c>
      <c r="P1457" s="1">
        <v>44917.620833333334</v>
      </c>
      <c r="Q1457">
        <v>2622.4</v>
      </c>
      <c r="R1457" s="1">
        <v>44917.620833333334</v>
      </c>
      <c r="S1457">
        <v>2622.6</v>
      </c>
      <c r="U1457" s="1">
        <v>44887.620833333334</v>
      </c>
      <c r="V1457">
        <v>2531.1999999999998</v>
      </c>
      <c r="W1457" s="1">
        <v>44887.620833333334</v>
      </c>
      <c r="X1457">
        <v>2531.6</v>
      </c>
      <c r="Z1457" s="1">
        <v>44858.620833333334</v>
      </c>
      <c r="AA1457">
        <v>2383.1999999999998</v>
      </c>
      <c r="AB1457" s="1">
        <v>44858.620833333334</v>
      </c>
      <c r="AC1457">
        <v>2383.4</v>
      </c>
    </row>
    <row r="1458" spans="1:29">
      <c r="A1458" s="1">
        <v>45007.621527777781</v>
      </c>
      <c r="B1458">
        <v>2655.4</v>
      </c>
      <c r="C1458" s="1">
        <v>45007.62222222222</v>
      </c>
      <c r="D1458">
        <v>2655</v>
      </c>
      <c r="F1458" s="1">
        <v>44979.621527777781</v>
      </c>
      <c r="G1458">
        <v>2775</v>
      </c>
      <c r="H1458" s="1">
        <v>44979.621527777781</v>
      </c>
      <c r="I1458">
        <v>2775.4</v>
      </c>
      <c r="K1458" s="1">
        <v>44956.621527777781</v>
      </c>
      <c r="L1458">
        <v>2840.4</v>
      </c>
      <c r="M1458" s="1">
        <v>44956.621527777781</v>
      </c>
      <c r="N1458">
        <v>2840.8</v>
      </c>
      <c r="P1458" s="1">
        <v>44917.621527777781</v>
      </c>
      <c r="Q1458">
        <v>2623.4</v>
      </c>
      <c r="R1458" s="1">
        <v>44917.621527777781</v>
      </c>
      <c r="S1458">
        <v>2623.8</v>
      </c>
      <c r="U1458" s="1">
        <v>44887.621527777781</v>
      </c>
      <c r="V1458">
        <v>2532</v>
      </c>
      <c r="W1458" s="1">
        <v>44887.621527777781</v>
      </c>
      <c r="X1458">
        <v>2532.1999999999998</v>
      </c>
      <c r="Z1458" s="1">
        <v>44858.621527777781</v>
      </c>
      <c r="AA1458">
        <v>2384</v>
      </c>
      <c r="AB1458" s="1">
        <v>44858.621527777781</v>
      </c>
      <c r="AC1458">
        <v>2384.1999999999998</v>
      </c>
    </row>
    <row r="1459" spans="1:29">
      <c r="A1459" s="1">
        <v>45007.62222222222</v>
      </c>
      <c r="B1459">
        <v>2654.8</v>
      </c>
      <c r="C1459" s="1">
        <v>45007.622916666667</v>
      </c>
      <c r="D1459">
        <v>2654.6</v>
      </c>
      <c r="F1459" s="1">
        <v>44979.62222222222</v>
      </c>
      <c r="G1459">
        <v>2775</v>
      </c>
      <c r="H1459" s="1">
        <v>44979.62222222222</v>
      </c>
      <c r="I1459">
        <v>2775.2</v>
      </c>
      <c r="K1459" s="1">
        <v>44956.62222222222</v>
      </c>
      <c r="L1459">
        <v>2841</v>
      </c>
      <c r="M1459" s="1">
        <v>44956.62222222222</v>
      </c>
      <c r="N1459">
        <v>2841.2</v>
      </c>
      <c r="P1459" s="1">
        <v>44917.62222222222</v>
      </c>
      <c r="Q1459">
        <v>2625.8</v>
      </c>
      <c r="R1459" s="1">
        <v>44917.62222222222</v>
      </c>
      <c r="S1459">
        <v>2626</v>
      </c>
      <c r="U1459" s="1">
        <v>44887.62222222222</v>
      </c>
      <c r="V1459">
        <v>2531.6</v>
      </c>
      <c r="W1459" s="1">
        <v>44887.62222222222</v>
      </c>
      <c r="X1459">
        <v>2531.8000000000002</v>
      </c>
      <c r="Z1459" s="1">
        <v>44858.62222222222</v>
      </c>
      <c r="AA1459">
        <v>2385</v>
      </c>
      <c r="AB1459" s="1">
        <v>44858.62222222222</v>
      </c>
      <c r="AC1459">
        <v>2385.6</v>
      </c>
    </row>
    <row r="1460" spans="1:29">
      <c r="A1460" s="1">
        <v>45007.622916666667</v>
      </c>
      <c r="B1460">
        <v>2654.4</v>
      </c>
      <c r="C1460" s="1">
        <v>45007.623611111114</v>
      </c>
      <c r="D1460">
        <v>2655.4</v>
      </c>
      <c r="F1460" s="1">
        <v>44979.622916666667</v>
      </c>
      <c r="G1460">
        <v>2775</v>
      </c>
      <c r="H1460" s="1">
        <v>44979.622916666667</v>
      </c>
      <c r="I1460">
        <v>2775.2</v>
      </c>
      <c r="K1460" s="1">
        <v>44956.622916666667</v>
      </c>
      <c r="L1460">
        <v>2841.8</v>
      </c>
      <c r="M1460" s="1">
        <v>44956.622916666667</v>
      </c>
      <c r="N1460">
        <v>2842.4</v>
      </c>
      <c r="P1460" s="1">
        <v>44917.622916666667</v>
      </c>
      <c r="Q1460">
        <v>2626.2</v>
      </c>
      <c r="R1460" s="1">
        <v>44917.622916666667</v>
      </c>
      <c r="S1460">
        <v>2626.8</v>
      </c>
      <c r="U1460" s="1">
        <v>44887.622916666667</v>
      </c>
      <c r="V1460">
        <v>2533</v>
      </c>
      <c r="W1460" s="1">
        <v>44887.622916666667</v>
      </c>
      <c r="X1460">
        <v>2533.6</v>
      </c>
      <c r="Z1460" s="1">
        <v>44858.622916666667</v>
      </c>
      <c r="AA1460">
        <v>2390.6</v>
      </c>
      <c r="AB1460" s="1">
        <v>44858.622916666667</v>
      </c>
      <c r="AC1460">
        <v>2390.8000000000002</v>
      </c>
    </row>
    <row r="1461" spans="1:29">
      <c r="A1461" s="1">
        <v>45007.623611111114</v>
      </c>
      <c r="B1461">
        <v>2655.2</v>
      </c>
      <c r="C1461" s="1">
        <v>45007.624305555553</v>
      </c>
      <c r="D1461">
        <v>2657</v>
      </c>
      <c r="F1461" s="1">
        <v>44979.623611111114</v>
      </c>
      <c r="G1461">
        <v>2774.4</v>
      </c>
      <c r="H1461" s="1">
        <v>44979.623611111114</v>
      </c>
      <c r="I1461">
        <v>2774.8</v>
      </c>
      <c r="K1461" s="1">
        <v>44956.623611111114</v>
      </c>
      <c r="L1461">
        <v>2842</v>
      </c>
      <c r="M1461" s="1">
        <v>44956.623611111114</v>
      </c>
      <c r="N1461">
        <v>2842.2</v>
      </c>
      <c r="P1461" s="1">
        <v>44917.623611111114</v>
      </c>
      <c r="Q1461">
        <v>2626.4</v>
      </c>
      <c r="R1461" s="1">
        <v>44917.623611111114</v>
      </c>
      <c r="S1461">
        <v>2626.6</v>
      </c>
      <c r="U1461" s="1">
        <v>44887.623611111114</v>
      </c>
      <c r="V1461">
        <v>2533.6</v>
      </c>
      <c r="W1461" s="1">
        <v>44887.623611111114</v>
      </c>
      <c r="X1461">
        <v>2533.8000000000002</v>
      </c>
      <c r="Z1461" s="1">
        <v>44858.623611111114</v>
      </c>
      <c r="AA1461">
        <v>2393.4</v>
      </c>
      <c r="AB1461" s="1">
        <v>44858.623611111114</v>
      </c>
      <c r="AC1461">
        <v>2393.8000000000002</v>
      </c>
    </row>
    <row r="1462" spans="1:29">
      <c r="A1462" s="1">
        <v>45007.624305555553</v>
      </c>
      <c r="B1462">
        <v>2656.6</v>
      </c>
      <c r="C1462" s="1">
        <v>45008.394444444442</v>
      </c>
      <c r="D1462">
        <v>2652.4</v>
      </c>
      <c r="F1462" s="1">
        <v>44979.624305555553</v>
      </c>
      <c r="G1462">
        <v>2774.4</v>
      </c>
      <c r="H1462" s="1">
        <v>44979.624305555553</v>
      </c>
      <c r="I1462">
        <v>2774.8</v>
      </c>
      <c r="K1462" s="1">
        <v>44956.624305555553</v>
      </c>
      <c r="L1462">
        <v>2839.8</v>
      </c>
      <c r="M1462" s="1">
        <v>44956.624305555553</v>
      </c>
      <c r="N1462">
        <v>2840.6</v>
      </c>
      <c r="P1462" s="1">
        <v>44917.624305555553</v>
      </c>
      <c r="Q1462">
        <v>2627</v>
      </c>
      <c r="R1462" s="1">
        <v>44917.624305555553</v>
      </c>
      <c r="S1462">
        <v>2627.6</v>
      </c>
      <c r="U1462" s="1">
        <v>44887.624305555553</v>
      </c>
      <c r="V1462">
        <v>2532.1999999999998</v>
      </c>
      <c r="W1462" s="1">
        <v>44887.624305555553</v>
      </c>
      <c r="X1462">
        <v>2532.4</v>
      </c>
      <c r="Z1462" s="1">
        <v>44858.624305555553</v>
      </c>
      <c r="AA1462">
        <v>2383.4</v>
      </c>
      <c r="AB1462" s="1">
        <v>44858.624305555553</v>
      </c>
      <c r="AC1462">
        <v>2389.6</v>
      </c>
    </row>
    <row r="1463" spans="1:29">
      <c r="A1463" s="1">
        <v>45008.394444444442</v>
      </c>
      <c r="B1463">
        <v>2652</v>
      </c>
      <c r="C1463" s="1">
        <v>45008.395138888889</v>
      </c>
      <c r="D1463">
        <v>2650.8</v>
      </c>
      <c r="F1463" s="1">
        <v>44980.394444444442</v>
      </c>
      <c r="G1463">
        <v>2783</v>
      </c>
      <c r="H1463" s="1">
        <v>44980.394444444442</v>
      </c>
      <c r="I1463">
        <v>2783.6</v>
      </c>
      <c r="K1463" s="1">
        <v>44957.394444444442</v>
      </c>
      <c r="L1463">
        <v>2845.6</v>
      </c>
      <c r="M1463" s="1">
        <v>44957.394444444442</v>
      </c>
      <c r="N1463">
        <v>2846</v>
      </c>
      <c r="P1463" s="1">
        <v>44918.394444444442</v>
      </c>
      <c r="Q1463">
        <v>2610.6</v>
      </c>
      <c r="R1463" s="1">
        <v>44918.394444444442</v>
      </c>
      <c r="S1463">
        <v>2611</v>
      </c>
      <c r="U1463" s="1">
        <v>44888.394444444442</v>
      </c>
      <c r="V1463">
        <v>2526.1999999999998</v>
      </c>
      <c r="W1463" s="1">
        <v>44888.394444444442</v>
      </c>
      <c r="X1463">
        <v>2526.6</v>
      </c>
      <c r="Z1463" s="1">
        <v>44859.394444444442</v>
      </c>
      <c r="AA1463">
        <v>2389.8000000000002</v>
      </c>
      <c r="AB1463" s="1">
        <v>44859.394444444442</v>
      </c>
      <c r="AC1463">
        <v>2390</v>
      </c>
    </row>
    <row r="1464" spans="1:29">
      <c r="A1464" s="1">
        <v>45008.395138888889</v>
      </c>
      <c r="B1464">
        <v>2650</v>
      </c>
      <c r="C1464" s="1">
        <v>45008.395833333336</v>
      </c>
      <c r="D1464">
        <v>2652.2</v>
      </c>
      <c r="F1464" s="1">
        <v>44980.395138888889</v>
      </c>
      <c r="G1464">
        <v>2783.6</v>
      </c>
      <c r="H1464" s="1">
        <v>44980.395138888889</v>
      </c>
      <c r="I1464">
        <v>2784</v>
      </c>
      <c r="K1464" s="1">
        <v>44957.395138888889</v>
      </c>
      <c r="L1464">
        <v>2846</v>
      </c>
      <c r="M1464" s="1">
        <v>44957.395138888889</v>
      </c>
      <c r="N1464">
        <v>2846.2</v>
      </c>
      <c r="P1464" s="1">
        <v>44918.395138888889</v>
      </c>
      <c r="Q1464">
        <v>2611.1999999999998</v>
      </c>
      <c r="R1464" s="1">
        <v>44918.395138888889</v>
      </c>
      <c r="S1464">
        <v>2613.1999999999998</v>
      </c>
      <c r="U1464" s="1">
        <v>44888.395138888889</v>
      </c>
      <c r="V1464">
        <v>2526.6</v>
      </c>
      <c r="W1464" s="1">
        <v>44888.395138888889</v>
      </c>
      <c r="X1464">
        <v>2527</v>
      </c>
      <c r="Z1464" s="1">
        <v>44859.395138888889</v>
      </c>
      <c r="AA1464">
        <v>2390.1999999999998</v>
      </c>
      <c r="AB1464" s="1">
        <v>44859.395138888889</v>
      </c>
      <c r="AC1464">
        <v>2391.1999999999998</v>
      </c>
    </row>
    <row r="1465" spans="1:29">
      <c r="A1465" s="1">
        <v>45008.395833333336</v>
      </c>
      <c r="B1465">
        <v>2652</v>
      </c>
      <c r="C1465" s="1">
        <v>45008.396527777775</v>
      </c>
      <c r="D1465">
        <v>2651</v>
      </c>
      <c r="F1465" s="1">
        <v>44980.395833333336</v>
      </c>
      <c r="G1465">
        <v>2782.6</v>
      </c>
      <c r="H1465" s="1">
        <v>44980.395833333336</v>
      </c>
      <c r="I1465">
        <v>2783.8</v>
      </c>
      <c r="K1465" s="1">
        <v>44957.395833333336</v>
      </c>
      <c r="L1465">
        <v>2849</v>
      </c>
      <c r="M1465" s="1">
        <v>44957.395833333336</v>
      </c>
      <c r="N1465">
        <v>2849.8</v>
      </c>
      <c r="P1465" s="1">
        <v>44918.395833333336</v>
      </c>
      <c r="Q1465">
        <v>2613.1999999999998</v>
      </c>
      <c r="R1465" s="1">
        <v>44918.395833333336</v>
      </c>
      <c r="S1465">
        <v>2614.4</v>
      </c>
      <c r="U1465" s="1">
        <v>44888.395833333336</v>
      </c>
      <c r="V1465">
        <v>2529.6</v>
      </c>
      <c r="W1465" s="1">
        <v>44888.395833333336</v>
      </c>
      <c r="X1465">
        <v>2530.1999999999998</v>
      </c>
      <c r="Z1465" s="1">
        <v>44859.395833333336</v>
      </c>
      <c r="AA1465">
        <v>2395.6</v>
      </c>
      <c r="AB1465" s="1">
        <v>44859.395833333336</v>
      </c>
      <c r="AC1465">
        <v>2397</v>
      </c>
    </row>
    <row r="1466" spans="1:29">
      <c r="A1466" s="1">
        <v>45008.396527777775</v>
      </c>
      <c r="B1466">
        <v>2650.6</v>
      </c>
      <c r="C1466" s="1">
        <v>45008.397222222222</v>
      </c>
      <c r="D1466">
        <v>2649.2</v>
      </c>
      <c r="F1466" s="1">
        <v>44980.396527777775</v>
      </c>
      <c r="G1466">
        <v>2781.4</v>
      </c>
      <c r="H1466" s="1">
        <v>44980.396527777775</v>
      </c>
      <c r="I1466">
        <v>2782</v>
      </c>
      <c r="K1466" s="1">
        <v>44957.396527777775</v>
      </c>
      <c r="L1466">
        <v>2849.6</v>
      </c>
      <c r="M1466" s="1">
        <v>44957.396527777775</v>
      </c>
      <c r="N1466">
        <v>2850.4</v>
      </c>
      <c r="P1466" s="1">
        <v>44918.396527777775</v>
      </c>
      <c r="Q1466">
        <v>2613</v>
      </c>
      <c r="R1466" s="1">
        <v>44918.396527777775</v>
      </c>
      <c r="S1466">
        <v>2613.6</v>
      </c>
      <c r="U1466" s="1">
        <v>44888.396527777775</v>
      </c>
      <c r="V1466">
        <v>2536.8000000000002</v>
      </c>
      <c r="W1466" s="1">
        <v>44888.396527777775</v>
      </c>
      <c r="X1466">
        <v>2537</v>
      </c>
      <c r="Z1466" s="1">
        <v>44859.396527777775</v>
      </c>
      <c r="AA1466">
        <v>2391.1999999999998</v>
      </c>
      <c r="AB1466" s="1">
        <v>44859.396527777775</v>
      </c>
      <c r="AC1466">
        <v>2392</v>
      </c>
    </row>
    <row r="1467" spans="1:29">
      <c r="A1467" s="1">
        <v>45008.397222222222</v>
      </c>
      <c r="B1467">
        <v>2648.6</v>
      </c>
      <c r="C1467" s="1">
        <v>45008.397916666669</v>
      </c>
      <c r="D1467">
        <v>2652.2</v>
      </c>
      <c r="F1467" s="1">
        <v>44980.397222222222</v>
      </c>
      <c r="G1467">
        <v>2781.4</v>
      </c>
      <c r="H1467" s="1">
        <v>44980.397222222222</v>
      </c>
      <c r="I1467">
        <v>2782</v>
      </c>
      <c r="K1467" s="1">
        <v>44957.397222222222</v>
      </c>
      <c r="L1467">
        <v>2852.2</v>
      </c>
      <c r="M1467" s="1">
        <v>44957.397222222222</v>
      </c>
      <c r="N1467">
        <v>2853.4</v>
      </c>
      <c r="P1467" s="1">
        <v>44918.397222222222</v>
      </c>
      <c r="Q1467">
        <v>2608.4</v>
      </c>
      <c r="R1467" s="1">
        <v>44918.397222222222</v>
      </c>
      <c r="S1467">
        <v>2608.8000000000002</v>
      </c>
      <c r="U1467" s="1">
        <v>44888.397222222222</v>
      </c>
      <c r="V1467">
        <v>2534</v>
      </c>
      <c r="W1467" s="1">
        <v>44888.397222222222</v>
      </c>
      <c r="X1467">
        <v>2534.6</v>
      </c>
      <c r="Z1467" s="1">
        <v>44859.397222222222</v>
      </c>
      <c r="AA1467">
        <v>2400</v>
      </c>
      <c r="AB1467" s="1">
        <v>44859.397222222222</v>
      </c>
      <c r="AC1467">
        <v>2400.1999999999998</v>
      </c>
    </row>
    <row r="1468" spans="1:29">
      <c r="A1468" s="1">
        <v>45008.397916666669</v>
      </c>
      <c r="B1468">
        <v>2652</v>
      </c>
      <c r="C1468" s="1">
        <v>45008.398611111108</v>
      </c>
      <c r="D1468">
        <v>2652.4</v>
      </c>
      <c r="F1468" s="1">
        <v>44980.397916666669</v>
      </c>
      <c r="G1468">
        <v>2786.2</v>
      </c>
      <c r="H1468" s="1">
        <v>44980.397916666669</v>
      </c>
      <c r="I1468">
        <v>2786.8</v>
      </c>
      <c r="K1468" s="1">
        <v>44957.397916666669</v>
      </c>
      <c r="L1468">
        <v>2848.6</v>
      </c>
      <c r="M1468" s="1">
        <v>44957.397916666669</v>
      </c>
      <c r="N1468">
        <v>2849.4</v>
      </c>
      <c r="P1468" s="1">
        <v>44918.397916666669</v>
      </c>
      <c r="Q1468">
        <v>2609.8000000000002</v>
      </c>
      <c r="R1468" s="1">
        <v>44918.397916666669</v>
      </c>
      <c r="S1468">
        <v>2610.1999999999998</v>
      </c>
      <c r="U1468" s="1">
        <v>44888.397916666669</v>
      </c>
      <c r="V1468">
        <v>2539.6</v>
      </c>
      <c r="W1468" s="1">
        <v>44888.397916666669</v>
      </c>
      <c r="X1468">
        <v>2539.8000000000002</v>
      </c>
      <c r="Z1468" s="1">
        <v>44859.397916666669</v>
      </c>
      <c r="AA1468">
        <v>2393.6</v>
      </c>
      <c r="AB1468" s="1">
        <v>44859.397916666669</v>
      </c>
      <c r="AC1468">
        <v>2394.6</v>
      </c>
    </row>
    <row r="1469" spans="1:29">
      <c r="A1469" s="1">
        <v>45008.398611111108</v>
      </c>
      <c r="B1469">
        <v>2652.2</v>
      </c>
      <c r="C1469" s="1">
        <v>45008.399305555555</v>
      </c>
      <c r="D1469">
        <v>2655.8</v>
      </c>
      <c r="F1469" s="1">
        <v>44980.398611111108</v>
      </c>
      <c r="G1469">
        <v>2787.4</v>
      </c>
      <c r="H1469" s="1">
        <v>44980.398611111108</v>
      </c>
      <c r="I1469">
        <v>2787.6</v>
      </c>
      <c r="K1469" s="1">
        <v>44957.398611111108</v>
      </c>
      <c r="L1469">
        <v>2849.6</v>
      </c>
      <c r="M1469" s="1">
        <v>44957.398611111108</v>
      </c>
      <c r="N1469">
        <v>2850</v>
      </c>
      <c r="P1469" s="1">
        <v>44918.398611111108</v>
      </c>
      <c r="Q1469">
        <v>2608.4</v>
      </c>
      <c r="R1469" s="1">
        <v>44918.398611111108</v>
      </c>
      <c r="S1469">
        <v>2609</v>
      </c>
      <c r="U1469" s="1">
        <v>44888.398611111108</v>
      </c>
      <c r="V1469">
        <v>2541.4</v>
      </c>
      <c r="W1469" s="1">
        <v>44888.398611111108</v>
      </c>
      <c r="X1469">
        <v>2541.8000000000002</v>
      </c>
      <c r="Z1469" s="1">
        <v>44859.398611111108</v>
      </c>
      <c r="AA1469">
        <v>2396.8000000000002</v>
      </c>
      <c r="AB1469" s="1">
        <v>44859.398611111108</v>
      </c>
      <c r="AC1469">
        <v>2397</v>
      </c>
    </row>
    <row r="1470" spans="1:29">
      <c r="A1470" s="1">
        <v>45008.399305555555</v>
      </c>
      <c r="B1470">
        <v>2655.6</v>
      </c>
      <c r="C1470" s="1">
        <v>45008.4</v>
      </c>
      <c r="D1470">
        <v>2658.4</v>
      </c>
      <c r="F1470" s="1">
        <v>44980.399305555555</v>
      </c>
      <c r="G1470">
        <v>2788.4</v>
      </c>
      <c r="H1470" s="1">
        <v>44980.399305555555</v>
      </c>
      <c r="I1470">
        <v>2789</v>
      </c>
      <c r="K1470" s="1">
        <v>44957.399305555555</v>
      </c>
      <c r="L1470">
        <v>2850.4</v>
      </c>
      <c r="M1470" s="1">
        <v>44957.399305555555</v>
      </c>
      <c r="N1470">
        <v>2850.6</v>
      </c>
      <c r="P1470" s="1">
        <v>44918.399305555555</v>
      </c>
      <c r="Q1470">
        <v>2609.1999999999998</v>
      </c>
      <c r="R1470" s="1">
        <v>44918.399305555555</v>
      </c>
      <c r="S1470">
        <v>2609.8000000000002</v>
      </c>
      <c r="U1470" s="1">
        <v>44888.399305555555</v>
      </c>
      <c r="V1470">
        <v>2536.1999999999998</v>
      </c>
      <c r="W1470" s="1">
        <v>44888.399305555555</v>
      </c>
      <c r="X1470">
        <v>2536.6</v>
      </c>
      <c r="Z1470" s="1">
        <v>44859.399305555555</v>
      </c>
      <c r="AA1470">
        <v>2394.8000000000002</v>
      </c>
      <c r="AB1470" s="1">
        <v>44859.399305555555</v>
      </c>
      <c r="AC1470">
        <v>2395.1999999999998</v>
      </c>
    </row>
    <row r="1471" spans="1:29">
      <c r="A1471" s="1">
        <v>45008.4</v>
      </c>
      <c r="B1471">
        <v>2658</v>
      </c>
      <c r="C1471" s="1">
        <v>45008.400694444441</v>
      </c>
      <c r="D1471">
        <v>2656.8</v>
      </c>
      <c r="F1471" s="1">
        <v>44980.4</v>
      </c>
      <c r="G1471">
        <v>2789</v>
      </c>
      <c r="H1471" s="1">
        <v>44980.4</v>
      </c>
      <c r="I1471">
        <v>2789.4</v>
      </c>
      <c r="K1471" s="1">
        <v>44957.4</v>
      </c>
      <c r="L1471">
        <v>2852.6</v>
      </c>
      <c r="M1471" s="1">
        <v>44957.4</v>
      </c>
      <c r="N1471">
        <v>2853.2</v>
      </c>
      <c r="P1471" s="1">
        <v>44918.400000000001</v>
      </c>
      <c r="Q1471">
        <v>2612.1999999999998</v>
      </c>
      <c r="R1471" s="1">
        <v>44918.400000000001</v>
      </c>
      <c r="S1471">
        <v>2612.4</v>
      </c>
      <c r="U1471" s="1">
        <v>44888.4</v>
      </c>
      <c r="V1471">
        <v>2540.4</v>
      </c>
      <c r="W1471" s="1">
        <v>44888.4</v>
      </c>
      <c r="X1471">
        <v>2540.6</v>
      </c>
      <c r="Z1471" s="1">
        <v>44859.4</v>
      </c>
      <c r="AA1471">
        <v>2393.4</v>
      </c>
      <c r="AB1471" s="1">
        <v>44859.4</v>
      </c>
      <c r="AC1471">
        <v>2394.1999999999998</v>
      </c>
    </row>
    <row r="1472" spans="1:29">
      <c r="A1472" s="1">
        <v>45008.400694444441</v>
      </c>
      <c r="B1472">
        <v>2656</v>
      </c>
      <c r="C1472" s="1">
        <v>45008.401388888888</v>
      </c>
      <c r="D1472">
        <v>2657.2</v>
      </c>
      <c r="F1472" s="1">
        <v>44980.400694444441</v>
      </c>
      <c r="G1472">
        <v>2787.6</v>
      </c>
      <c r="H1472" s="1">
        <v>44980.400694444441</v>
      </c>
      <c r="I1472">
        <v>2788.2</v>
      </c>
      <c r="K1472" s="1">
        <v>44957.400694444441</v>
      </c>
      <c r="L1472">
        <v>2856.4</v>
      </c>
      <c r="M1472" s="1">
        <v>44957.400694444441</v>
      </c>
      <c r="N1472">
        <v>2856.8</v>
      </c>
      <c r="P1472" s="1">
        <v>44918.400694444441</v>
      </c>
      <c r="Q1472">
        <v>2613.8000000000002</v>
      </c>
      <c r="R1472" s="1">
        <v>44918.400694444441</v>
      </c>
      <c r="S1472">
        <v>2614</v>
      </c>
      <c r="U1472" s="1">
        <v>44888.400694444441</v>
      </c>
      <c r="V1472">
        <v>2543.1999999999998</v>
      </c>
      <c r="W1472" s="1">
        <v>44888.400694444441</v>
      </c>
      <c r="X1472">
        <v>2543.6</v>
      </c>
      <c r="Z1472" s="1">
        <v>44859.400694444441</v>
      </c>
      <c r="AA1472">
        <v>2386</v>
      </c>
      <c r="AB1472" s="1">
        <v>44859.400694444441</v>
      </c>
      <c r="AC1472">
        <v>2387.1999999999998</v>
      </c>
    </row>
    <row r="1473" spans="1:29">
      <c r="A1473" s="1">
        <v>45008.401388888888</v>
      </c>
      <c r="B1473">
        <v>2656.8</v>
      </c>
      <c r="C1473" s="1">
        <v>45008.402083333334</v>
      </c>
      <c r="D1473">
        <v>2655.4</v>
      </c>
      <c r="F1473" s="1">
        <v>44980.401388888888</v>
      </c>
      <c r="G1473">
        <v>2787.4</v>
      </c>
      <c r="H1473" s="1">
        <v>44980.401388888888</v>
      </c>
      <c r="I1473">
        <v>2787.8</v>
      </c>
      <c r="K1473" s="1">
        <v>44957.401388888888</v>
      </c>
      <c r="L1473">
        <v>2853.8</v>
      </c>
      <c r="M1473" s="1">
        <v>44957.401388888888</v>
      </c>
      <c r="N1473">
        <v>2854</v>
      </c>
      <c r="P1473" s="1">
        <v>44918.401388888888</v>
      </c>
      <c r="Q1473">
        <v>2617.8000000000002</v>
      </c>
      <c r="R1473" s="1">
        <v>44918.401388888888</v>
      </c>
      <c r="S1473">
        <v>2618</v>
      </c>
      <c r="U1473" s="1">
        <v>44888.401388888888</v>
      </c>
      <c r="V1473">
        <v>2542.6</v>
      </c>
      <c r="W1473" s="1">
        <v>44888.401388888888</v>
      </c>
      <c r="X1473">
        <v>2542.8000000000002</v>
      </c>
      <c r="Z1473" s="1">
        <v>44859.401388888888</v>
      </c>
      <c r="AA1473">
        <v>2385.8000000000002</v>
      </c>
      <c r="AB1473" s="1">
        <v>44859.401388888888</v>
      </c>
      <c r="AC1473">
        <v>2386.6</v>
      </c>
    </row>
    <row r="1474" spans="1:29">
      <c r="A1474" s="1">
        <v>45008.402083333334</v>
      </c>
      <c r="B1474">
        <v>2655.2</v>
      </c>
      <c r="C1474" s="1">
        <v>45008.402777777781</v>
      </c>
      <c r="D1474">
        <v>2657.6</v>
      </c>
      <c r="F1474" s="1">
        <v>44980.402083333334</v>
      </c>
      <c r="G1474">
        <v>2791</v>
      </c>
      <c r="H1474" s="1">
        <v>44980.402083333334</v>
      </c>
      <c r="I1474">
        <v>2791.2</v>
      </c>
      <c r="K1474" s="1">
        <v>44957.402083333334</v>
      </c>
      <c r="L1474">
        <v>2856.6</v>
      </c>
      <c r="M1474" s="1">
        <v>44957.402083333334</v>
      </c>
      <c r="N1474">
        <v>2856.8</v>
      </c>
      <c r="P1474" s="1">
        <v>44918.402083333334</v>
      </c>
      <c r="Q1474">
        <v>2616.1999999999998</v>
      </c>
      <c r="R1474" s="1">
        <v>44918.402083333334</v>
      </c>
      <c r="S1474">
        <v>2616.4</v>
      </c>
      <c r="U1474" s="1">
        <v>44888.402083333334</v>
      </c>
      <c r="V1474">
        <v>2539.8000000000002</v>
      </c>
      <c r="W1474" s="1">
        <v>44888.402083333334</v>
      </c>
      <c r="X1474">
        <v>2540</v>
      </c>
      <c r="Z1474" s="1">
        <v>44859.402083333334</v>
      </c>
      <c r="AA1474">
        <v>2379.6</v>
      </c>
      <c r="AB1474" s="1">
        <v>44859.402083333334</v>
      </c>
      <c r="AC1474">
        <v>2380</v>
      </c>
    </row>
    <row r="1475" spans="1:29">
      <c r="A1475" s="1">
        <v>45008.402777777781</v>
      </c>
      <c r="B1475">
        <v>2657</v>
      </c>
      <c r="C1475" s="1">
        <v>45008.40347222222</v>
      </c>
      <c r="D1475">
        <v>2658.6</v>
      </c>
      <c r="F1475" s="1">
        <v>44980.402777777781</v>
      </c>
      <c r="G1475">
        <v>2793.2</v>
      </c>
      <c r="H1475" s="1">
        <v>44980.402777777781</v>
      </c>
      <c r="I1475">
        <v>2793.4</v>
      </c>
      <c r="K1475" s="1">
        <v>44957.402777777781</v>
      </c>
      <c r="L1475">
        <v>2858.4</v>
      </c>
      <c r="M1475" s="1">
        <v>44957.402777777781</v>
      </c>
      <c r="N1475">
        <v>2859</v>
      </c>
      <c r="P1475" s="1">
        <v>44918.402777777781</v>
      </c>
      <c r="Q1475">
        <v>2617.4</v>
      </c>
      <c r="R1475" s="1">
        <v>44918.402777777781</v>
      </c>
      <c r="S1475">
        <v>2617.8000000000002</v>
      </c>
      <c r="U1475" s="1">
        <v>44888.402777777781</v>
      </c>
      <c r="V1475">
        <v>2540</v>
      </c>
      <c r="W1475" s="1">
        <v>44888.402777777781</v>
      </c>
      <c r="X1475">
        <v>2540.1999999999998</v>
      </c>
      <c r="Z1475" s="1">
        <v>44859.402777777781</v>
      </c>
      <c r="AA1475">
        <v>2384</v>
      </c>
      <c r="AB1475" s="1">
        <v>44859.402777777781</v>
      </c>
      <c r="AC1475">
        <v>2384.8000000000002</v>
      </c>
    </row>
    <row r="1476" spans="1:29">
      <c r="A1476" s="1">
        <v>45008.40347222222</v>
      </c>
      <c r="B1476">
        <v>2658.4</v>
      </c>
      <c r="C1476" s="1">
        <v>45008.404166666667</v>
      </c>
      <c r="D1476">
        <v>2658</v>
      </c>
      <c r="F1476" s="1">
        <v>44980.40347222222</v>
      </c>
      <c r="G1476">
        <v>2792.8</v>
      </c>
      <c r="H1476" s="1">
        <v>44980.40347222222</v>
      </c>
      <c r="I1476">
        <v>2793.4</v>
      </c>
      <c r="K1476" s="1">
        <v>44957.40347222222</v>
      </c>
      <c r="L1476">
        <v>2859.4</v>
      </c>
      <c r="M1476" s="1">
        <v>44957.40347222222</v>
      </c>
      <c r="N1476">
        <v>2859.8</v>
      </c>
      <c r="P1476" s="1">
        <v>44918.40347222222</v>
      </c>
      <c r="Q1476">
        <v>2616.8000000000002</v>
      </c>
      <c r="R1476" s="1">
        <v>44918.40347222222</v>
      </c>
      <c r="S1476">
        <v>2617.1999999999998</v>
      </c>
      <c r="U1476" s="1">
        <v>44888.40347222222</v>
      </c>
      <c r="V1476">
        <v>2540.6</v>
      </c>
      <c r="W1476" s="1">
        <v>44888.40347222222</v>
      </c>
      <c r="X1476">
        <v>2541.1999999999998</v>
      </c>
      <c r="Z1476" s="1">
        <v>44859.40347222222</v>
      </c>
      <c r="AA1476">
        <v>2393.4</v>
      </c>
      <c r="AB1476" s="1">
        <v>44859.40347222222</v>
      </c>
      <c r="AC1476">
        <v>2394.1999999999998</v>
      </c>
    </row>
    <row r="1477" spans="1:29">
      <c r="A1477" s="1">
        <v>45008.404166666667</v>
      </c>
      <c r="B1477">
        <v>2657.8</v>
      </c>
      <c r="C1477" s="1">
        <v>45008.404861111114</v>
      </c>
      <c r="D1477">
        <v>2655.8</v>
      </c>
      <c r="F1477" s="1">
        <v>44980.404166666667</v>
      </c>
      <c r="G1477">
        <v>2796.4</v>
      </c>
      <c r="H1477" s="1">
        <v>44980.404166666667</v>
      </c>
      <c r="I1477">
        <v>2796.8</v>
      </c>
      <c r="K1477" s="1">
        <v>44957.404166666667</v>
      </c>
      <c r="L1477">
        <v>2858.8</v>
      </c>
      <c r="M1477" s="1">
        <v>44957.404166666667</v>
      </c>
      <c r="N1477">
        <v>2859.4</v>
      </c>
      <c r="P1477" s="1">
        <v>44918.404166666667</v>
      </c>
      <c r="Q1477">
        <v>2618.6</v>
      </c>
      <c r="R1477" s="1">
        <v>44918.404166666667</v>
      </c>
      <c r="S1477">
        <v>2619.6</v>
      </c>
      <c r="U1477" s="1">
        <v>44888.404166666667</v>
      </c>
      <c r="V1477">
        <v>2537.4</v>
      </c>
      <c r="W1477" s="1">
        <v>44888.404166666667</v>
      </c>
      <c r="X1477">
        <v>2537.8000000000002</v>
      </c>
      <c r="Z1477" s="1">
        <v>44859.404166666667</v>
      </c>
      <c r="AA1477">
        <v>2397</v>
      </c>
      <c r="AB1477" s="1">
        <v>44859.404166666667</v>
      </c>
      <c r="AC1477">
        <v>2397.6</v>
      </c>
    </row>
    <row r="1478" spans="1:29">
      <c r="A1478" s="1">
        <v>45008.404861111114</v>
      </c>
      <c r="B1478">
        <v>2655.6</v>
      </c>
      <c r="C1478" s="1">
        <v>45008.405555555553</v>
      </c>
      <c r="D1478">
        <v>2656.2</v>
      </c>
      <c r="F1478" s="1">
        <v>44980.404861111114</v>
      </c>
      <c r="G1478">
        <v>2793</v>
      </c>
      <c r="H1478" s="1">
        <v>44980.404861111114</v>
      </c>
      <c r="I1478">
        <v>2793.8</v>
      </c>
      <c r="K1478" s="1">
        <v>44957.404861111114</v>
      </c>
      <c r="L1478">
        <v>2856.2</v>
      </c>
      <c r="M1478" s="1">
        <v>44957.404861111114</v>
      </c>
      <c r="N1478">
        <v>2856.8</v>
      </c>
      <c r="P1478" s="1">
        <v>44918.404861111114</v>
      </c>
      <c r="Q1478">
        <v>2621</v>
      </c>
      <c r="R1478" s="1">
        <v>44918.404861111114</v>
      </c>
      <c r="S1478">
        <v>2621.6</v>
      </c>
      <c r="U1478" s="1">
        <v>44888.404861111114</v>
      </c>
      <c r="V1478">
        <v>2537.4</v>
      </c>
      <c r="W1478" s="1">
        <v>44888.404861111114</v>
      </c>
      <c r="X1478">
        <v>2538</v>
      </c>
      <c r="Z1478" s="1">
        <v>44859.404861111114</v>
      </c>
      <c r="AA1478">
        <v>2396.6</v>
      </c>
      <c r="AB1478" s="1">
        <v>44859.404861111114</v>
      </c>
      <c r="AC1478">
        <v>2397.6</v>
      </c>
    </row>
    <row r="1479" spans="1:29">
      <c r="A1479" s="1">
        <v>45008.405555555553</v>
      </c>
      <c r="B1479">
        <v>2655.8</v>
      </c>
      <c r="C1479" s="1">
        <v>45008.40625</v>
      </c>
      <c r="D1479">
        <v>2657</v>
      </c>
      <c r="F1479" s="1">
        <v>44980.405555555553</v>
      </c>
      <c r="G1479">
        <v>2791</v>
      </c>
      <c r="H1479" s="1">
        <v>44980.405555555553</v>
      </c>
      <c r="I1479">
        <v>2791.2</v>
      </c>
      <c r="K1479" s="1">
        <v>44957.405555555553</v>
      </c>
      <c r="L1479">
        <v>2857</v>
      </c>
      <c r="M1479" s="1">
        <v>44957.405555555553</v>
      </c>
      <c r="N1479">
        <v>2857.8</v>
      </c>
      <c r="P1479" s="1">
        <v>44918.405555555553</v>
      </c>
      <c r="Q1479">
        <v>2623.8</v>
      </c>
      <c r="R1479" s="1">
        <v>44918.405555555553</v>
      </c>
      <c r="S1479">
        <v>2624</v>
      </c>
      <c r="U1479" s="1">
        <v>44888.405555555553</v>
      </c>
      <c r="V1479">
        <v>2541.4</v>
      </c>
      <c r="W1479" s="1">
        <v>44888.405555555553</v>
      </c>
      <c r="X1479">
        <v>2541.8000000000002</v>
      </c>
      <c r="Z1479" s="1">
        <v>44859.405555555553</v>
      </c>
      <c r="AA1479">
        <v>2408</v>
      </c>
      <c r="AB1479" s="1">
        <v>44859.405555555553</v>
      </c>
      <c r="AC1479">
        <v>2408.1999999999998</v>
      </c>
    </row>
    <row r="1480" spans="1:29">
      <c r="A1480" s="1">
        <v>45008.40625</v>
      </c>
      <c r="B1480">
        <v>2656.2</v>
      </c>
      <c r="C1480" s="1">
        <v>45008.406944444447</v>
      </c>
      <c r="D1480">
        <v>2658</v>
      </c>
      <c r="F1480" s="1">
        <v>44980.40625</v>
      </c>
      <c r="G1480">
        <v>2792</v>
      </c>
      <c r="H1480" s="1">
        <v>44980.40625</v>
      </c>
      <c r="I1480">
        <v>2792.2</v>
      </c>
      <c r="K1480" s="1">
        <v>44957.40625</v>
      </c>
      <c r="L1480">
        <v>2854.8</v>
      </c>
      <c r="M1480" s="1">
        <v>44957.40625</v>
      </c>
      <c r="N1480">
        <v>2855.2</v>
      </c>
      <c r="P1480" s="1">
        <v>44918.40625</v>
      </c>
      <c r="Q1480">
        <v>2623.4</v>
      </c>
      <c r="R1480" s="1">
        <v>44918.40625</v>
      </c>
      <c r="S1480">
        <v>2623.8</v>
      </c>
      <c r="U1480" s="1">
        <v>44888.40625</v>
      </c>
      <c r="V1480">
        <v>2542.8000000000002</v>
      </c>
      <c r="W1480" s="1">
        <v>44888.40625</v>
      </c>
      <c r="X1480">
        <v>2543.1999999999998</v>
      </c>
      <c r="Z1480" s="1">
        <v>44859.40625</v>
      </c>
      <c r="AA1480">
        <v>2405.1999999999998</v>
      </c>
      <c r="AB1480" s="1">
        <v>44859.40625</v>
      </c>
      <c r="AC1480">
        <v>2405.6</v>
      </c>
    </row>
    <row r="1481" spans="1:29">
      <c r="A1481" s="1">
        <v>45008.406944444447</v>
      </c>
      <c r="B1481">
        <v>2657.6</v>
      </c>
      <c r="C1481" s="1">
        <v>45008.407638888886</v>
      </c>
      <c r="D1481">
        <v>2660.4</v>
      </c>
      <c r="F1481" s="1">
        <v>44980.406944444447</v>
      </c>
      <c r="G1481">
        <v>2794.4</v>
      </c>
      <c r="H1481" s="1">
        <v>44980.406944444447</v>
      </c>
      <c r="I1481">
        <v>2794.6</v>
      </c>
      <c r="K1481" s="1">
        <v>44957.406944444447</v>
      </c>
      <c r="L1481">
        <v>2855.2</v>
      </c>
      <c r="M1481" s="1">
        <v>44957.406944444447</v>
      </c>
      <c r="N1481">
        <v>2855.6</v>
      </c>
      <c r="P1481" s="1">
        <v>44918.406944444447</v>
      </c>
      <c r="Q1481">
        <v>2621.6</v>
      </c>
      <c r="R1481" s="1">
        <v>44918.406944444447</v>
      </c>
      <c r="S1481">
        <v>2622.2</v>
      </c>
      <c r="U1481" s="1">
        <v>44888.406944444447</v>
      </c>
      <c r="V1481">
        <v>2538.6</v>
      </c>
      <c r="W1481" s="1">
        <v>44888.406944444447</v>
      </c>
      <c r="X1481">
        <v>2539.6</v>
      </c>
      <c r="Z1481" s="1">
        <v>44859.406944444447</v>
      </c>
      <c r="AA1481">
        <v>2403.1999999999998</v>
      </c>
      <c r="AB1481" s="1">
        <v>44859.406944444447</v>
      </c>
      <c r="AC1481">
        <v>2404</v>
      </c>
    </row>
    <row r="1482" spans="1:29">
      <c r="A1482" s="1">
        <v>45008.407638888886</v>
      </c>
      <c r="B1482">
        <v>2659.8</v>
      </c>
      <c r="C1482" s="1">
        <v>45008.408333333333</v>
      </c>
      <c r="D1482">
        <v>2659.4</v>
      </c>
      <c r="F1482" s="1">
        <v>44980.407638888886</v>
      </c>
      <c r="G1482">
        <v>2793.6</v>
      </c>
      <c r="H1482" s="1">
        <v>44980.407638888886</v>
      </c>
      <c r="I1482">
        <v>2793.8</v>
      </c>
      <c r="K1482" s="1">
        <v>44957.407638888886</v>
      </c>
      <c r="L1482">
        <v>2854.2</v>
      </c>
      <c r="M1482" s="1">
        <v>44957.407638888886</v>
      </c>
      <c r="N1482">
        <v>2854.4</v>
      </c>
      <c r="P1482" s="1">
        <v>44918.407638888886</v>
      </c>
      <c r="Q1482">
        <v>2620.4</v>
      </c>
      <c r="R1482" s="1">
        <v>44918.407638888886</v>
      </c>
      <c r="S1482">
        <v>2620.8000000000002</v>
      </c>
      <c r="U1482" s="1">
        <v>44888.407638888886</v>
      </c>
      <c r="V1482">
        <v>2538.6</v>
      </c>
      <c r="W1482" s="1">
        <v>44888.407638888886</v>
      </c>
      <c r="X1482">
        <v>2538.8000000000002</v>
      </c>
      <c r="Z1482" s="1">
        <v>44859.407638888886</v>
      </c>
      <c r="AA1482">
        <v>2406.1999999999998</v>
      </c>
      <c r="AB1482" s="1">
        <v>44859.407638888886</v>
      </c>
      <c r="AC1482">
        <v>2407</v>
      </c>
    </row>
    <row r="1483" spans="1:29">
      <c r="A1483" s="1">
        <v>45008.408333333333</v>
      </c>
      <c r="B1483">
        <v>2659</v>
      </c>
      <c r="C1483" s="1">
        <v>45008.40902777778</v>
      </c>
      <c r="D1483">
        <v>2658.4</v>
      </c>
      <c r="F1483" s="1">
        <v>44980.408333333333</v>
      </c>
      <c r="G1483">
        <v>2789.6</v>
      </c>
      <c r="H1483" s="1">
        <v>44980.408333333333</v>
      </c>
      <c r="I1483">
        <v>2789.8</v>
      </c>
      <c r="K1483" s="1">
        <v>44957.408333333333</v>
      </c>
      <c r="L1483">
        <v>2854.4</v>
      </c>
      <c r="M1483" s="1">
        <v>44957.408333333333</v>
      </c>
      <c r="N1483">
        <v>2854.8</v>
      </c>
      <c r="P1483" s="1">
        <v>44918.408333333333</v>
      </c>
      <c r="Q1483">
        <v>2620.8000000000002</v>
      </c>
      <c r="R1483" s="1">
        <v>44918.408333333333</v>
      </c>
      <c r="S1483">
        <v>2621.4</v>
      </c>
      <c r="U1483" s="1">
        <v>44888.408333333333</v>
      </c>
      <c r="V1483">
        <v>2536.6</v>
      </c>
      <c r="W1483" s="1">
        <v>44888.408333333333</v>
      </c>
      <c r="X1483">
        <v>2536.8000000000002</v>
      </c>
      <c r="Z1483" s="1">
        <v>44859.408333333333</v>
      </c>
      <c r="AA1483">
        <v>2409.8000000000002</v>
      </c>
      <c r="AB1483" s="1">
        <v>44859.408333333333</v>
      </c>
      <c r="AC1483">
        <v>2410.8000000000002</v>
      </c>
    </row>
    <row r="1484" spans="1:29">
      <c r="A1484" s="1">
        <v>45008.40902777778</v>
      </c>
      <c r="B1484">
        <v>2658.2</v>
      </c>
      <c r="C1484" s="1">
        <v>45008.409722222219</v>
      </c>
      <c r="D1484">
        <v>2657.8</v>
      </c>
      <c r="F1484" s="1">
        <v>44980.40902777778</v>
      </c>
      <c r="G1484">
        <v>2788.8</v>
      </c>
      <c r="H1484" s="1">
        <v>44980.40902777778</v>
      </c>
      <c r="I1484">
        <v>2789</v>
      </c>
      <c r="K1484" s="1">
        <v>44957.40902777778</v>
      </c>
      <c r="L1484">
        <v>2856.2</v>
      </c>
      <c r="M1484" s="1">
        <v>44957.40902777778</v>
      </c>
      <c r="N1484">
        <v>2856.6</v>
      </c>
      <c r="P1484" s="1">
        <v>44918.40902777778</v>
      </c>
      <c r="Q1484">
        <v>2623.8</v>
      </c>
      <c r="R1484" s="1">
        <v>44918.40902777778</v>
      </c>
      <c r="S1484">
        <v>2624.4</v>
      </c>
      <c r="U1484" s="1">
        <v>44888.40902777778</v>
      </c>
      <c r="V1484">
        <v>2535.1999999999998</v>
      </c>
      <c r="W1484" s="1">
        <v>44888.40902777778</v>
      </c>
      <c r="X1484">
        <v>2535.4</v>
      </c>
      <c r="Z1484" s="1">
        <v>44859.40902777778</v>
      </c>
      <c r="AA1484">
        <v>2408.4</v>
      </c>
      <c r="AB1484" s="1">
        <v>44859.40902777778</v>
      </c>
      <c r="AC1484">
        <v>2409</v>
      </c>
    </row>
    <row r="1485" spans="1:29">
      <c r="A1485" s="1">
        <v>45008.409722222219</v>
      </c>
      <c r="B1485">
        <v>2657.2</v>
      </c>
      <c r="C1485" s="1">
        <v>45008.410416666666</v>
      </c>
      <c r="D1485">
        <v>2657.8</v>
      </c>
      <c r="F1485" s="1">
        <v>44980.409722222219</v>
      </c>
      <c r="G1485">
        <v>2786.6</v>
      </c>
      <c r="H1485" s="1">
        <v>44980.409722222219</v>
      </c>
      <c r="I1485">
        <v>2787</v>
      </c>
      <c r="K1485" s="1">
        <v>44957.409722222219</v>
      </c>
      <c r="L1485">
        <v>2856</v>
      </c>
      <c r="M1485" s="1">
        <v>44957.409722222219</v>
      </c>
      <c r="N1485">
        <v>2856.8</v>
      </c>
      <c r="P1485" s="1">
        <v>44918.409722222219</v>
      </c>
      <c r="Q1485">
        <v>2625.8</v>
      </c>
      <c r="R1485" s="1">
        <v>44918.409722222219</v>
      </c>
      <c r="S1485">
        <v>2626.2</v>
      </c>
      <c r="U1485" s="1">
        <v>44888.409722222219</v>
      </c>
      <c r="V1485">
        <v>2536</v>
      </c>
      <c r="W1485" s="1">
        <v>44888.409722222219</v>
      </c>
      <c r="X1485">
        <v>2536.4</v>
      </c>
      <c r="Z1485" s="1">
        <v>44859.409722222219</v>
      </c>
      <c r="AA1485">
        <v>2404.1999999999998</v>
      </c>
      <c r="AB1485" s="1">
        <v>44859.409722222219</v>
      </c>
      <c r="AC1485">
        <v>2405.1999999999998</v>
      </c>
    </row>
    <row r="1486" spans="1:29">
      <c r="A1486" s="1">
        <v>45008.410416666666</v>
      </c>
      <c r="B1486">
        <v>2657.6</v>
      </c>
      <c r="C1486" s="1">
        <v>45008.411111111112</v>
      </c>
      <c r="D1486">
        <v>2657.4</v>
      </c>
      <c r="F1486" s="1">
        <v>44980.410416666666</v>
      </c>
      <c r="G1486">
        <v>2786.6</v>
      </c>
      <c r="H1486" s="1">
        <v>44980.410416666666</v>
      </c>
      <c r="I1486">
        <v>2787.4</v>
      </c>
      <c r="K1486" s="1">
        <v>44957.410416666666</v>
      </c>
      <c r="L1486">
        <v>2857.2</v>
      </c>
      <c r="M1486" s="1">
        <v>44957.410416666666</v>
      </c>
      <c r="N1486">
        <v>2857.4</v>
      </c>
      <c r="P1486" s="1">
        <v>44918.410416666666</v>
      </c>
      <c r="Q1486">
        <v>2630.4</v>
      </c>
      <c r="R1486" s="1">
        <v>44918.410416666666</v>
      </c>
      <c r="S1486">
        <v>2630.8</v>
      </c>
      <c r="U1486" s="1">
        <v>44888.410416666666</v>
      </c>
      <c r="V1486">
        <v>2537.1999999999998</v>
      </c>
      <c r="W1486" s="1">
        <v>44888.410416666666</v>
      </c>
      <c r="X1486">
        <v>2537.4</v>
      </c>
      <c r="Z1486" s="1">
        <v>44859.410416666666</v>
      </c>
      <c r="AA1486">
        <v>2404.6</v>
      </c>
      <c r="AB1486" s="1">
        <v>44859.410416666666</v>
      </c>
      <c r="AC1486">
        <v>2405.4</v>
      </c>
    </row>
    <row r="1487" spans="1:29">
      <c r="A1487" s="1">
        <v>45008.411111111112</v>
      </c>
      <c r="B1487">
        <v>2657</v>
      </c>
      <c r="C1487" s="1">
        <v>45008.411805555559</v>
      </c>
      <c r="D1487">
        <v>2655.6</v>
      </c>
      <c r="F1487" s="1">
        <v>44980.411111111112</v>
      </c>
      <c r="G1487">
        <v>2783.4</v>
      </c>
      <c r="H1487" s="1">
        <v>44980.411111111112</v>
      </c>
      <c r="I1487">
        <v>2783.6</v>
      </c>
      <c r="K1487" s="1">
        <v>44957.411111111112</v>
      </c>
      <c r="L1487">
        <v>2860.8</v>
      </c>
      <c r="M1487" s="1">
        <v>44957.411111111112</v>
      </c>
      <c r="N1487">
        <v>2861</v>
      </c>
      <c r="P1487" s="1">
        <v>44918.411111111112</v>
      </c>
      <c r="Q1487">
        <v>2628.6</v>
      </c>
      <c r="R1487" s="1">
        <v>44918.411111111112</v>
      </c>
      <c r="S1487">
        <v>2629.2</v>
      </c>
      <c r="U1487" s="1">
        <v>44888.411111111112</v>
      </c>
      <c r="V1487">
        <v>2539</v>
      </c>
      <c r="W1487" s="1">
        <v>44888.411111111112</v>
      </c>
      <c r="X1487">
        <v>2540</v>
      </c>
      <c r="Z1487" s="1">
        <v>44859.411111111112</v>
      </c>
      <c r="AA1487">
        <v>2401.8000000000002</v>
      </c>
      <c r="AB1487" s="1">
        <v>44859.411111111112</v>
      </c>
      <c r="AC1487">
        <v>2402.4</v>
      </c>
    </row>
    <row r="1488" spans="1:29">
      <c r="A1488" s="1">
        <v>45008.411805555559</v>
      </c>
      <c r="B1488">
        <v>2655.2</v>
      </c>
      <c r="C1488" s="1">
        <v>45008.412499999999</v>
      </c>
      <c r="D1488">
        <v>2657</v>
      </c>
      <c r="F1488" s="1">
        <v>44980.411805555559</v>
      </c>
      <c r="G1488">
        <v>2783</v>
      </c>
      <c r="H1488" s="1">
        <v>44980.411805555559</v>
      </c>
      <c r="I1488">
        <v>2783.6</v>
      </c>
      <c r="K1488" s="1">
        <v>44957.411805555559</v>
      </c>
      <c r="L1488">
        <v>2859.2</v>
      </c>
      <c r="M1488" s="1">
        <v>44957.411805555559</v>
      </c>
      <c r="N1488">
        <v>2859.6</v>
      </c>
      <c r="P1488" s="1">
        <v>44918.411805555559</v>
      </c>
      <c r="Q1488">
        <v>2628.8</v>
      </c>
      <c r="R1488" s="1">
        <v>44918.411805555559</v>
      </c>
      <c r="S1488">
        <v>2629</v>
      </c>
      <c r="U1488" s="1">
        <v>44888.411805555559</v>
      </c>
      <c r="V1488">
        <v>2538.1999999999998</v>
      </c>
      <c r="W1488" s="1">
        <v>44888.411805555559</v>
      </c>
      <c r="X1488">
        <v>2538.8000000000002</v>
      </c>
      <c r="Z1488" s="1">
        <v>44859.411805555559</v>
      </c>
      <c r="AA1488">
        <v>2398.1999999999998</v>
      </c>
      <c r="AB1488" s="1">
        <v>44859.411805555559</v>
      </c>
      <c r="AC1488">
        <v>2398.4</v>
      </c>
    </row>
    <row r="1489" spans="1:29">
      <c r="A1489" s="1">
        <v>45008.412499999999</v>
      </c>
      <c r="B1489">
        <v>2656.8</v>
      </c>
      <c r="C1489" s="1">
        <v>45008.413194444445</v>
      </c>
      <c r="D1489">
        <v>2657.6</v>
      </c>
      <c r="F1489" s="1">
        <v>44980.412499999999</v>
      </c>
      <c r="G1489">
        <v>2781.8</v>
      </c>
      <c r="H1489" s="1">
        <v>44980.412499999999</v>
      </c>
      <c r="I1489">
        <v>2782</v>
      </c>
      <c r="K1489" s="1">
        <v>44957.412499999999</v>
      </c>
      <c r="L1489">
        <v>2856</v>
      </c>
      <c r="M1489" s="1">
        <v>44957.412499999999</v>
      </c>
      <c r="N1489">
        <v>2856.6</v>
      </c>
      <c r="P1489" s="1">
        <v>44918.412499999999</v>
      </c>
      <c r="Q1489">
        <v>2627.6</v>
      </c>
      <c r="R1489" s="1">
        <v>44918.412499999999</v>
      </c>
      <c r="S1489">
        <v>2628.2</v>
      </c>
      <c r="U1489" s="1">
        <v>44888.412499999999</v>
      </c>
      <c r="V1489">
        <v>2543.6</v>
      </c>
      <c r="W1489" s="1">
        <v>44888.412499999999</v>
      </c>
      <c r="X1489">
        <v>2543.8000000000002</v>
      </c>
      <c r="Z1489" s="1">
        <v>44859.412499999999</v>
      </c>
      <c r="AA1489">
        <v>2403.4</v>
      </c>
      <c r="AB1489" s="1">
        <v>44859.412499999999</v>
      </c>
      <c r="AC1489">
        <v>2404.4</v>
      </c>
    </row>
    <row r="1490" spans="1:29">
      <c r="A1490" s="1">
        <v>45008.413194444445</v>
      </c>
      <c r="B1490">
        <v>2657</v>
      </c>
      <c r="C1490" s="1">
        <v>45008.413888888892</v>
      </c>
      <c r="D1490">
        <v>2655</v>
      </c>
      <c r="F1490" s="1">
        <v>44980.413194444445</v>
      </c>
      <c r="G1490">
        <v>2779.2</v>
      </c>
      <c r="H1490" s="1">
        <v>44980.413194444445</v>
      </c>
      <c r="I1490">
        <v>2779.8</v>
      </c>
      <c r="K1490" s="1">
        <v>44957.413194444445</v>
      </c>
      <c r="L1490">
        <v>2858.8</v>
      </c>
      <c r="M1490" s="1">
        <v>44957.413194444445</v>
      </c>
      <c r="N1490">
        <v>2859</v>
      </c>
      <c r="P1490" s="1">
        <v>44918.413194444445</v>
      </c>
      <c r="Q1490">
        <v>2633.4</v>
      </c>
      <c r="R1490" s="1">
        <v>44918.413194444445</v>
      </c>
      <c r="S1490">
        <v>2633.8</v>
      </c>
      <c r="U1490" s="1">
        <v>44888.413194444445</v>
      </c>
      <c r="V1490">
        <v>2548.4</v>
      </c>
      <c r="W1490" s="1">
        <v>44888.413194444445</v>
      </c>
      <c r="X1490">
        <v>2548.8000000000002</v>
      </c>
      <c r="Z1490" s="1">
        <v>44859.413194444445</v>
      </c>
      <c r="AA1490">
        <v>2400.6</v>
      </c>
      <c r="AB1490" s="1">
        <v>44859.413194444445</v>
      </c>
      <c r="AC1490">
        <v>2401.1999999999998</v>
      </c>
    </row>
    <row r="1491" spans="1:29">
      <c r="A1491" s="1">
        <v>45008.413888888892</v>
      </c>
      <c r="B1491">
        <v>2654.8</v>
      </c>
      <c r="C1491" s="1">
        <v>45008.414583333331</v>
      </c>
      <c r="D1491">
        <v>2657</v>
      </c>
      <c r="F1491" s="1">
        <v>44980.413888888892</v>
      </c>
      <c r="G1491">
        <v>2780.6</v>
      </c>
      <c r="H1491" s="1">
        <v>44980.413888888892</v>
      </c>
      <c r="I1491">
        <v>2781</v>
      </c>
      <c r="K1491" s="1">
        <v>44957.413888888892</v>
      </c>
      <c r="L1491">
        <v>2858</v>
      </c>
      <c r="M1491" s="1">
        <v>44957.413888888892</v>
      </c>
      <c r="N1491">
        <v>2858.2</v>
      </c>
      <c r="P1491" s="1">
        <v>44918.413888888892</v>
      </c>
      <c r="Q1491">
        <v>2635.6</v>
      </c>
      <c r="R1491" s="1">
        <v>44918.413888888892</v>
      </c>
      <c r="S1491">
        <v>2636</v>
      </c>
      <c r="U1491" s="1">
        <v>44888.413888888892</v>
      </c>
      <c r="V1491">
        <v>2545.8000000000002</v>
      </c>
      <c r="W1491" s="1">
        <v>44888.413888888892</v>
      </c>
      <c r="X1491">
        <v>2546</v>
      </c>
      <c r="Z1491" s="1">
        <v>44859.413888888892</v>
      </c>
      <c r="AA1491">
        <v>2405.1999999999998</v>
      </c>
      <c r="AB1491" s="1">
        <v>44859.413888888892</v>
      </c>
      <c r="AC1491">
        <v>2405.6</v>
      </c>
    </row>
    <row r="1492" spans="1:29">
      <c r="A1492" s="1">
        <v>45008.414583333331</v>
      </c>
      <c r="B1492">
        <v>2656.4</v>
      </c>
      <c r="C1492" s="1">
        <v>45008.415277777778</v>
      </c>
      <c r="D1492">
        <v>2657.6</v>
      </c>
      <c r="F1492" s="1">
        <v>44980.414583333331</v>
      </c>
      <c r="G1492">
        <v>2776.6</v>
      </c>
      <c r="H1492" s="1">
        <v>44980.414583333331</v>
      </c>
      <c r="I1492">
        <v>2777</v>
      </c>
      <c r="K1492" s="1">
        <v>44957.414583333331</v>
      </c>
      <c r="L1492">
        <v>2856.6</v>
      </c>
      <c r="M1492" s="1">
        <v>44957.414583333331</v>
      </c>
      <c r="N1492">
        <v>2857</v>
      </c>
      <c r="P1492" s="1">
        <v>44918.414583333331</v>
      </c>
      <c r="Q1492">
        <v>2634.8</v>
      </c>
      <c r="R1492" s="1">
        <v>44918.414583333331</v>
      </c>
      <c r="S1492">
        <v>2635</v>
      </c>
      <c r="U1492" s="1">
        <v>44888.414583333331</v>
      </c>
      <c r="V1492">
        <v>2549</v>
      </c>
      <c r="W1492" s="1">
        <v>44888.414583333331</v>
      </c>
      <c r="X1492">
        <v>2549.1999999999998</v>
      </c>
      <c r="Z1492" s="1">
        <v>44859.414583333331</v>
      </c>
      <c r="AA1492">
        <v>2399.8000000000002</v>
      </c>
      <c r="AB1492" s="1">
        <v>44859.414583333331</v>
      </c>
      <c r="AC1492">
        <v>2400.4</v>
      </c>
    </row>
    <row r="1493" spans="1:29">
      <c r="A1493" s="1">
        <v>45008.415277777778</v>
      </c>
      <c r="B1493">
        <v>2657.2</v>
      </c>
      <c r="C1493" s="1">
        <v>45008.415972222225</v>
      </c>
      <c r="D1493">
        <v>2657.4</v>
      </c>
      <c r="F1493" s="1">
        <v>44980.415277777778</v>
      </c>
      <c r="G1493">
        <v>2778.8</v>
      </c>
      <c r="H1493" s="1">
        <v>44980.415277777778</v>
      </c>
      <c r="I1493">
        <v>2779.2</v>
      </c>
      <c r="K1493" s="1">
        <v>44957.415277777778</v>
      </c>
      <c r="L1493">
        <v>2854</v>
      </c>
      <c r="M1493" s="1">
        <v>44957.415277777778</v>
      </c>
      <c r="N1493">
        <v>2854.2</v>
      </c>
      <c r="P1493" s="1">
        <v>44918.415277777778</v>
      </c>
      <c r="Q1493">
        <v>2632.6</v>
      </c>
      <c r="R1493" s="1">
        <v>44918.415277777778</v>
      </c>
      <c r="S1493">
        <v>2633.4</v>
      </c>
      <c r="U1493" s="1">
        <v>44888.415277777778</v>
      </c>
      <c r="V1493">
        <v>2546</v>
      </c>
      <c r="W1493" s="1">
        <v>44888.415277777778</v>
      </c>
      <c r="X1493">
        <v>2546.1999999999998</v>
      </c>
      <c r="Z1493" s="1">
        <v>44859.415277777778</v>
      </c>
      <c r="AA1493">
        <v>2399.8000000000002</v>
      </c>
      <c r="AB1493" s="1">
        <v>44859.415277777778</v>
      </c>
      <c r="AC1493">
        <v>2400.1999999999998</v>
      </c>
    </row>
    <row r="1494" spans="1:29">
      <c r="A1494" s="1">
        <v>45008.415972222225</v>
      </c>
      <c r="B1494">
        <v>2657.2</v>
      </c>
      <c r="C1494" s="1">
        <v>45008.416666666664</v>
      </c>
      <c r="D1494">
        <v>2659</v>
      </c>
      <c r="F1494" s="1">
        <v>44980.415972222225</v>
      </c>
      <c r="G1494">
        <v>2779.4</v>
      </c>
      <c r="H1494" s="1">
        <v>44980.415972222225</v>
      </c>
      <c r="I1494">
        <v>2779.8</v>
      </c>
      <c r="K1494" s="1">
        <v>44957.415972222225</v>
      </c>
      <c r="L1494">
        <v>2851.4</v>
      </c>
      <c r="M1494" s="1">
        <v>44957.415972222225</v>
      </c>
      <c r="N1494">
        <v>2851.8</v>
      </c>
      <c r="P1494" s="1">
        <v>44918.415972222225</v>
      </c>
      <c r="Q1494">
        <v>2633.6</v>
      </c>
      <c r="R1494" s="1">
        <v>44918.415972222225</v>
      </c>
      <c r="S1494">
        <v>2633.8</v>
      </c>
      <c r="U1494" s="1">
        <v>44888.415972222225</v>
      </c>
      <c r="V1494">
        <v>2545.6</v>
      </c>
      <c r="W1494" s="1">
        <v>44888.415972222225</v>
      </c>
      <c r="X1494">
        <v>2546</v>
      </c>
      <c r="Z1494" s="1">
        <v>44859.415972222225</v>
      </c>
      <c r="AA1494">
        <v>2402</v>
      </c>
      <c r="AB1494" s="1">
        <v>44859.415972222225</v>
      </c>
      <c r="AC1494">
        <v>2402.1999999999998</v>
      </c>
    </row>
    <row r="1495" spans="1:29">
      <c r="A1495" s="1">
        <v>45008.416666666664</v>
      </c>
      <c r="B1495">
        <v>2658.6</v>
      </c>
      <c r="C1495" s="1">
        <v>45008.417361111111</v>
      </c>
      <c r="D1495">
        <v>2660</v>
      </c>
      <c r="F1495" s="1">
        <v>44980.416666666664</v>
      </c>
      <c r="G1495">
        <v>2779.2</v>
      </c>
      <c r="H1495" s="1">
        <v>44980.416666666664</v>
      </c>
      <c r="I1495">
        <v>2780</v>
      </c>
      <c r="K1495" s="1">
        <v>44957.416666666664</v>
      </c>
      <c r="L1495">
        <v>2851.6</v>
      </c>
      <c r="M1495" s="1">
        <v>44957.416666666664</v>
      </c>
      <c r="N1495">
        <v>2852.2</v>
      </c>
      <c r="P1495" s="1">
        <v>44918.416666666664</v>
      </c>
      <c r="Q1495">
        <v>2636.8</v>
      </c>
      <c r="R1495" s="1">
        <v>44918.416666666664</v>
      </c>
      <c r="S1495">
        <v>2637.2</v>
      </c>
      <c r="U1495" s="1">
        <v>44888.416666666664</v>
      </c>
      <c r="V1495">
        <v>2545.4</v>
      </c>
      <c r="W1495" s="1">
        <v>44888.416666666664</v>
      </c>
      <c r="X1495">
        <v>2545.8000000000002</v>
      </c>
      <c r="Z1495" s="1">
        <v>44859.416666666664</v>
      </c>
      <c r="AA1495">
        <v>2399.1999999999998</v>
      </c>
      <c r="AB1495" s="1">
        <v>44859.416666666664</v>
      </c>
      <c r="AC1495">
        <v>2399.6</v>
      </c>
    </row>
    <row r="1496" spans="1:29">
      <c r="A1496" s="1">
        <v>45008.417361111111</v>
      </c>
      <c r="B1496">
        <v>2659.8</v>
      </c>
      <c r="C1496" s="1">
        <v>45008.418055555558</v>
      </c>
      <c r="D1496">
        <v>2660.8</v>
      </c>
      <c r="F1496" s="1">
        <v>44980.417361111111</v>
      </c>
      <c r="G1496">
        <v>2779.6</v>
      </c>
      <c r="H1496" s="1">
        <v>44980.417361111111</v>
      </c>
      <c r="I1496">
        <v>2779.8</v>
      </c>
      <c r="K1496" s="1">
        <v>44957.417361111111</v>
      </c>
      <c r="L1496">
        <v>2849.4</v>
      </c>
      <c r="M1496" s="1">
        <v>44957.417361111111</v>
      </c>
      <c r="N1496">
        <v>2850</v>
      </c>
      <c r="P1496" s="1">
        <v>44918.417361111111</v>
      </c>
      <c r="Q1496">
        <v>2638.6</v>
      </c>
      <c r="R1496" s="1">
        <v>44918.417361111111</v>
      </c>
      <c r="S1496">
        <v>2639.4</v>
      </c>
      <c r="U1496" s="1">
        <v>44888.417361111111</v>
      </c>
      <c r="V1496">
        <v>2547.1999999999998</v>
      </c>
      <c r="W1496" s="1">
        <v>44888.417361111111</v>
      </c>
      <c r="X1496">
        <v>2547.6</v>
      </c>
      <c r="Z1496" s="1">
        <v>44859.417361111111</v>
      </c>
      <c r="AA1496">
        <v>2396.8000000000002</v>
      </c>
      <c r="AB1496" s="1">
        <v>44859.417361111111</v>
      </c>
      <c r="AC1496">
        <v>2397</v>
      </c>
    </row>
    <row r="1497" spans="1:29">
      <c r="A1497" s="1">
        <v>45008.418055555558</v>
      </c>
      <c r="B1497">
        <v>2660.6</v>
      </c>
      <c r="C1497" s="1">
        <v>45008.418749999997</v>
      </c>
      <c r="D1497">
        <v>2659</v>
      </c>
      <c r="F1497" s="1">
        <v>44980.418055555558</v>
      </c>
      <c r="G1497">
        <v>2774.4</v>
      </c>
      <c r="H1497" s="1">
        <v>44980.418055555558</v>
      </c>
      <c r="I1497">
        <v>2775</v>
      </c>
      <c r="K1497" s="1">
        <v>44957.418055555558</v>
      </c>
      <c r="L1497">
        <v>2847</v>
      </c>
      <c r="M1497" s="1">
        <v>44957.418055555558</v>
      </c>
      <c r="N1497">
        <v>2847.6</v>
      </c>
      <c r="P1497" s="1">
        <v>44918.418055555558</v>
      </c>
      <c r="Q1497">
        <v>2638.4</v>
      </c>
      <c r="R1497" s="1">
        <v>44918.418055555558</v>
      </c>
      <c r="S1497">
        <v>2638.8</v>
      </c>
      <c r="U1497" s="1">
        <v>44888.418055555558</v>
      </c>
      <c r="V1497">
        <v>2544.4</v>
      </c>
      <c r="W1497" s="1">
        <v>44888.418055555558</v>
      </c>
      <c r="X1497">
        <v>2545</v>
      </c>
      <c r="Z1497" s="1">
        <v>44859.418055555558</v>
      </c>
      <c r="AA1497">
        <v>2398.1999999999998</v>
      </c>
      <c r="AB1497" s="1">
        <v>44859.418055555558</v>
      </c>
      <c r="AC1497">
        <v>2398.6</v>
      </c>
    </row>
    <row r="1498" spans="1:29">
      <c r="A1498" s="1">
        <v>45008.418749999997</v>
      </c>
      <c r="B1498">
        <v>2658.6</v>
      </c>
      <c r="C1498" s="1">
        <v>45008.419444444444</v>
      </c>
      <c r="D1498">
        <v>2657.6</v>
      </c>
      <c r="F1498" s="1">
        <v>44980.418749999997</v>
      </c>
      <c r="G1498">
        <v>2769.4</v>
      </c>
      <c r="H1498" s="1">
        <v>44980.418749999997</v>
      </c>
      <c r="I1498">
        <v>2769.6</v>
      </c>
      <c r="K1498" s="1">
        <v>44957.418749999997</v>
      </c>
      <c r="L1498">
        <v>2847.2</v>
      </c>
      <c r="M1498" s="1">
        <v>44957.418749999997</v>
      </c>
      <c r="N1498">
        <v>2847.4</v>
      </c>
      <c r="P1498" s="1">
        <v>44918.418749999997</v>
      </c>
      <c r="Q1498">
        <v>2636.2</v>
      </c>
      <c r="R1498" s="1">
        <v>44918.418749999997</v>
      </c>
      <c r="S1498">
        <v>2636.4</v>
      </c>
      <c r="U1498" s="1">
        <v>44888.418749999997</v>
      </c>
      <c r="V1498">
        <v>2543</v>
      </c>
      <c r="W1498" s="1">
        <v>44888.418749999997</v>
      </c>
      <c r="X1498">
        <v>2543.4</v>
      </c>
      <c r="Z1498" s="1">
        <v>44859.418749999997</v>
      </c>
      <c r="AA1498">
        <v>2393.1999999999998</v>
      </c>
      <c r="AB1498" s="1">
        <v>44859.418749999997</v>
      </c>
      <c r="AC1498">
        <v>2395</v>
      </c>
    </row>
    <row r="1499" spans="1:29">
      <c r="A1499" s="1">
        <v>45008.419444444444</v>
      </c>
      <c r="B1499">
        <v>2657.4</v>
      </c>
      <c r="C1499" s="1">
        <v>45008.420138888891</v>
      </c>
      <c r="D1499">
        <v>2656.8</v>
      </c>
      <c r="F1499" s="1">
        <v>44980.419444444444</v>
      </c>
      <c r="G1499">
        <v>2766.6</v>
      </c>
      <c r="H1499" s="1">
        <v>44980.419444444444</v>
      </c>
      <c r="I1499">
        <v>2767.2</v>
      </c>
      <c r="K1499" s="1">
        <v>44957.419444444444</v>
      </c>
      <c r="L1499">
        <v>2845.2</v>
      </c>
      <c r="M1499" s="1">
        <v>44957.419444444444</v>
      </c>
      <c r="N1499">
        <v>2845.6</v>
      </c>
      <c r="P1499" s="1">
        <v>44918.419444444444</v>
      </c>
      <c r="Q1499">
        <v>2635.8</v>
      </c>
      <c r="R1499" s="1">
        <v>44918.419444444444</v>
      </c>
      <c r="S1499">
        <v>2636.6</v>
      </c>
      <c r="U1499" s="1">
        <v>44888.419444444444</v>
      </c>
      <c r="V1499">
        <v>2544</v>
      </c>
      <c r="W1499" s="1">
        <v>44888.419444444444</v>
      </c>
      <c r="X1499">
        <v>2544.4</v>
      </c>
      <c r="Z1499" s="1">
        <v>44859.419444444444</v>
      </c>
      <c r="AA1499">
        <v>2391</v>
      </c>
      <c r="AB1499" s="1">
        <v>44859.419444444444</v>
      </c>
      <c r="AC1499">
        <v>2392</v>
      </c>
    </row>
    <row r="1500" spans="1:29">
      <c r="A1500" s="1">
        <v>45008.420138888891</v>
      </c>
      <c r="B1500">
        <v>2656.6</v>
      </c>
      <c r="C1500" s="1">
        <v>45008.42083333333</v>
      </c>
      <c r="D1500">
        <v>2658.8</v>
      </c>
      <c r="F1500" s="1">
        <v>44980.420138888891</v>
      </c>
      <c r="G1500">
        <v>2764.4</v>
      </c>
      <c r="H1500" s="1">
        <v>44980.420138888891</v>
      </c>
      <c r="I1500">
        <v>2764.8</v>
      </c>
      <c r="K1500" s="1">
        <v>44957.420138888891</v>
      </c>
      <c r="L1500">
        <v>2843.2</v>
      </c>
      <c r="M1500" s="1">
        <v>44957.420138888891</v>
      </c>
      <c r="N1500">
        <v>2843.8</v>
      </c>
      <c r="P1500" s="1">
        <v>44918.420138888891</v>
      </c>
      <c r="Q1500">
        <v>2636</v>
      </c>
      <c r="R1500" s="1">
        <v>44918.420138888891</v>
      </c>
      <c r="S1500">
        <v>2636.6</v>
      </c>
      <c r="U1500" s="1">
        <v>44888.420138888891</v>
      </c>
      <c r="V1500">
        <v>2543</v>
      </c>
      <c r="W1500" s="1">
        <v>44888.420138888891</v>
      </c>
      <c r="X1500">
        <v>2543.1999999999998</v>
      </c>
      <c r="Z1500" s="1">
        <v>44859.420138888891</v>
      </c>
      <c r="AA1500">
        <v>2391</v>
      </c>
      <c r="AB1500" s="1">
        <v>44859.420138888891</v>
      </c>
      <c r="AC1500">
        <v>2392</v>
      </c>
    </row>
    <row r="1501" spans="1:29">
      <c r="A1501" s="1">
        <v>45008.42083333333</v>
      </c>
      <c r="B1501">
        <v>2658.4</v>
      </c>
      <c r="C1501" s="1">
        <v>45008.421527777777</v>
      </c>
      <c r="D1501">
        <v>2658.6</v>
      </c>
      <c r="F1501" s="1">
        <v>44980.42083333333</v>
      </c>
      <c r="G1501">
        <v>2765.6</v>
      </c>
      <c r="H1501" s="1">
        <v>44980.42083333333</v>
      </c>
      <c r="I1501">
        <v>2765.8</v>
      </c>
      <c r="K1501" s="1">
        <v>44957.42083333333</v>
      </c>
      <c r="L1501">
        <v>2842.2</v>
      </c>
      <c r="M1501" s="1">
        <v>44957.42083333333</v>
      </c>
      <c r="N1501">
        <v>2842.8</v>
      </c>
      <c r="P1501" s="1">
        <v>44918.42083333333</v>
      </c>
      <c r="Q1501">
        <v>2634.2</v>
      </c>
      <c r="R1501" s="1">
        <v>44918.42083333333</v>
      </c>
      <c r="S1501">
        <v>2634.8</v>
      </c>
      <c r="U1501" s="1">
        <v>44888.42083333333</v>
      </c>
      <c r="V1501">
        <v>2543.8000000000002</v>
      </c>
      <c r="W1501" s="1">
        <v>44888.42083333333</v>
      </c>
      <c r="X1501">
        <v>2544.6</v>
      </c>
      <c r="Z1501" s="1">
        <v>44859.42083333333</v>
      </c>
      <c r="AA1501">
        <v>2388.1999999999998</v>
      </c>
      <c r="AB1501" s="1">
        <v>44859.42083333333</v>
      </c>
      <c r="AC1501">
        <v>2389.1999999999998</v>
      </c>
    </row>
    <row r="1502" spans="1:29">
      <c r="A1502" s="1">
        <v>45008.421527777777</v>
      </c>
      <c r="B1502">
        <v>2658.2</v>
      </c>
      <c r="C1502" s="1">
        <v>45008.422222222223</v>
      </c>
      <c r="D1502">
        <v>2657.8</v>
      </c>
      <c r="F1502" s="1">
        <v>44980.421527777777</v>
      </c>
      <c r="G1502">
        <v>2767.6</v>
      </c>
      <c r="H1502" s="1">
        <v>44980.421527777777</v>
      </c>
      <c r="I1502">
        <v>2768</v>
      </c>
      <c r="K1502" s="1">
        <v>44957.421527777777</v>
      </c>
      <c r="L1502">
        <v>2841.4</v>
      </c>
      <c r="M1502" s="1">
        <v>44957.421527777777</v>
      </c>
      <c r="N1502">
        <v>2841.8</v>
      </c>
      <c r="P1502" s="1">
        <v>44918.421527777777</v>
      </c>
      <c r="Q1502">
        <v>2634.8</v>
      </c>
      <c r="R1502" s="1">
        <v>44918.421527777777</v>
      </c>
      <c r="S1502">
        <v>2635</v>
      </c>
      <c r="U1502" s="1">
        <v>44888.421527777777</v>
      </c>
      <c r="V1502">
        <v>2545</v>
      </c>
      <c r="W1502" s="1">
        <v>44888.421527777777</v>
      </c>
      <c r="X1502">
        <v>2545.1999999999998</v>
      </c>
      <c r="Z1502" s="1">
        <v>44859.421527777777</v>
      </c>
      <c r="AA1502">
        <v>2391.6</v>
      </c>
      <c r="AB1502" s="1">
        <v>44859.421527777777</v>
      </c>
      <c r="AC1502">
        <v>2392</v>
      </c>
    </row>
    <row r="1503" spans="1:29">
      <c r="A1503" s="1">
        <v>45008.422222222223</v>
      </c>
      <c r="B1503">
        <v>2657.6</v>
      </c>
      <c r="C1503" s="1">
        <v>45008.42291666667</v>
      </c>
      <c r="D1503">
        <v>2660.2</v>
      </c>
      <c r="F1503" s="1">
        <v>44980.422222222223</v>
      </c>
      <c r="G1503">
        <v>2766</v>
      </c>
      <c r="H1503" s="1">
        <v>44980.422222222223</v>
      </c>
      <c r="I1503">
        <v>2766.4</v>
      </c>
      <c r="K1503" s="1">
        <v>44957.422222222223</v>
      </c>
      <c r="L1503">
        <v>2840.2</v>
      </c>
      <c r="M1503" s="1">
        <v>44957.422222222223</v>
      </c>
      <c r="N1503">
        <v>2840.6</v>
      </c>
      <c r="P1503" s="1">
        <v>44918.422222222223</v>
      </c>
      <c r="Q1503">
        <v>2633.2</v>
      </c>
      <c r="R1503" s="1">
        <v>44918.422222222223</v>
      </c>
      <c r="S1503">
        <v>2633.6</v>
      </c>
      <c r="U1503" s="1">
        <v>44888.422222222223</v>
      </c>
      <c r="V1503">
        <v>2548</v>
      </c>
      <c r="W1503" s="1">
        <v>44888.422222222223</v>
      </c>
      <c r="X1503">
        <v>2548.8000000000002</v>
      </c>
      <c r="Z1503" s="1">
        <v>44859.422222222223</v>
      </c>
      <c r="AA1503">
        <v>2389.8000000000002</v>
      </c>
      <c r="AB1503" s="1">
        <v>44859.422222222223</v>
      </c>
      <c r="AC1503">
        <v>2390.8000000000002</v>
      </c>
    </row>
    <row r="1504" spans="1:29">
      <c r="A1504" s="1">
        <v>45008.42291666667</v>
      </c>
      <c r="B1504">
        <v>2660</v>
      </c>
      <c r="C1504" s="1">
        <v>45008.423611111109</v>
      </c>
      <c r="D1504">
        <v>2662.2</v>
      </c>
      <c r="F1504" s="1">
        <v>44980.42291666667</v>
      </c>
      <c r="G1504">
        <v>2768.2</v>
      </c>
      <c r="H1504" s="1">
        <v>44980.42291666667</v>
      </c>
      <c r="I1504">
        <v>2768.8</v>
      </c>
      <c r="K1504" s="1">
        <v>44957.42291666667</v>
      </c>
      <c r="L1504">
        <v>2842.8</v>
      </c>
      <c r="M1504" s="1">
        <v>44957.42291666667</v>
      </c>
      <c r="N1504">
        <v>2843.4</v>
      </c>
      <c r="P1504" s="1">
        <v>44918.42291666667</v>
      </c>
      <c r="Q1504">
        <v>2632</v>
      </c>
      <c r="R1504" s="1">
        <v>44918.42291666667</v>
      </c>
      <c r="S1504">
        <v>2632.4</v>
      </c>
      <c r="U1504" s="1">
        <v>44888.42291666667</v>
      </c>
      <c r="V1504">
        <v>2552.1999999999998</v>
      </c>
      <c r="W1504" s="1">
        <v>44888.42291666667</v>
      </c>
      <c r="X1504">
        <v>2552.6</v>
      </c>
      <c r="Z1504" s="1">
        <v>44859.42291666667</v>
      </c>
      <c r="AA1504">
        <v>2390.8000000000002</v>
      </c>
      <c r="AB1504" s="1">
        <v>44859.42291666667</v>
      </c>
      <c r="AC1504">
        <v>2391.8000000000002</v>
      </c>
    </row>
    <row r="1505" spans="1:29">
      <c r="A1505" s="1">
        <v>45008.423611111109</v>
      </c>
      <c r="B1505">
        <v>2661</v>
      </c>
      <c r="C1505" s="1">
        <v>45008.424305555556</v>
      </c>
      <c r="D1505">
        <v>2661.2</v>
      </c>
      <c r="F1505" s="1">
        <v>44980.423611111109</v>
      </c>
      <c r="G1505">
        <v>2771</v>
      </c>
      <c r="H1505" s="1">
        <v>44980.423611111109</v>
      </c>
      <c r="I1505">
        <v>2771.4</v>
      </c>
      <c r="K1505" s="1">
        <v>44957.423611111109</v>
      </c>
      <c r="L1505">
        <v>2843.2</v>
      </c>
      <c r="M1505" s="1">
        <v>44957.423611111109</v>
      </c>
      <c r="N1505">
        <v>2843.8</v>
      </c>
      <c r="P1505" s="1">
        <v>44918.423611111109</v>
      </c>
      <c r="Q1505">
        <v>2633.8</v>
      </c>
      <c r="R1505" s="1">
        <v>44918.423611111109</v>
      </c>
      <c r="S1505">
        <v>2634.4</v>
      </c>
      <c r="U1505" s="1">
        <v>44888.423611111109</v>
      </c>
      <c r="V1505">
        <v>2551.8000000000002</v>
      </c>
      <c r="W1505" s="1">
        <v>44888.423611111109</v>
      </c>
      <c r="X1505">
        <v>2552.1999999999998</v>
      </c>
      <c r="Z1505" s="1">
        <v>44859.423611111109</v>
      </c>
      <c r="AA1505">
        <v>2392.6</v>
      </c>
      <c r="AB1505" s="1">
        <v>44859.423611111109</v>
      </c>
      <c r="AC1505">
        <v>2393</v>
      </c>
    </row>
    <row r="1506" spans="1:29">
      <c r="A1506" s="1">
        <v>45008.424305555556</v>
      </c>
      <c r="B1506">
        <v>2661</v>
      </c>
      <c r="C1506" s="1">
        <v>45008.425000000003</v>
      </c>
      <c r="D1506">
        <v>2661.8</v>
      </c>
      <c r="F1506" s="1">
        <v>44980.424305555556</v>
      </c>
      <c r="G1506">
        <v>2769.2</v>
      </c>
      <c r="H1506" s="1">
        <v>44980.424305555556</v>
      </c>
      <c r="I1506">
        <v>2769.4</v>
      </c>
      <c r="K1506" s="1">
        <v>44957.424305555556</v>
      </c>
      <c r="L1506">
        <v>2845.4</v>
      </c>
      <c r="M1506" s="1">
        <v>44957.424305555556</v>
      </c>
      <c r="N1506">
        <v>2845.8</v>
      </c>
      <c r="P1506" s="1">
        <v>44918.424305555556</v>
      </c>
      <c r="Q1506">
        <v>2632.2</v>
      </c>
      <c r="R1506" s="1">
        <v>44918.424305555556</v>
      </c>
      <c r="S1506">
        <v>2632.6</v>
      </c>
      <c r="U1506" s="1">
        <v>44888.424305555556</v>
      </c>
      <c r="V1506">
        <v>2551.4</v>
      </c>
      <c r="W1506" s="1">
        <v>44888.424305555556</v>
      </c>
      <c r="X1506">
        <v>2551.6</v>
      </c>
      <c r="Z1506" s="1">
        <v>44859.424305555556</v>
      </c>
      <c r="AA1506">
        <v>2388.8000000000002</v>
      </c>
      <c r="AB1506" s="1">
        <v>44859.424305555556</v>
      </c>
      <c r="AC1506">
        <v>2389.4</v>
      </c>
    </row>
    <row r="1507" spans="1:29">
      <c r="A1507" s="1">
        <v>45008.425000000003</v>
      </c>
      <c r="B1507">
        <v>2661.2</v>
      </c>
      <c r="C1507" s="1">
        <v>45008.425694444442</v>
      </c>
      <c r="D1507">
        <v>2660.8</v>
      </c>
      <c r="F1507" s="1">
        <v>44980.425000000003</v>
      </c>
      <c r="G1507">
        <v>2769.8</v>
      </c>
      <c r="H1507" s="1">
        <v>44980.425000000003</v>
      </c>
      <c r="I1507">
        <v>2770</v>
      </c>
      <c r="K1507" s="1">
        <v>44957.425000000003</v>
      </c>
      <c r="L1507">
        <v>2846.2</v>
      </c>
      <c r="M1507" s="1">
        <v>44957.425000000003</v>
      </c>
      <c r="N1507">
        <v>2846.8</v>
      </c>
      <c r="P1507" s="1">
        <v>44918.425000000003</v>
      </c>
      <c r="Q1507">
        <v>2629.8</v>
      </c>
      <c r="R1507" s="1">
        <v>44918.425000000003</v>
      </c>
      <c r="S1507">
        <v>2630</v>
      </c>
      <c r="U1507" s="1">
        <v>44888.425000000003</v>
      </c>
      <c r="V1507">
        <v>2551.6</v>
      </c>
      <c r="W1507" s="1">
        <v>44888.425000000003</v>
      </c>
      <c r="X1507">
        <v>2552</v>
      </c>
      <c r="Z1507" s="1">
        <v>44859.425000000003</v>
      </c>
      <c r="AA1507">
        <v>2389.4</v>
      </c>
      <c r="AB1507" s="1">
        <v>44859.425000000003</v>
      </c>
      <c r="AC1507">
        <v>2389.8000000000002</v>
      </c>
    </row>
    <row r="1508" spans="1:29">
      <c r="A1508" s="1">
        <v>45008.425694444442</v>
      </c>
      <c r="B1508">
        <v>2660.6</v>
      </c>
      <c r="C1508" s="1">
        <v>45008.426388888889</v>
      </c>
      <c r="D1508">
        <v>2661.8</v>
      </c>
      <c r="F1508" s="1">
        <v>44980.425694444442</v>
      </c>
      <c r="G1508">
        <v>2768.8</v>
      </c>
      <c r="H1508" s="1">
        <v>44980.425694444442</v>
      </c>
      <c r="I1508">
        <v>2769</v>
      </c>
      <c r="K1508" s="1">
        <v>44957.425694444442</v>
      </c>
      <c r="L1508">
        <v>2842.2</v>
      </c>
      <c r="M1508" s="1">
        <v>44957.425694444442</v>
      </c>
      <c r="N1508">
        <v>2843.8</v>
      </c>
      <c r="P1508" s="1">
        <v>44918.425694444442</v>
      </c>
      <c r="Q1508">
        <v>2629.6</v>
      </c>
      <c r="R1508" s="1">
        <v>44918.425694444442</v>
      </c>
      <c r="S1508">
        <v>2630</v>
      </c>
      <c r="U1508" s="1">
        <v>44888.425694444442</v>
      </c>
      <c r="V1508">
        <v>2556.4</v>
      </c>
      <c r="W1508" s="1">
        <v>44888.425694444442</v>
      </c>
      <c r="X1508">
        <v>2556.8000000000002</v>
      </c>
      <c r="Z1508" s="1">
        <v>44859.425694444442</v>
      </c>
      <c r="AA1508">
        <v>2385.8000000000002</v>
      </c>
      <c r="AB1508" s="1">
        <v>44859.425694444442</v>
      </c>
      <c r="AC1508">
        <v>2386.4</v>
      </c>
    </row>
    <row r="1509" spans="1:29">
      <c r="A1509" s="1">
        <v>45008.426388888889</v>
      </c>
      <c r="B1509">
        <v>2661.6</v>
      </c>
      <c r="C1509" s="1">
        <v>45008.427083333336</v>
      </c>
      <c r="D1509">
        <v>2660.2</v>
      </c>
      <c r="F1509" s="1">
        <v>44980.426388888889</v>
      </c>
      <c r="G1509">
        <v>2766.8</v>
      </c>
      <c r="H1509" s="1">
        <v>44980.426388888889</v>
      </c>
      <c r="I1509">
        <v>2767</v>
      </c>
      <c r="K1509" s="1">
        <v>44957.426388888889</v>
      </c>
      <c r="L1509">
        <v>2846.2</v>
      </c>
      <c r="M1509" s="1">
        <v>44957.426388888889</v>
      </c>
      <c r="N1509">
        <v>2846.4</v>
      </c>
      <c r="P1509" s="1">
        <v>44918.426388888889</v>
      </c>
      <c r="Q1509">
        <v>2631.8</v>
      </c>
      <c r="R1509" s="1">
        <v>44918.426388888889</v>
      </c>
      <c r="S1509">
        <v>2632.4</v>
      </c>
      <c r="U1509" s="1">
        <v>44888.426388888889</v>
      </c>
      <c r="V1509">
        <v>2558.6</v>
      </c>
      <c r="W1509" s="1">
        <v>44888.426388888889</v>
      </c>
      <c r="X1509">
        <v>2559</v>
      </c>
      <c r="Z1509" s="1">
        <v>44859.426388888889</v>
      </c>
      <c r="AA1509">
        <v>2386.4</v>
      </c>
      <c r="AB1509" s="1">
        <v>44859.426388888889</v>
      </c>
      <c r="AC1509">
        <v>2387.1999999999998</v>
      </c>
    </row>
    <row r="1510" spans="1:29">
      <c r="A1510" s="1">
        <v>45008.427083333336</v>
      </c>
      <c r="B1510">
        <v>2659.6</v>
      </c>
      <c r="C1510" s="1">
        <v>45008.427777777775</v>
      </c>
      <c r="D1510">
        <v>2660.2</v>
      </c>
      <c r="F1510" s="1">
        <v>44980.427083333336</v>
      </c>
      <c r="G1510">
        <v>2766.6</v>
      </c>
      <c r="H1510" s="1">
        <v>44980.427083333336</v>
      </c>
      <c r="I1510">
        <v>2766.8</v>
      </c>
      <c r="K1510" s="1">
        <v>44957.427083333336</v>
      </c>
      <c r="L1510">
        <v>2844.8</v>
      </c>
      <c r="M1510" s="1">
        <v>44957.427083333336</v>
      </c>
      <c r="N1510">
        <v>2845.4</v>
      </c>
      <c r="P1510" s="1">
        <v>44918.427083333336</v>
      </c>
      <c r="Q1510">
        <v>2631.2</v>
      </c>
      <c r="R1510" s="1">
        <v>44918.427083333336</v>
      </c>
      <c r="S1510">
        <v>2631.8</v>
      </c>
      <c r="U1510" s="1">
        <v>44888.427083333336</v>
      </c>
      <c r="V1510">
        <v>2557.1999999999998</v>
      </c>
      <c r="W1510" s="1">
        <v>44888.427083333336</v>
      </c>
      <c r="X1510">
        <v>2557.4</v>
      </c>
      <c r="Z1510" s="1">
        <v>44859.427083333336</v>
      </c>
      <c r="AA1510">
        <v>2390.4</v>
      </c>
      <c r="AB1510" s="1">
        <v>44859.427083333336</v>
      </c>
      <c r="AC1510">
        <v>2390.6</v>
      </c>
    </row>
    <row r="1511" spans="1:29">
      <c r="A1511" s="1">
        <v>45008.427777777775</v>
      </c>
      <c r="B1511">
        <v>2660</v>
      </c>
      <c r="C1511" s="1">
        <v>45008.428472222222</v>
      </c>
      <c r="D1511">
        <v>2661.8</v>
      </c>
      <c r="F1511" s="1">
        <v>44980.427777777775</v>
      </c>
      <c r="G1511">
        <v>2764.8</v>
      </c>
      <c r="H1511" s="1">
        <v>44980.427777777775</v>
      </c>
      <c r="I1511">
        <v>2765</v>
      </c>
      <c r="K1511" s="1">
        <v>44957.427777777775</v>
      </c>
      <c r="L1511">
        <v>2844</v>
      </c>
      <c r="M1511" s="1">
        <v>44957.427777777775</v>
      </c>
      <c r="N1511">
        <v>2844.8</v>
      </c>
      <c r="P1511" s="1">
        <v>44918.427777777775</v>
      </c>
      <c r="Q1511">
        <v>2629</v>
      </c>
      <c r="R1511" s="1">
        <v>44918.427777777775</v>
      </c>
      <c r="S1511">
        <v>2629.6</v>
      </c>
      <c r="U1511" s="1">
        <v>44888.427777777775</v>
      </c>
      <c r="V1511">
        <v>2556.4</v>
      </c>
      <c r="W1511" s="1">
        <v>44888.427777777775</v>
      </c>
      <c r="X1511">
        <v>2556.8000000000002</v>
      </c>
      <c r="Z1511" s="1">
        <v>44859.427777777775</v>
      </c>
      <c r="AA1511">
        <v>2388.8000000000002</v>
      </c>
      <c r="AB1511" s="1">
        <v>44859.427777777775</v>
      </c>
      <c r="AC1511">
        <v>2389.8000000000002</v>
      </c>
    </row>
    <row r="1512" spans="1:29">
      <c r="A1512" s="1">
        <v>45008.428472222222</v>
      </c>
      <c r="B1512">
        <v>2661.6</v>
      </c>
      <c r="C1512" s="1">
        <v>45008.429166666669</v>
      </c>
      <c r="D1512">
        <v>2660.8</v>
      </c>
      <c r="F1512" s="1">
        <v>44980.428472222222</v>
      </c>
      <c r="G1512">
        <v>2766.6</v>
      </c>
      <c r="H1512" s="1">
        <v>44980.428472222222</v>
      </c>
      <c r="I1512">
        <v>2767.2</v>
      </c>
      <c r="K1512" s="1">
        <v>44957.428472222222</v>
      </c>
      <c r="L1512">
        <v>2845.6</v>
      </c>
      <c r="M1512" s="1">
        <v>44957.428472222222</v>
      </c>
      <c r="N1512">
        <v>2846.2</v>
      </c>
      <c r="P1512" s="1">
        <v>44918.428472222222</v>
      </c>
      <c r="Q1512">
        <v>2630.4</v>
      </c>
      <c r="R1512" s="1">
        <v>44918.428472222222</v>
      </c>
      <c r="S1512">
        <v>2630.6</v>
      </c>
      <c r="U1512" s="1">
        <v>44888.428472222222</v>
      </c>
      <c r="V1512">
        <v>2558.1999999999998</v>
      </c>
      <c r="W1512" s="1">
        <v>44888.428472222222</v>
      </c>
      <c r="X1512">
        <v>2559</v>
      </c>
      <c r="Z1512" s="1">
        <v>44859.428472222222</v>
      </c>
      <c r="AA1512">
        <v>2390.6</v>
      </c>
      <c r="AB1512" s="1">
        <v>44859.428472222222</v>
      </c>
      <c r="AC1512">
        <v>2391.8000000000002</v>
      </c>
    </row>
    <row r="1513" spans="1:29">
      <c r="A1513" s="1">
        <v>45008.429166666669</v>
      </c>
      <c r="B1513">
        <v>2660.4</v>
      </c>
      <c r="C1513" s="1">
        <v>45008.429861111108</v>
      </c>
      <c r="D1513">
        <v>2660.6</v>
      </c>
      <c r="F1513" s="1">
        <v>44980.429166666669</v>
      </c>
      <c r="G1513">
        <v>2769.6</v>
      </c>
      <c r="H1513" s="1">
        <v>44980.429166666669</v>
      </c>
      <c r="I1513">
        <v>2769.8</v>
      </c>
      <c r="K1513" s="1">
        <v>44957.429166666669</v>
      </c>
      <c r="L1513">
        <v>2842.8</v>
      </c>
      <c r="M1513" s="1">
        <v>44957.429166666669</v>
      </c>
      <c r="N1513">
        <v>2843.4</v>
      </c>
      <c r="P1513" s="1">
        <v>44918.429166666669</v>
      </c>
      <c r="Q1513">
        <v>2630.6</v>
      </c>
      <c r="R1513" s="1">
        <v>44918.429166666669</v>
      </c>
      <c r="S1513">
        <v>2630.8</v>
      </c>
      <c r="U1513" s="1">
        <v>44888.429166666669</v>
      </c>
      <c r="V1513">
        <v>2556.1999999999998</v>
      </c>
      <c r="W1513" s="1">
        <v>44888.429166666669</v>
      </c>
      <c r="X1513">
        <v>2556.6</v>
      </c>
      <c r="Z1513" s="1">
        <v>44859.429166666669</v>
      </c>
      <c r="AA1513">
        <v>2393.1999999999998</v>
      </c>
      <c r="AB1513" s="1">
        <v>44859.429166666669</v>
      </c>
      <c r="AC1513">
        <v>2393.4</v>
      </c>
    </row>
    <row r="1514" spans="1:29">
      <c r="A1514" s="1">
        <v>45008.429861111108</v>
      </c>
      <c r="B1514">
        <v>2660.2</v>
      </c>
      <c r="C1514" s="1">
        <v>45008.430555555555</v>
      </c>
      <c r="D1514">
        <v>2661.6</v>
      </c>
      <c r="F1514" s="1">
        <v>44980.429861111108</v>
      </c>
      <c r="G1514">
        <v>2770.6</v>
      </c>
      <c r="H1514" s="1">
        <v>44980.429861111108</v>
      </c>
      <c r="I1514">
        <v>2771.2</v>
      </c>
      <c r="K1514" s="1">
        <v>44957.429861111108</v>
      </c>
      <c r="L1514">
        <v>2841.2</v>
      </c>
      <c r="M1514" s="1">
        <v>44957.429861111108</v>
      </c>
      <c r="N1514">
        <v>2841.6</v>
      </c>
      <c r="P1514" s="1">
        <v>44918.429861111108</v>
      </c>
      <c r="Q1514">
        <v>2631.4</v>
      </c>
      <c r="R1514" s="1">
        <v>44918.429861111108</v>
      </c>
      <c r="S1514">
        <v>2631.8</v>
      </c>
      <c r="U1514" s="1">
        <v>44888.429861111108</v>
      </c>
      <c r="V1514">
        <v>2555.1999999999998</v>
      </c>
      <c r="W1514" s="1">
        <v>44888.429861111108</v>
      </c>
      <c r="X1514">
        <v>2555.6</v>
      </c>
      <c r="Z1514" s="1">
        <v>44859.429861111108</v>
      </c>
      <c r="AA1514">
        <v>2388.4</v>
      </c>
      <c r="AB1514" s="1">
        <v>44859.429861111108</v>
      </c>
      <c r="AC1514">
        <v>2388.8000000000002</v>
      </c>
    </row>
    <row r="1515" spans="1:29">
      <c r="A1515" s="1">
        <v>45008.430555555555</v>
      </c>
      <c r="B1515">
        <v>2661.2</v>
      </c>
      <c r="C1515" s="1">
        <v>45008.431250000001</v>
      </c>
      <c r="D1515">
        <v>2660.4</v>
      </c>
      <c r="F1515" s="1">
        <v>44980.430555555555</v>
      </c>
      <c r="G1515">
        <v>2770.6</v>
      </c>
      <c r="H1515" s="1">
        <v>44980.430555555555</v>
      </c>
      <c r="I1515">
        <v>2771</v>
      </c>
      <c r="K1515" s="1">
        <v>44957.430555555555</v>
      </c>
      <c r="L1515">
        <v>2841.6</v>
      </c>
      <c r="M1515" s="1">
        <v>44957.430555555555</v>
      </c>
      <c r="N1515">
        <v>2841.8</v>
      </c>
      <c r="P1515" s="1">
        <v>44918.430555555555</v>
      </c>
      <c r="Q1515">
        <v>2633.2</v>
      </c>
      <c r="R1515" s="1">
        <v>44918.430555555555</v>
      </c>
      <c r="S1515">
        <v>2633.4</v>
      </c>
      <c r="U1515" s="1">
        <v>44888.430555555555</v>
      </c>
      <c r="V1515">
        <v>2554.1999999999998</v>
      </c>
      <c r="W1515" s="1">
        <v>44888.430555555555</v>
      </c>
      <c r="X1515">
        <v>2554.6</v>
      </c>
      <c r="Z1515" s="1">
        <v>44859.430555555555</v>
      </c>
      <c r="AA1515">
        <v>2388.8000000000002</v>
      </c>
      <c r="AB1515" s="1">
        <v>44859.430555555555</v>
      </c>
      <c r="AC1515">
        <v>2389.4</v>
      </c>
    </row>
    <row r="1516" spans="1:29">
      <c r="A1516" s="1">
        <v>45008.431250000001</v>
      </c>
      <c r="B1516">
        <v>2659.8</v>
      </c>
      <c r="C1516" s="1">
        <v>45008.431944444441</v>
      </c>
      <c r="D1516">
        <v>2663.2</v>
      </c>
      <c r="F1516" s="1">
        <v>44980.431250000001</v>
      </c>
      <c r="G1516">
        <v>2771.2</v>
      </c>
      <c r="H1516" s="1">
        <v>44980.431250000001</v>
      </c>
      <c r="I1516">
        <v>2771.8</v>
      </c>
      <c r="K1516" s="1">
        <v>44957.431250000001</v>
      </c>
      <c r="L1516">
        <v>2843</v>
      </c>
      <c r="M1516" s="1">
        <v>44957.431250000001</v>
      </c>
      <c r="N1516">
        <v>2843.6</v>
      </c>
      <c r="P1516" s="1">
        <v>44918.431250000001</v>
      </c>
      <c r="Q1516">
        <v>2634.4</v>
      </c>
      <c r="R1516" s="1">
        <v>44918.431250000001</v>
      </c>
      <c r="S1516">
        <v>2635</v>
      </c>
      <c r="U1516" s="1">
        <v>44888.431250000001</v>
      </c>
      <c r="V1516">
        <v>2552.8000000000002</v>
      </c>
      <c r="W1516" s="1">
        <v>44888.431250000001</v>
      </c>
      <c r="X1516">
        <v>2553</v>
      </c>
      <c r="Z1516" s="1">
        <v>44859.431250000001</v>
      </c>
      <c r="AA1516">
        <v>2387.6</v>
      </c>
      <c r="AB1516" s="1">
        <v>44859.431250000001</v>
      </c>
      <c r="AC1516">
        <v>2388.1999999999998</v>
      </c>
    </row>
    <row r="1517" spans="1:29">
      <c r="A1517" s="1">
        <v>45008.431944444441</v>
      </c>
      <c r="B1517">
        <v>2663</v>
      </c>
      <c r="C1517" s="1">
        <v>45008.432638888888</v>
      </c>
      <c r="D1517">
        <v>2664.6</v>
      </c>
      <c r="F1517" s="1">
        <v>44980.431944444441</v>
      </c>
      <c r="G1517">
        <v>2771.2</v>
      </c>
      <c r="H1517" s="1">
        <v>44980.431944444441</v>
      </c>
      <c r="I1517">
        <v>2771.6</v>
      </c>
      <c r="K1517" s="1">
        <v>44957.431944444441</v>
      </c>
      <c r="L1517">
        <v>2844</v>
      </c>
      <c r="M1517" s="1">
        <v>44957.431944444441</v>
      </c>
      <c r="N1517">
        <v>2844.4</v>
      </c>
      <c r="P1517" s="1">
        <v>44918.431944444441</v>
      </c>
      <c r="Q1517">
        <v>2633.8</v>
      </c>
      <c r="R1517" s="1">
        <v>44918.431944444441</v>
      </c>
      <c r="S1517">
        <v>2634</v>
      </c>
      <c r="U1517" s="1">
        <v>44888.431944444441</v>
      </c>
      <c r="V1517">
        <v>2550.6</v>
      </c>
      <c r="W1517" s="1">
        <v>44888.431944444441</v>
      </c>
      <c r="X1517">
        <v>2551.1999999999998</v>
      </c>
      <c r="Z1517" s="1">
        <v>44859.431944444441</v>
      </c>
      <c r="AA1517">
        <v>2390.1999999999998</v>
      </c>
      <c r="AB1517" s="1">
        <v>44859.431944444441</v>
      </c>
      <c r="AC1517">
        <v>2390.6</v>
      </c>
    </row>
    <row r="1518" spans="1:29">
      <c r="A1518" s="1">
        <v>45008.432638888888</v>
      </c>
      <c r="B1518">
        <v>2664.2</v>
      </c>
      <c r="C1518" s="1">
        <v>45008.433333333334</v>
      </c>
      <c r="D1518">
        <v>2664.6</v>
      </c>
      <c r="F1518" s="1">
        <v>44980.432638888888</v>
      </c>
      <c r="G1518">
        <v>2772.4</v>
      </c>
      <c r="H1518" s="1">
        <v>44980.432638888888</v>
      </c>
      <c r="I1518">
        <v>2772.8</v>
      </c>
      <c r="K1518" s="1">
        <v>44957.432638888888</v>
      </c>
      <c r="L1518">
        <v>2843.4</v>
      </c>
      <c r="M1518" s="1">
        <v>44957.432638888888</v>
      </c>
      <c r="N1518">
        <v>2844</v>
      </c>
      <c r="P1518" s="1">
        <v>44918.432638888888</v>
      </c>
      <c r="Q1518">
        <v>2634.6</v>
      </c>
      <c r="R1518" s="1">
        <v>44918.432638888888</v>
      </c>
      <c r="S1518">
        <v>2634.8</v>
      </c>
      <c r="U1518" s="1">
        <v>44888.432638888888</v>
      </c>
      <c r="V1518">
        <v>2551.1999999999998</v>
      </c>
      <c r="W1518" s="1">
        <v>44888.432638888888</v>
      </c>
      <c r="X1518">
        <v>2551.8000000000002</v>
      </c>
      <c r="Z1518" s="1">
        <v>44859.432638888888</v>
      </c>
      <c r="AA1518">
        <v>2392.1999999999998</v>
      </c>
      <c r="AB1518" s="1">
        <v>44859.432638888888</v>
      </c>
      <c r="AC1518">
        <v>2392.4</v>
      </c>
    </row>
    <row r="1519" spans="1:29">
      <c r="A1519" s="1">
        <v>45008.433333333334</v>
      </c>
      <c r="B1519">
        <v>2664.4</v>
      </c>
      <c r="C1519" s="1">
        <v>45008.434027777781</v>
      </c>
      <c r="D1519">
        <v>2665</v>
      </c>
      <c r="F1519" s="1">
        <v>44980.433333333334</v>
      </c>
      <c r="G1519">
        <v>2771.4</v>
      </c>
      <c r="H1519" s="1">
        <v>44980.433333333334</v>
      </c>
      <c r="I1519">
        <v>2772</v>
      </c>
      <c r="K1519" s="1">
        <v>44957.433333333334</v>
      </c>
      <c r="L1519">
        <v>2844</v>
      </c>
      <c r="M1519" s="1">
        <v>44957.433333333334</v>
      </c>
      <c r="N1519">
        <v>2844.6</v>
      </c>
      <c r="P1519" s="1">
        <v>44918.433333333334</v>
      </c>
      <c r="Q1519">
        <v>2636</v>
      </c>
      <c r="R1519" s="1">
        <v>44918.433333333334</v>
      </c>
      <c r="S1519">
        <v>2636.2</v>
      </c>
      <c r="U1519" s="1">
        <v>44888.433333333334</v>
      </c>
      <c r="V1519">
        <v>2549.4</v>
      </c>
      <c r="W1519" s="1">
        <v>44888.433333333334</v>
      </c>
      <c r="X1519">
        <v>2550</v>
      </c>
      <c r="Z1519" s="1">
        <v>44859.433333333334</v>
      </c>
      <c r="AA1519">
        <v>2395.1999999999998</v>
      </c>
      <c r="AB1519" s="1">
        <v>44859.433333333334</v>
      </c>
      <c r="AC1519">
        <v>2396</v>
      </c>
    </row>
    <row r="1520" spans="1:29">
      <c r="A1520" s="1">
        <v>45008.434027777781</v>
      </c>
      <c r="B1520">
        <v>2664.6</v>
      </c>
      <c r="C1520" s="1">
        <v>45008.43472222222</v>
      </c>
      <c r="D1520">
        <v>2666.8</v>
      </c>
      <c r="F1520" s="1">
        <v>44980.434027777781</v>
      </c>
      <c r="G1520">
        <v>2770.4</v>
      </c>
      <c r="H1520" s="1">
        <v>44980.434027777781</v>
      </c>
      <c r="I1520">
        <v>2770.6</v>
      </c>
      <c r="K1520" s="1">
        <v>44957.434027777781</v>
      </c>
      <c r="L1520">
        <v>2844.2</v>
      </c>
      <c r="M1520" s="1">
        <v>44957.434027777781</v>
      </c>
      <c r="N1520">
        <v>2844.4</v>
      </c>
      <c r="P1520" s="1">
        <v>44918.434027777781</v>
      </c>
      <c r="Q1520">
        <v>2635.8</v>
      </c>
      <c r="R1520" s="1">
        <v>44918.434027777781</v>
      </c>
      <c r="S1520">
        <v>2636</v>
      </c>
      <c r="U1520" s="1">
        <v>44888.434027777781</v>
      </c>
      <c r="V1520">
        <v>2548.6</v>
      </c>
      <c r="W1520" s="1">
        <v>44888.434027777781</v>
      </c>
      <c r="X1520">
        <v>2549</v>
      </c>
      <c r="Z1520" s="1">
        <v>44859.434027777781</v>
      </c>
      <c r="AA1520">
        <v>2399.6</v>
      </c>
      <c r="AB1520" s="1">
        <v>44859.434027777781</v>
      </c>
      <c r="AC1520">
        <v>2399.8000000000002</v>
      </c>
    </row>
    <row r="1521" spans="1:29">
      <c r="A1521" s="1">
        <v>45008.43472222222</v>
      </c>
      <c r="B1521">
        <v>2666.4</v>
      </c>
      <c r="C1521" s="1">
        <v>45008.435416666667</v>
      </c>
      <c r="D1521">
        <v>2667.6</v>
      </c>
      <c r="F1521" s="1">
        <v>44980.43472222222</v>
      </c>
      <c r="G1521">
        <v>2770.8</v>
      </c>
      <c r="H1521" s="1">
        <v>44980.43472222222</v>
      </c>
      <c r="I1521">
        <v>2771</v>
      </c>
      <c r="K1521" s="1">
        <v>44957.43472222222</v>
      </c>
      <c r="L1521">
        <v>2845</v>
      </c>
      <c r="M1521" s="1">
        <v>44957.43472222222</v>
      </c>
      <c r="N1521">
        <v>2845.4</v>
      </c>
      <c r="P1521" s="1">
        <v>44918.43472222222</v>
      </c>
      <c r="Q1521">
        <v>2638.2</v>
      </c>
      <c r="R1521" s="1">
        <v>44918.43472222222</v>
      </c>
      <c r="S1521">
        <v>2638.6</v>
      </c>
      <c r="U1521" s="1">
        <v>44888.43472222222</v>
      </c>
      <c r="V1521">
        <v>2550.6</v>
      </c>
      <c r="W1521" s="1">
        <v>44888.43472222222</v>
      </c>
      <c r="X1521">
        <v>2550.8000000000002</v>
      </c>
      <c r="Z1521" s="1">
        <v>44859.43472222222</v>
      </c>
      <c r="AA1521">
        <v>2393.4</v>
      </c>
      <c r="AB1521" s="1">
        <v>44859.43472222222</v>
      </c>
      <c r="AC1521">
        <v>2394.6</v>
      </c>
    </row>
    <row r="1522" spans="1:29">
      <c r="A1522" s="1">
        <v>45008.435416666667</v>
      </c>
      <c r="B1522">
        <v>2667.2</v>
      </c>
      <c r="C1522" s="1">
        <v>45008.436111111114</v>
      </c>
      <c r="D1522">
        <v>2667</v>
      </c>
      <c r="F1522" s="1">
        <v>44980.435416666667</v>
      </c>
      <c r="G1522">
        <v>2769.8</v>
      </c>
      <c r="H1522" s="1">
        <v>44980.435416666667</v>
      </c>
      <c r="I1522">
        <v>2770.2</v>
      </c>
      <c r="K1522" s="1">
        <v>44957.435416666667</v>
      </c>
      <c r="L1522">
        <v>2842</v>
      </c>
      <c r="M1522" s="1">
        <v>44957.435416666667</v>
      </c>
      <c r="N1522">
        <v>2842.6</v>
      </c>
      <c r="P1522" s="1">
        <v>44918.435416666667</v>
      </c>
      <c r="Q1522">
        <v>2638</v>
      </c>
      <c r="R1522" s="1">
        <v>44918.435416666667</v>
      </c>
      <c r="S1522">
        <v>2638.2</v>
      </c>
      <c r="U1522" s="1">
        <v>44888.435416666667</v>
      </c>
      <c r="V1522">
        <v>2550.4</v>
      </c>
      <c r="W1522" s="1">
        <v>44888.435416666667</v>
      </c>
      <c r="X1522">
        <v>2551</v>
      </c>
      <c r="Z1522" s="1">
        <v>44859.435416666667</v>
      </c>
      <c r="AA1522">
        <v>2392.1999999999998</v>
      </c>
      <c r="AB1522" s="1">
        <v>44859.435416666667</v>
      </c>
      <c r="AC1522">
        <v>2392.6</v>
      </c>
    </row>
    <row r="1523" spans="1:29">
      <c r="A1523" s="1">
        <v>45008.436111111114</v>
      </c>
      <c r="B1523">
        <v>2666.8</v>
      </c>
      <c r="C1523" s="1">
        <v>45008.436805555553</v>
      </c>
      <c r="D1523">
        <v>2668.4</v>
      </c>
      <c r="F1523" s="1">
        <v>44980.436111111114</v>
      </c>
      <c r="G1523">
        <v>2769.2</v>
      </c>
      <c r="H1523" s="1">
        <v>44980.436111111114</v>
      </c>
      <c r="I1523">
        <v>2769.4</v>
      </c>
      <c r="K1523" s="1">
        <v>44957.436111111114</v>
      </c>
      <c r="L1523">
        <v>2840.4</v>
      </c>
      <c r="M1523" s="1">
        <v>44957.436111111114</v>
      </c>
      <c r="N1523">
        <v>2841</v>
      </c>
      <c r="P1523" s="1">
        <v>44918.436111111114</v>
      </c>
      <c r="Q1523">
        <v>2638.8</v>
      </c>
      <c r="R1523" s="1">
        <v>44918.436111111114</v>
      </c>
      <c r="S1523">
        <v>2639</v>
      </c>
      <c r="U1523" s="1">
        <v>44888.436111111114</v>
      </c>
      <c r="V1523">
        <v>2548.4</v>
      </c>
      <c r="W1523" s="1">
        <v>44888.436111111114</v>
      </c>
      <c r="X1523">
        <v>2548.6</v>
      </c>
      <c r="Z1523" s="1">
        <v>44859.436111111114</v>
      </c>
      <c r="AA1523">
        <v>2394.8000000000002</v>
      </c>
      <c r="AB1523" s="1">
        <v>44859.436111111114</v>
      </c>
      <c r="AC1523">
        <v>2395.1999999999998</v>
      </c>
    </row>
    <row r="1524" spans="1:29">
      <c r="A1524" s="1">
        <v>45008.436805555553</v>
      </c>
      <c r="B1524">
        <v>2668</v>
      </c>
      <c r="C1524" s="1">
        <v>45008.4375</v>
      </c>
      <c r="D1524">
        <v>2668.2</v>
      </c>
      <c r="F1524" s="1">
        <v>44980.436805555553</v>
      </c>
      <c r="G1524">
        <v>2769</v>
      </c>
      <c r="H1524" s="1">
        <v>44980.436805555553</v>
      </c>
      <c r="I1524">
        <v>2769.4</v>
      </c>
      <c r="K1524" s="1">
        <v>44957.436805555553</v>
      </c>
      <c r="L1524">
        <v>2839.4</v>
      </c>
      <c r="M1524" s="1">
        <v>44957.436805555553</v>
      </c>
      <c r="N1524">
        <v>2840.2</v>
      </c>
      <c r="P1524" s="1">
        <v>44918.436805555553</v>
      </c>
      <c r="Q1524">
        <v>2638.4</v>
      </c>
      <c r="R1524" s="1">
        <v>44918.436805555553</v>
      </c>
      <c r="S1524">
        <v>2638.6</v>
      </c>
      <c r="U1524" s="1">
        <v>44888.436805555553</v>
      </c>
      <c r="V1524">
        <v>2551.1999999999998</v>
      </c>
      <c r="W1524" s="1">
        <v>44888.436805555553</v>
      </c>
      <c r="X1524">
        <v>2551.6</v>
      </c>
      <c r="Z1524" s="1">
        <v>44859.436805555553</v>
      </c>
      <c r="AA1524">
        <v>2398.4</v>
      </c>
      <c r="AB1524" s="1">
        <v>44859.436805555553</v>
      </c>
      <c r="AC1524">
        <v>2399.4</v>
      </c>
    </row>
    <row r="1525" spans="1:29">
      <c r="A1525" s="1">
        <v>45008.4375</v>
      </c>
      <c r="B1525">
        <v>2668</v>
      </c>
      <c r="C1525" s="1">
        <v>45008.438194444447</v>
      </c>
      <c r="D1525">
        <v>2667.2</v>
      </c>
      <c r="F1525" s="1">
        <v>44980.4375</v>
      </c>
      <c r="G1525">
        <v>2771.2</v>
      </c>
      <c r="H1525" s="1">
        <v>44980.4375</v>
      </c>
      <c r="I1525">
        <v>2771.6</v>
      </c>
      <c r="K1525" s="1">
        <v>44957.4375</v>
      </c>
      <c r="L1525">
        <v>2838.2</v>
      </c>
      <c r="M1525" s="1">
        <v>44957.4375</v>
      </c>
      <c r="N1525">
        <v>2838.8</v>
      </c>
      <c r="P1525" s="1">
        <v>44918.4375</v>
      </c>
      <c r="Q1525">
        <v>2636.4</v>
      </c>
      <c r="R1525" s="1">
        <v>44918.4375</v>
      </c>
      <c r="S1525">
        <v>2636.6</v>
      </c>
      <c r="U1525" s="1">
        <v>44888.4375</v>
      </c>
      <c r="V1525">
        <v>2551.1999999999998</v>
      </c>
      <c r="W1525" s="1">
        <v>44888.4375</v>
      </c>
      <c r="X1525">
        <v>2551.4</v>
      </c>
      <c r="Z1525" s="1">
        <v>44859.4375</v>
      </c>
      <c r="AA1525">
        <v>2400.8000000000002</v>
      </c>
      <c r="AB1525" s="1">
        <v>44859.4375</v>
      </c>
      <c r="AC1525">
        <v>2401.6</v>
      </c>
    </row>
    <row r="1526" spans="1:29">
      <c r="A1526" s="1">
        <v>45008.438194444447</v>
      </c>
      <c r="B1526">
        <v>2666.8</v>
      </c>
      <c r="C1526" s="1">
        <v>45008.438888888886</v>
      </c>
      <c r="D1526">
        <v>2666.6</v>
      </c>
      <c r="F1526" s="1">
        <v>44980.438194444447</v>
      </c>
      <c r="G1526">
        <v>2773.4</v>
      </c>
      <c r="H1526" s="1">
        <v>44980.438194444447</v>
      </c>
      <c r="I1526">
        <v>2773.8</v>
      </c>
      <c r="K1526" s="1">
        <v>44957.438194444447</v>
      </c>
      <c r="L1526">
        <v>2836.4</v>
      </c>
      <c r="M1526" s="1">
        <v>44957.438194444447</v>
      </c>
      <c r="N1526">
        <v>2837</v>
      </c>
      <c r="P1526" s="1">
        <v>44918.438194444447</v>
      </c>
      <c r="Q1526">
        <v>2635.2</v>
      </c>
      <c r="R1526" s="1">
        <v>44918.438194444447</v>
      </c>
      <c r="S1526">
        <v>2635.6</v>
      </c>
      <c r="U1526" s="1">
        <v>44888.438194444447</v>
      </c>
      <c r="V1526">
        <v>2548</v>
      </c>
      <c r="W1526" s="1">
        <v>44888.438194444447</v>
      </c>
      <c r="X1526">
        <v>2548.1999999999998</v>
      </c>
      <c r="Z1526" s="1">
        <v>44859.438194444447</v>
      </c>
      <c r="AA1526">
        <v>2397.6</v>
      </c>
      <c r="AB1526" s="1">
        <v>44859.438194444447</v>
      </c>
      <c r="AC1526">
        <v>2398.6</v>
      </c>
    </row>
    <row r="1527" spans="1:29">
      <c r="A1527" s="1">
        <v>45008.438888888886</v>
      </c>
      <c r="B1527">
        <v>2666</v>
      </c>
      <c r="C1527" s="1">
        <v>45008.439583333333</v>
      </c>
      <c r="D1527">
        <v>2666.2</v>
      </c>
      <c r="F1527" s="1">
        <v>44980.438888888886</v>
      </c>
      <c r="G1527">
        <v>2773</v>
      </c>
      <c r="H1527" s="1">
        <v>44980.438888888886</v>
      </c>
      <c r="I1527">
        <v>2773.6</v>
      </c>
      <c r="K1527" s="1">
        <v>44957.438888888886</v>
      </c>
      <c r="L1527">
        <v>2837</v>
      </c>
      <c r="M1527" s="1">
        <v>44957.438888888886</v>
      </c>
      <c r="N1527">
        <v>2837.2</v>
      </c>
      <c r="P1527" s="1">
        <v>44918.438888888886</v>
      </c>
      <c r="Q1527">
        <v>2634.4</v>
      </c>
      <c r="R1527" s="1">
        <v>44918.438888888886</v>
      </c>
      <c r="S1527">
        <v>2634.8</v>
      </c>
      <c r="U1527" s="1">
        <v>44888.438888888886</v>
      </c>
      <c r="V1527">
        <v>2544</v>
      </c>
      <c r="W1527" s="1">
        <v>44888.438888888886</v>
      </c>
      <c r="X1527">
        <v>2544.6</v>
      </c>
      <c r="Z1527" s="1">
        <v>44859.438888888886</v>
      </c>
      <c r="AA1527">
        <v>2395.4</v>
      </c>
      <c r="AB1527" s="1">
        <v>44859.438888888886</v>
      </c>
      <c r="AC1527">
        <v>2395.8000000000002</v>
      </c>
    </row>
    <row r="1528" spans="1:29">
      <c r="A1528" s="1">
        <v>45008.439583333333</v>
      </c>
      <c r="B1528">
        <v>2665.8</v>
      </c>
      <c r="C1528" s="1">
        <v>45008.44027777778</v>
      </c>
      <c r="D1528">
        <v>2665.2</v>
      </c>
      <c r="F1528" s="1">
        <v>44980.439583333333</v>
      </c>
      <c r="G1528">
        <v>2770.4</v>
      </c>
      <c r="H1528" s="1">
        <v>44980.439583333333</v>
      </c>
      <c r="I1528">
        <v>2770.8</v>
      </c>
      <c r="K1528" s="1">
        <v>44957.439583333333</v>
      </c>
      <c r="L1528">
        <v>2838.8</v>
      </c>
      <c r="M1528" s="1">
        <v>44957.439583333333</v>
      </c>
      <c r="N1528">
        <v>2839.4</v>
      </c>
      <c r="P1528" s="1">
        <v>44918.439583333333</v>
      </c>
      <c r="Q1528">
        <v>2635.2</v>
      </c>
      <c r="R1528" s="1">
        <v>44918.439583333333</v>
      </c>
      <c r="S1528">
        <v>2635.4</v>
      </c>
      <c r="U1528" s="1">
        <v>44888.439583333333</v>
      </c>
      <c r="V1528">
        <v>2544.4</v>
      </c>
      <c r="W1528" s="1">
        <v>44888.439583333333</v>
      </c>
      <c r="X1528">
        <v>2545</v>
      </c>
      <c r="Z1528" s="1">
        <v>44859.439583333333</v>
      </c>
      <c r="AA1528">
        <v>2396.8000000000002</v>
      </c>
      <c r="AB1528" s="1">
        <v>44859.439583333333</v>
      </c>
      <c r="AC1528">
        <v>2397.8000000000002</v>
      </c>
    </row>
    <row r="1529" spans="1:29">
      <c r="A1529" s="1">
        <v>45008.44027777778</v>
      </c>
      <c r="B1529">
        <v>2665</v>
      </c>
      <c r="C1529" s="1">
        <v>45008.440972222219</v>
      </c>
      <c r="D1529">
        <v>2665.4</v>
      </c>
      <c r="F1529" s="1">
        <v>44980.44027777778</v>
      </c>
      <c r="G1529">
        <v>2769.4</v>
      </c>
      <c r="H1529" s="1">
        <v>44980.44027777778</v>
      </c>
      <c r="I1529">
        <v>2769.8</v>
      </c>
      <c r="K1529" s="1">
        <v>44957.44027777778</v>
      </c>
      <c r="L1529">
        <v>2840</v>
      </c>
      <c r="M1529" s="1">
        <v>44957.44027777778</v>
      </c>
      <c r="N1529">
        <v>2840.4</v>
      </c>
      <c r="P1529" s="1">
        <v>44918.44027777778</v>
      </c>
      <c r="Q1529">
        <v>2634.2</v>
      </c>
      <c r="R1529" s="1">
        <v>44918.44027777778</v>
      </c>
      <c r="S1529">
        <v>2635</v>
      </c>
      <c r="U1529" s="1">
        <v>44888.44027777778</v>
      </c>
      <c r="V1529">
        <v>2542.1999999999998</v>
      </c>
      <c r="W1529" s="1">
        <v>44888.44027777778</v>
      </c>
      <c r="X1529">
        <v>2543</v>
      </c>
      <c r="Z1529" s="1">
        <v>44859.44027777778</v>
      </c>
      <c r="AA1529">
        <v>2396.4</v>
      </c>
      <c r="AB1529" s="1">
        <v>44859.44027777778</v>
      </c>
      <c r="AC1529">
        <v>2397</v>
      </c>
    </row>
    <row r="1530" spans="1:29">
      <c r="A1530" s="1">
        <v>45008.440972222219</v>
      </c>
      <c r="B1530">
        <v>2665.2</v>
      </c>
      <c r="C1530" s="1">
        <v>45008.441666666666</v>
      </c>
      <c r="D1530">
        <v>2663.8</v>
      </c>
      <c r="F1530" s="1">
        <v>44980.440972222219</v>
      </c>
      <c r="G1530">
        <v>2773.8</v>
      </c>
      <c r="H1530" s="1">
        <v>44980.440972222219</v>
      </c>
      <c r="I1530">
        <v>2774.2</v>
      </c>
      <c r="K1530" s="1">
        <v>44957.440972222219</v>
      </c>
      <c r="L1530">
        <v>2840.4</v>
      </c>
      <c r="M1530" s="1">
        <v>44957.440972222219</v>
      </c>
      <c r="N1530">
        <v>2840.6</v>
      </c>
      <c r="P1530" s="1">
        <v>44918.440972222219</v>
      </c>
      <c r="Q1530">
        <v>2633</v>
      </c>
      <c r="R1530" s="1">
        <v>44918.440972222219</v>
      </c>
      <c r="S1530">
        <v>2633.4</v>
      </c>
      <c r="U1530" s="1">
        <v>44888.440972222219</v>
      </c>
      <c r="V1530">
        <v>2542.6</v>
      </c>
      <c r="W1530" s="1">
        <v>44888.440972222219</v>
      </c>
      <c r="X1530">
        <v>2543</v>
      </c>
      <c r="Z1530" s="1">
        <v>44859.440972222219</v>
      </c>
      <c r="AA1530">
        <v>2395.8000000000002</v>
      </c>
      <c r="AB1530" s="1">
        <v>44859.440972222219</v>
      </c>
      <c r="AC1530">
        <v>2396.4</v>
      </c>
    </row>
    <row r="1531" spans="1:29">
      <c r="A1531" s="1">
        <v>45008.441666666666</v>
      </c>
      <c r="B1531">
        <v>2663.4</v>
      </c>
      <c r="C1531" s="1">
        <v>45008.442361111112</v>
      </c>
      <c r="D1531">
        <v>2664</v>
      </c>
      <c r="F1531" s="1">
        <v>44980.441666666666</v>
      </c>
      <c r="G1531">
        <v>2774</v>
      </c>
      <c r="H1531" s="1">
        <v>44980.441666666666</v>
      </c>
      <c r="I1531">
        <v>2774.4</v>
      </c>
      <c r="K1531" s="1">
        <v>44957.441666666666</v>
      </c>
      <c r="L1531">
        <v>2837.2</v>
      </c>
      <c r="M1531" s="1">
        <v>44957.441666666666</v>
      </c>
      <c r="N1531">
        <v>2837.8</v>
      </c>
      <c r="P1531" s="1">
        <v>44918.441666666666</v>
      </c>
      <c r="Q1531">
        <v>2633.8</v>
      </c>
      <c r="R1531" s="1">
        <v>44918.441666666666</v>
      </c>
      <c r="S1531">
        <v>2634.4</v>
      </c>
      <c r="U1531" s="1">
        <v>44888.441666666666</v>
      </c>
      <c r="V1531">
        <v>2543.6</v>
      </c>
      <c r="W1531" s="1">
        <v>44888.441666666666</v>
      </c>
      <c r="X1531">
        <v>2544.4</v>
      </c>
      <c r="Z1531" s="1">
        <v>44859.441666666666</v>
      </c>
      <c r="AA1531">
        <v>2396.8000000000002</v>
      </c>
      <c r="AB1531" s="1">
        <v>44859.441666666666</v>
      </c>
      <c r="AC1531">
        <v>2397.4</v>
      </c>
    </row>
    <row r="1532" spans="1:29">
      <c r="A1532" s="1">
        <v>45008.442361111112</v>
      </c>
      <c r="B1532">
        <v>2663.8</v>
      </c>
      <c r="C1532" s="1">
        <v>45008.443055555559</v>
      </c>
      <c r="D1532">
        <v>2663.2</v>
      </c>
      <c r="F1532" s="1">
        <v>44980.442361111112</v>
      </c>
      <c r="G1532">
        <v>2775.2</v>
      </c>
      <c r="H1532" s="1">
        <v>44980.442361111112</v>
      </c>
      <c r="I1532">
        <v>2775.8</v>
      </c>
      <c r="K1532" s="1">
        <v>44957.442361111112</v>
      </c>
      <c r="L1532">
        <v>2835.6</v>
      </c>
      <c r="M1532" s="1">
        <v>44957.442361111112</v>
      </c>
      <c r="N1532">
        <v>2835.8</v>
      </c>
      <c r="P1532" s="1">
        <v>44918.442361111112</v>
      </c>
      <c r="Q1532">
        <v>2635</v>
      </c>
      <c r="R1532" s="1">
        <v>44918.442361111112</v>
      </c>
      <c r="S1532">
        <v>2635.4</v>
      </c>
      <c r="U1532" s="1">
        <v>44888.442361111112</v>
      </c>
      <c r="V1532">
        <v>2542.4</v>
      </c>
      <c r="W1532" s="1">
        <v>44888.442361111112</v>
      </c>
      <c r="X1532">
        <v>2542.8000000000002</v>
      </c>
      <c r="Z1532" s="1">
        <v>44859.442361111112</v>
      </c>
      <c r="AA1532">
        <v>2392.4</v>
      </c>
      <c r="AB1532" s="1">
        <v>44859.442361111112</v>
      </c>
      <c r="AC1532">
        <v>2392.8000000000002</v>
      </c>
    </row>
    <row r="1533" spans="1:29">
      <c r="A1533" s="1">
        <v>45008.443055555559</v>
      </c>
      <c r="B1533">
        <v>2662.8</v>
      </c>
      <c r="C1533" s="1">
        <v>45008.443749999999</v>
      </c>
      <c r="D1533">
        <v>2663.4</v>
      </c>
      <c r="F1533" s="1">
        <v>44980.443055555559</v>
      </c>
      <c r="G1533">
        <v>2778.6</v>
      </c>
      <c r="H1533" s="1">
        <v>44980.443055555559</v>
      </c>
      <c r="I1533">
        <v>2779.6</v>
      </c>
      <c r="K1533" s="1">
        <v>44957.443055555559</v>
      </c>
      <c r="L1533">
        <v>2834.4</v>
      </c>
      <c r="M1533" s="1">
        <v>44957.443055555559</v>
      </c>
      <c r="N1533">
        <v>2834.8</v>
      </c>
      <c r="P1533" s="1">
        <v>44918.443055555559</v>
      </c>
      <c r="Q1533">
        <v>2637.2</v>
      </c>
      <c r="R1533" s="1">
        <v>44918.443055555559</v>
      </c>
      <c r="S1533">
        <v>2637.6</v>
      </c>
      <c r="U1533" s="1">
        <v>44888.443055555559</v>
      </c>
      <c r="V1533">
        <v>2541.6</v>
      </c>
      <c r="W1533" s="1">
        <v>44888.443055555559</v>
      </c>
      <c r="X1533">
        <v>2542</v>
      </c>
      <c r="Z1533" s="1">
        <v>44859.443055555559</v>
      </c>
      <c r="AA1533">
        <v>2391.1999999999998</v>
      </c>
      <c r="AB1533" s="1">
        <v>44859.443055555559</v>
      </c>
      <c r="AC1533">
        <v>2391.8000000000002</v>
      </c>
    </row>
    <row r="1534" spans="1:29">
      <c r="A1534" s="1">
        <v>45008.443749999999</v>
      </c>
      <c r="B1534">
        <v>2663.2</v>
      </c>
      <c r="C1534" s="1">
        <v>45008.444444444445</v>
      </c>
      <c r="D1534">
        <v>2663.2</v>
      </c>
      <c r="F1534" s="1">
        <v>44980.443749999999</v>
      </c>
      <c r="G1534">
        <v>2778</v>
      </c>
      <c r="H1534" s="1">
        <v>44980.443749999999</v>
      </c>
      <c r="I1534">
        <v>2778.2</v>
      </c>
      <c r="K1534" s="1">
        <v>44957.443749999999</v>
      </c>
      <c r="L1534">
        <v>2835</v>
      </c>
      <c r="M1534" s="1">
        <v>44957.443749999999</v>
      </c>
      <c r="N1534">
        <v>2835.2</v>
      </c>
      <c r="P1534" s="1">
        <v>44918.443749999999</v>
      </c>
      <c r="Q1534">
        <v>2637</v>
      </c>
      <c r="R1534" s="1">
        <v>44918.443749999999</v>
      </c>
      <c r="S1534">
        <v>2637.8</v>
      </c>
      <c r="U1534" s="1">
        <v>44888.443749999999</v>
      </c>
      <c r="V1534">
        <v>2545</v>
      </c>
      <c r="W1534" s="1">
        <v>44888.443749999999</v>
      </c>
      <c r="X1534">
        <v>2545.1999999999998</v>
      </c>
      <c r="Z1534" s="1">
        <v>44859.443749999999</v>
      </c>
      <c r="AA1534">
        <v>2392.1999999999998</v>
      </c>
      <c r="AB1534" s="1">
        <v>44859.443749999999</v>
      </c>
      <c r="AC1534">
        <v>2392.6</v>
      </c>
    </row>
    <row r="1535" spans="1:29">
      <c r="A1535" s="1">
        <v>45008.444444444445</v>
      </c>
      <c r="B1535">
        <v>2662.6</v>
      </c>
      <c r="C1535" s="1">
        <v>45008.445138888892</v>
      </c>
      <c r="D1535">
        <v>2662</v>
      </c>
      <c r="F1535" s="1">
        <v>44980.444444444445</v>
      </c>
      <c r="G1535">
        <v>2779</v>
      </c>
      <c r="H1535" s="1">
        <v>44980.444444444445</v>
      </c>
      <c r="I1535">
        <v>2779.4</v>
      </c>
      <c r="K1535" s="1">
        <v>44957.444444444445</v>
      </c>
      <c r="L1535">
        <v>2834</v>
      </c>
      <c r="M1535" s="1">
        <v>44957.444444444445</v>
      </c>
      <c r="N1535">
        <v>2834.2</v>
      </c>
      <c r="P1535" s="1">
        <v>44918.444444444445</v>
      </c>
      <c r="Q1535">
        <v>2640.6</v>
      </c>
      <c r="R1535" s="1">
        <v>44918.444444444445</v>
      </c>
      <c r="S1535">
        <v>2640.8</v>
      </c>
      <c r="U1535" s="1">
        <v>44888.444444444445</v>
      </c>
      <c r="V1535">
        <v>2544.8000000000002</v>
      </c>
      <c r="W1535" s="1">
        <v>44888.444444444445</v>
      </c>
      <c r="X1535">
        <v>2545.4</v>
      </c>
      <c r="Z1535" s="1">
        <v>44859.444444444445</v>
      </c>
      <c r="AA1535">
        <v>2390.4</v>
      </c>
      <c r="AB1535" s="1">
        <v>44859.444444444445</v>
      </c>
      <c r="AC1535">
        <v>2390.8000000000002</v>
      </c>
    </row>
    <row r="1536" spans="1:29">
      <c r="A1536" s="1">
        <v>45008.445138888892</v>
      </c>
      <c r="B1536">
        <v>2661.6</v>
      </c>
      <c r="C1536" s="1">
        <v>45008.445833333331</v>
      </c>
      <c r="D1536">
        <v>2661.4</v>
      </c>
      <c r="F1536" s="1">
        <v>44980.445138888892</v>
      </c>
      <c r="G1536">
        <v>2780.4</v>
      </c>
      <c r="H1536" s="1">
        <v>44980.445138888892</v>
      </c>
      <c r="I1536">
        <v>2780.8</v>
      </c>
      <c r="K1536" s="1">
        <v>44957.445138888892</v>
      </c>
      <c r="L1536">
        <v>2833.2</v>
      </c>
      <c r="M1536" s="1">
        <v>44957.445138888892</v>
      </c>
      <c r="N1536">
        <v>2833.6</v>
      </c>
      <c r="P1536" s="1">
        <v>44918.445138888892</v>
      </c>
      <c r="Q1536">
        <v>2640.2</v>
      </c>
      <c r="R1536" s="1">
        <v>44918.445138888892</v>
      </c>
      <c r="S1536">
        <v>2640.4</v>
      </c>
      <c r="U1536" s="1">
        <v>44888.445138888892</v>
      </c>
      <c r="V1536">
        <v>2546.6</v>
      </c>
      <c r="W1536" s="1">
        <v>44888.445138888892</v>
      </c>
      <c r="X1536">
        <v>2546.8000000000002</v>
      </c>
      <c r="Z1536" s="1">
        <v>44859.445138888892</v>
      </c>
      <c r="AA1536">
        <v>2390</v>
      </c>
      <c r="AB1536" s="1">
        <v>44859.445138888892</v>
      </c>
      <c r="AC1536">
        <v>2390.4</v>
      </c>
    </row>
    <row r="1537" spans="1:29">
      <c r="A1537" s="1">
        <v>45008.445833333331</v>
      </c>
      <c r="B1537">
        <v>2661.2</v>
      </c>
      <c r="C1537" s="1">
        <v>45008.446527777778</v>
      </c>
      <c r="D1537">
        <v>2662.4</v>
      </c>
      <c r="F1537" s="1">
        <v>44980.445833333331</v>
      </c>
      <c r="G1537">
        <v>2780.6</v>
      </c>
      <c r="H1537" s="1">
        <v>44980.445833333331</v>
      </c>
      <c r="I1537">
        <v>2781</v>
      </c>
      <c r="K1537" s="1">
        <v>44957.445833333331</v>
      </c>
      <c r="L1537">
        <v>2834</v>
      </c>
      <c r="M1537" s="1">
        <v>44957.445833333331</v>
      </c>
      <c r="N1537">
        <v>2834.2</v>
      </c>
      <c r="P1537" s="1">
        <v>44918.445833333331</v>
      </c>
      <c r="Q1537">
        <v>2638.6</v>
      </c>
      <c r="R1537" s="1">
        <v>44918.445833333331</v>
      </c>
      <c r="S1537">
        <v>2638.8</v>
      </c>
      <c r="U1537" s="1">
        <v>44888.445833333331</v>
      </c>
      <c r="V1537">
        <v>2545.6</v>
      </c>
      <c r="W1537" s="1">
        <v>44888.445833333331</v>
      </c>
      <c r="X1537">
        <v>2546.4</v>
      </c>
      <c r="Z1537" s="1">
        <v>44859.445833333331</v>
      </c>
      <c r="AA1537">
        <v>2389.1999999999998</v>
      </c>
      <c r="AB1537" s="1">
        <v>44859.445833333331</v>
      </c>
      <c r="AC1537">
        <v>2389.8000000000002</v>
      </c>
    </row>
    <row r="1538" spans="1:29">
      <c r="A1538" s="1">
        <v>45008.446527777778</v>
      </c>
      <c r="B1538">
        <v>2661.8</v>
      </c>
      <c r="C1538" s="1">
        <v>45008.447222222225</v>
      </c>
      <c r="D1538">
        <v>2661</v>
      </c>
      <c r="F1538" s="1">
        <v>44980.446527777778</v>
      </c>
      <c r="G1538">
        <v>2778</v>
      </c>
      <c r="H1538" s="1">
        <v>44980.446527777778</v>
      </c>
      <c r="I1538">
        <v>2778.2</v>
      </c>
      <c r="K1538" s="1">
        <v>44957.446527777778</v>
      </c>
      <c r="L1538">
        <v>2832.4</v>
      </c>
      <c r="M1538" s="1">
        <v>44957.446527777778</v>
      </c>
      <c r="N1538">
        <v>2833.2</v>
      </c>
      <c r="P1538" s="1">
        <v>44918.446527777778</v>
      </c>
      <c r="Q1538">
        <v>2636.6</v>
      </c>
      <c r="R1538" s="1">
        <v>44918.446527777778</v>
      </c>
      <c r="S1538">
        <v>2636.8</v>
      </c>
      <c r="U1538" s="1">
        <v>44888.446527777778</v>
      </c>
      <c r="V1538">
        <v>2544.1999999999998</v>
      </c>
      <c r="W1538" s="1">
        <v>44888.446527777778</v>
      </c>
      <c r="X1538">
        <v>2545</v>
      </c>
      <c r="Z1538" s="1">
        <v>44859.446527777778</v>
      </c>
      <c r="AA1538">
        <v>2390.6</v>
      </c>
      <c r="AB1538" s="1">
        <v>44859.446527777778</v>
      </c>
      <c r="AC1538">
        <v>2391</v>
      </c>
    </row>
    <row r="1539" spans="1:29">
      <c r="A1539" s="1">
        <v>45008.447222222225</v>
      </c>
      <c r="B1539">
        <v>2660.6</v>
      </c>
      <c r="C1539" s="1">
        <v>45008.447916666664</v>
      </c>
      <c r="D1539">
        <v>2662.4</v>
      </c>
      <c r="F1539" s="1">
        <v>44980.447222222225</v>
      </c>
      <c r="G1539">
        <v>2782</v>
      </c>
      <c r="H1539" s="1">
        <v>44980.447222222225</v>
      </c>
      <c r="I1539">
        <v>2782.4</v>
      </c>
      <c r="K1539" s="1">
        <v>44957.447222222225</v>
      </c>
      <c r="L1539">
        <v>2832</v>
      </c>
      <c r="M1539" s="1">
        <v>44957.447222222225</v>
      </c>
      <c r="N1539">
        <v>2832.4</v>
      </c>
      <c r="P1539" s="1">
        <v>44918.447222222225</v>
      </c>
      <c r="Q1539">
        <v>2636.2</v>
      </c>
      <c r="R1539" s="1">
        <v>44918.447222222225</v>
      </c>
      <c r="S1539">
        <v>2636.8</v>
      </c>
      <c r="U1539" s="1">
        <v>44888.447222222225</v>
      </c>
      <c r="V1539">
        <v>2543.8000000000002</v>
      </c>
      <c r="W1539" s="1">
        <v>44888.447222222225</v>
      </c>
      <c r="X1539">
        <v>2544.1999999999998</v>
      </c>
      <c r="Z1539" s="1">
        <v>44859.447222222225</v>
      </c>
      <c r="AA1539">
        <v>2389.6</v>
      </c>
      <c r="AB1539" s="1">
        <v>44859.447222222225</v>
      </c>
      <c r="AC1539">
        <v>2390.6</v>
      </c>
    </row>
    <row r="1540" spans="1:29">
      <c r="A1540" s="1">
        <v>45008.447916666664</v>
      </c>
      <c r="B1540">
        <v>2662</v>
      </c>
      <c r="C1540" s="1">
        <v>45008.448611111111</v>
      </c>
      <c r="D1540">
        <v>2662.8</v>
      </c>
      <c r="F1540" s="1">
        <v>44980.447916666664</v>
      </c>
      <c r="G1540">
        <v>2780.8</v>
      </c>
      <c r="H1540" s="1">
        <v>44980.447916666664</v>
      </c>
      <c r="I1540">
        <v>2781.4</v>
      </c>
      <c r="K1540" s="1">
        <v>44957.447916666664</v>
      </c>
      <c r="L1540">
        <v>2832.4</v>
      </c>
      <c r="M1540" s="1">
        <v>44957.447916666664</v>
      </c>
      <c r="N1540">
        <v>2832.8</v>
      </c>
      <c r="P1540" s="1">
        <v>44918.447916666664</v>
      </c>
      <c r="Q1540">
        <v>2637</v>
      </c>
      <c r="R1540" s="1">
        <v>44918.447916666664</v>
      </c>
      <c r="S1540">
        <v>2637.6</v>
      </c>
      <c r="U1540" s="1">
        <v>44888.447916666664</v>
      </c>
      <c r="V1540">
        <v>2545.6</v>
      </c>
      <c r="W1540" s="1">
        <v>44888.447916666664</v>
      </c>
      <c r="X1540">
        <v>2546</v>
      </c>
      <c r="Z1540" s="1">
        <v>44859.447916666664</v>
      </c>
      <c r="AA1540">
        <v>2392.6</v>
      </c>
      <c r="AB1540" s="1">
        <v>44859.447916666664</v>
      </c>
      <c r="AC1540">
        <v>2393</v>
      </c>
    </row>
    <row r="1541" spans="1:29">
      <c r="A1541" s="1">
        <v>45008.448611111111</v>
      </c>
      <c r="B1541">
        <v>2662.2</v>
      </c>
      <c r="C1541" s="1">
        <v>45008.449305555558</v>
      </c>
      <c r="D1541">
        <v>2661.8</v>
      </c>
      <c r="F1541" s="1">
        <v>44980.448611111111</v>
      </c>
      <c r="G1541">
        <v>2785.8</v>
      </c>
      <c r="H1541" s="1">
        <v>44980.448611111111</v>
      </c>
      <c r="I1541">
        <v>2786.4</v>
      </c>
      <c r="K1541" s="1">
        <v>44957.448611111111</v>
      </c>
      <c r="L1541">
        <v>2832.8</v>
      </c>
      <c r="M1541" s="1">
        <v>44957.448611111111</v>
      </c>
      <c r="N1541">
        <v>2833.4</v>
      </c>
      <c r="P1541" s="1">
        <v>44918.448611111111</v>
      </c>
      <c r="Q1541">
        <v>2636.6</v>
      </c>
      <c r="R1541" s="1">
        <v>44918.448611111111</v>
      </c>
      <c r="S1541">
        <v>2636.8</v>
      </c>
      <c r="U1541" s="1">
        <v>44888.448611111111</v>
      </c>
      <c r="V1541">
        <v>2547.6</v>
      </c>
      <c r="W1541" s="1">
        <v>44888.448611111111</v>
      </c>
      <c r="X1541">
        <v>2548.4</v>
      </c>
      <c r="Z1541" s="1">
        <v>44859.448611111111</v>
      </c>
      <c r="AA1541">
        <v>2389.1999999999998</v>
      </c>
      <c r="AB1541" s="1">
        <v>44859.448611111111</v>
      </c>
      <c r="AC1541">
        <v>2389.4</v>
      </c>
    </row>
    <row r="1542" spans="1:29">
      <c r="A1542" s="1">
        <v>45008.449305555558</v>
      </c>
      <c r="B1542">
        <v>2661.6</v>
      </c>
      <c r="C1542" s="1">
        <v>45008.45</v>
      </c>
      <c r="D1542">
        <v>2663.6</v>
      </c>
      <c r="F1542" s="1">
        <v>44980.449305555558</v>
      </c>
      <c r="G1542">
        <v>2783.8</v>
      </c>
      <c r="H1542" s="1">
        <v>44980.449305555558</v>
      </c>
      <c r="I1542">
        <v>2784.2</v>
      </c>
      <c r="K1542" s="1">
        <v>44957.449305555558</v>
      </c>
      <c r="L1542">
        <v>2833.2</v>
      </c>
      <c r="M1542" s="1">
        <v>44957.449305555558</v>
      </c>
      <c r="N1542">
        <v>2833.6</v>
      </c>
      <c r="P1542" s="1">
        <v>44918.449305555558</v>
      </c>
      <c r="Q1542">
        <v>2633.6</v>
      </c>
      <c r="R1542" s="1">
        <v>44918.449305555558</v>
      </c>
      <c r="S1542">
        <v>2634.4</v>
      </c>
      <c r="U1542" s="1">
        <v>44888.449305555558</v>
      </c>
      <c r="V1542">
        <v>2546.4</v>
      </c>
      <c r="W1542" s="1">
        <v>44888.449305555558</v>
      </c>
      <c r="X1542">
        <v>2547.1999999999998</v>
      </c>
      <c r="Z1542" s="1">
        <v>44859.449305555558</v>
      </c>
      <c r="AA1542">
        <v>2389.1999999999998</v>
      </c>
      <c r="AB1542" s="1">
        <v>44859.449305555558</v>
      </c>
      <c r="AC1542">
        <v>2389.6</v>
      </c>
    </row>
    <row r="1543" spans="1:29">
      <c r="A1543" s="1">
        <v>45008.45</v>
      </c>
      <c r="B1543">
        <v>2663.2</v>
      </c>
      <c r="C1543" s="1">
        <v>45008.450694444444</v>
      </c>
      <c r="D1543">
        <v>2663.4</v>
      </c>
      <c r="F1543" s="1">
        <v>44980.45</v>
      </c>
      <c r="G1543">
        <v>2783.8</v>
      </c>
      <c r="H1543" s="1">
        <v>44980.45</v>
      </c>
      <c r="I1543">
        <v>2784.2</v>
      </c>
      <c r="K1543" s="1">
        <v>44957.45</v>
      </c>
      <c r="L1543">
        <v>2830.6</v>
      </c>
      <c r="M1543" s="1">
        <v>44957.45</v>
      </c>
      <c r="N1543">
        <v>2831.2</v>
      </c>
      <c r="P1543" s="1">
        <v>44918.45</v>
      </c>
      <c r="Q1543">
        <v>2633.6</v>
      </c>
      <c r="R1543" s="1">
        <v>44918.45</v>
      </c>
      <c r="S1543">
        <v>2633.8</v>
      </c>
      <c r="U1543" s="1">
        <v>44888.45</v>
      </c>
      <c r="V1543">
        <v>2547.4</v>
      </c>
      <c r="W1543" s="1">
        <v>44888.45</v>
      </c>
      <c r="X1543">
        <v>2548</v>
      </c>
      <c r="Z1543" s="1">
        <v>44859.45</v>
      </c>
      <c r="AA1543">
        <v>2391.1999999999998</v>
      </c>
      <c r="AB1543" s="1">
        <v>44859.45</v>
      </c>
      <c r="AC1543">
        <v>2391.8000000000002</v>
      </c>
    </row>
    <row r="1544" spans="1:29">
      <c r="A1544" s="1">
        <v>45008.450694444444</v>
      </c>
      <c r="B1544">
        <v>2663</v>
      </c>
      <c r="C1544" s="1">
        <v>45008.451388888891</v>
      </c>
      <c r="D1544">
        <v>2664.2</v>
      </c>
      <c r="F1544" s="1">
        <v>44980.450694444444</v>
      </c>
      <c r="G1544">
        <v>2783</v>
      </c>
      <c r="H1544" s="1">
        <v>44980.450694444444</v>
      </c>
      <c r="I1544">
        <v>2783.4</v>
      </c>
      <c r="K1544" s="1">
        <v>44957.450694444444</v>
      </c>
      <c r="L1544">
        <v>2834.4</v>
      </c>
      <c r="M1544" s="1">
        <v>44957.450694444444</v>
      </c>
      <c r="N1544">
        <v>2835</v>
      </c>
      <c r="P1544" s="1">
        <v>44918.450694444444</v>
      </c>
      <c r="Q1544">
        <v>2631.4</v>
      </c>
      <c r="R1544" s="1">
        <v>44918.450694444444</v>
      </c>
      <c r="S1544">
        <v>2632.2</v>
      </c>
      <c r="U1544" s="1">
        <v>44888.450694444444</v>
      </c>
      <c r="V1544">
        <v>2546.4</v>
      </c>
      <c r="W1544" s="1">
        <v>44888.450694444444</v>
      </c>
      <c r="X1544">
        <v>2546.8000000000002</v>
      </c>
      <c r="Z1544" s="1">
        <v>44859.450694444444</v>
      </c>
      <c r="AA1544">
        <v>2389</v>
      </c>
      <c r="AB1544" s="1">
        <v>44859.450694444444</v>
      </c>
      <c r="AC1544">
        <v>2389.4</v>
      </c>
    </row>
    <row r="1545" spans="1:29">
      <c r="A1545" s="1">
        <v>45008.451388888891</v>
      </c>
      <c r="B1545">
        <v>2663.8</v>
      </c>
      <c r="C1545" s="1">
        <v>45008.45208333333</v>
      </c>
      <c r="D1545">
        <v>2664.6</v>
      </c>
      <c r="F1545" s="1">
        <v>44980.451388888891</v>
      </c>
      <c r="G1545">
        <v>2781.2</v>
      </c>
      <c r="H1545" s="1">
        <v>44980.451388888891</v>
      </c>
      <c r="I1545">
        <v>2782.2</v>
      </c>
      <c r="K1545" s="1">
        <v>44957.451388888891</v>
      </c>
      <c r="L1545">
        <v>2832.4</v>
      </c>
      <c r="M1545" s="1">
        <v>44957.451388888891</v>
      </c>
      <c r="N1545">
        <v>2832.8</v>
      </c>
      <c r="P1545" s="1">
        <v>44918.451388888891</v>
      </c>
      <c r="Q1545">
        <v>2631.2</v>
      </c>
      <c r="R1545" s="1">
        <v>44918.451388888891</v>
      </c>
      <c r="S1545">
        <v>2631.4</v>
      </c>
      <c r="U1545" s="1">
        <v>44888.451388888891</v>
      </c>
      <c r="V1545">
        <v>2548.1999999999998</v>
      </c>
      <c r="W1545" s="1">
        <v>44888.451388888891</v>
      </c>
      <c r="X1545">
        <v>2548.8000000000002</v>
      </c>
      <c r="Z1545" s="1">
        <v>44859.451388888891</v>
      </c>
      <c r="AA1545">
        <v>2388.6</v>
      </c>
      <c r="AB1545" s="1">
        <v>44859.451388888891</v>
      </c>
      <c r="AC1545">
        <v>2389</v>
      </c>
    </row>
    <row r="1546" spans="1:29">
      <c r="A1546" s="1">
        <v>45008.45208333333</v>
      </c>
      <c r="B1546">
        <v>2664</v>
      </c>
      <c r="C1546" s="1">
        <v>45008.452777777777</v>
      </c>
      <c r="D1546">
        <v>2664.6</v>
      </c>
      <c r="F1546" s="1">
        <v>44980.45208333333</v>
      </c>
      <c r="G1546">
        <v>2783.2</v>
      </c>
      <c r="H1546" s="1">
        <v>44980.45208333333</v>
      </c>
      <c r="I1546">
        <v>2783.6</v>
      </c>
      <c r="K1546" s="1">
        <v>44957.45208333333</v>
      </c>
      <c r="L1546">
        <v>2836.6</v>
      </c>
      <c r="M1546" s="1">
        <v>44957.45208333333</v>
      </c>
      <c r="N1546">
        <v>2837</v>
      </c>
      <c r="P1546" s="1">
        <v>44918.45208333333</v>
      </c>
      <c r="Q1546">
        <v>2631.4</v>
      </c>
      <c r="R1546" s="1">
        <v>44918.45208333333</v>
      </c>
      <c r="S1546">
        <v>2631.6</v>
      </c>
      <c r="U1546" s="1">
        <v>44888.45208333333</v>
      </c>
      <c r="V1546">
        <v>2549.4</v>
      </c>
      <c r="W1546" s="1">
        <v>44888.45208333333</v>
      </c>
      <c r="X1546">
        <v>2550.1999999999998</v>
      </c>
      <c r="Z1546" s="1">
        <v>44859.45208333333</v>
      </c>
      <c r="AA1546">
        <v>2388.1999999999998</v>
      </c>
      <c r="AB1546" s="1">
        <v>44859.45208333333</v>
      </c>
      <c r="AC1546">
        <v>2389</v>
      </c>
    </row>
    <row r="1547" spans="1:29">
      <c r="A1547" s="1">
        <v>45008.452777777777</v>
      </c>
      <c r="B1547">
        <v>2664.2</v>
      </c>
      <c r="C1547" s="1">
        <v>45008.453472222223</v>
      </c>
      <c r="D1547">
        <v>2665.8</v>
      </c>
      <c r="F1547" s="1">
        <v>44980.452777777777</v>
      </c>
      <c r="G1547">
        <v>2782.6</v>
      </c>
      <c r="H1547" s="1">
        <v>44980.452777777777</v>
      </c>
      <c r="I1547">
        <v>2783.2</v>
      </c>
      <c r="K1547" s="1">
        <v>44957.452777777777</v>
      </c>
      <c r="L1547">
        <v>2836</v>
      </c>
      <c r="M1547" s="1">
        <v>44957.452777777777</v>
      </c>
      <c r="N1547">
        <v>2836.4</v>
      </c>
      <c r="P1547" s="1">
        <v>44918.452777777777</v>
      </c>
      <c r="Q1547">
        <v>2631</v>
      </c>
      <c r="R1547" s="1">
        <v>44918.452777777777</v>
      </c>
      <c r="S1547">
        <v>2631.2</v>
      </c>
      <c r="U1547" s="1">
        <v>44888.452777777777</v>
      </c>
      <c r="V1547">
        <v>2548.6</v>
      </c>
      <c r="W1547" s="1">
        <v>44888.452777777777</v>
      </c>
      <c r="X1547">
        <v>2548.8000000000002</v>
      </c>
      <c r="Z1547" s="1">
        <v>44859.452777777777</v>
      </c>
      <c r="AA1547">
        <v>2386.8000000000002</v>
      </c>
      <c r="AB1547" s="1">
        <v>44859.452777777777</v>
      </c>
      <c r="AC1547">
        <v>2387.6</v>
      </c>
    </row>
    <row r="1548" spans="1:29">
      <c r="A1548" s="1">
        <v>45008.453472222223</v>
      </c>
      <c r="B1548">
        <v>2665.6</v>
      </c>
      <c r="C1548" s="1">
        <v>45008.45416666667</v>
      </c>
      <c r="D1548">
        <v>2666</v>
      </c>
      <c r="F1548" s="1">
        <v>44980.453472222223</v>
      </c>
      <c r="G1548">
        <v>2783.4</v>
      </c>
      <c r="H1548" s="1">
        <v>44980.453472222223</v>
      </c>
      <c r="I1548">
        <v>2783.8</v>
      </c>
      <c r="K1548" s="1">
        <v>44957.453472222223</v>
      </c>
      <c r="L1548">
        <v>2834.6</v>
      </c>
      <c r="M1548" s="1">
        <v>44957.453472222223</v>
      </c>
      <c r="N1548">
        <v>2835.2</v>
      </c>
      <c r="P1548" s="1">
        <v>44918.453472222223</v>
      </c>
      <c r="Q1548">
        <v>2630.4</v>
      </c>
      <c r="R1548" s="1">
        <v>44918.453472222223</v>
      </c>
      <c r="S1548">
        <v>2630.8</v>
      </c>
      <c r="U1548" s="1">
        <v>44888.453472222223</v>
      </c>
      <c r="V1548">
        <v>2547.6</v>
      </c>
      <c r="W1548" s="1">
        <v>44888.453472222223</v>
      </c>
      <c r="X1548">
        <v>2548</v>
      </c>
      <c r="Z1548" s="1">
        <v>44859.453472222223</v>
      </c>
      <c r="AA1548">
        <v>2383.4</v>
      </c>
      <c r="AB1548" s="1">
        <v>44859.453472222223</v>
      </c>
      <c r="AC1548">
        <v>2384.1999999999998</v>
      </c>
    </row>
    <row r="1549" spans="1:29">
      <c r="A1549" s="1">
        <v>45008.45416666667</v>
      </c>
      <c r="B1549">
        <v>2665.8</v>
      </c>
      <c r="C1549" s="1">
        <v>45008.454861111109</v>
      </c>
      <c r="D1549">
        <v>2667</v>
      </c>
      <c r="F1549" s="1">
        <v>44980.45416666667</v>
      </c>
      <c r="G1549">
        <v>2781.6</v>
      </c>
      <c r="H1549" s="1">
        <v>44980.45416666667</v>
      </c>
      <c r="I1549">
        <v>2782</v>
      </c>
      <c r="K1549" s="1">
        <v>44957.45416666667</v>
      </c>
      <c r="L1549">
        <v>2833</v>
      </c>
      <c r="M1549" s="1">
        <v>44957.45416666667</v>
      </c>
      <c r="N1549">
        <v>2833.8</v>
      </c>
      <c r="P1549" s="1">
        <v>44918.45416666667</v>
      </c>
      <c r="Q1549">
        <v>2631.8</v>
      </c>
      <c r="R1549" s="1">
        <v>44918.45416666667</v>
      </c>
      <c r="S1549">
        <v>2632</v>
      </c>
      <c r="U1549" s="1">
        <v>44888.45416666667</v>
      </c>
      <c r="V1549">
        <v>2546</v>
      </c>
      <c r="W1549" s="1">
        <v>44888.45416666667</v>
      </c>
      <c r="X1549">
        <v>2546.4</v>
      </c>
      <c r="Z1549" s="1">
        <v>44859.45416666667</v>
      </c>
      <c r="AA1549">
        <v>2382.8000000000002</v>
      </c>
      <c r="AB1549" s="1">
        <v>44859.45416666667</v>
      </c>
      <c r="AC1549">
        <v>2383</v>
      </c>
    </row>
    <row r="1550" spans="1:29">
      <c r="A1550" s="1">
        <v>45008.454861111109</v>
      </c>
      <c r="B1550">
        <v>2666.8</v>
      </c>
      <c r="C1550" s="1">
        <v>45008.455555555556</v>
      </c>
      <c r="D1550">
        <v>2664.8</v>
      </c>
      <c r="F1550" s="1">
        <v>44980.454861111109</v>
      </c>
      <c r="G1550">
        <v>2779</v>
      </c>
      <c r="H1550" s="1">
        <v>44980.454861111109</v>
      </c>
      <c r="I1550">
        <v>2779.2</v>
      </c>
      <c r="K1550" s="1">
        <v>44957.454861111109</v>
      </c>
      <c r="L1550">
        <v>2834.2</v>
      </c>
      <c r="M1550" s="1">
        <v>44957.454861111109</v>
      </c>
      <c r="N1550">
        <v>2835</v>
      </c>
      <c r="P1550" s="1">
        <v>44918.454861111109</v>
      </c>
      <c r="Q1550">
        <v>2628.4</v>
      </c>
      <c r="R1550" s="1">
        <v>44918.454861111109</v>
      </c>
      <c r="S1550">
        <v>2629</v>
      </c>
      <c r="U1550" s="1">
        <v>44888.454861111109</v>
      </c>
      <c r="V1550">
        <v>2547.1999999999998</v>
      </c>
      <c r="W1550" s="1">
        <v>44888.454861111109</v>
      </c>
      <c r="X1550">
        <v>2547.6</v>
      </c>
      <c r="Z1550" s="1">
        <v>44859.454861111109</v>
      </c>
      <c r="AA1550">
        <v>2384.4</v>
      </c>
      <c r="AB1550" s="1">
        <v>44859.454861111109</v>
      </c>
      <c r="AC1550">
        <v>2385</v>
      </c>
    </row>
    <row r="1551" spans="1:29">
      <c r="A1551" s="1">
        <v>45008.455555555556</v>
      </c>
      <c r="B1551">
        <v>2664</v>
      </c>
      <c r="C1551" s="1">
        <v>45008.456250000003</v>
      </c>
      <c r="D1551">
        <v>2662.4</v>
      </c>
      <c r="F1551" s="1">
        <v>44980.455555555556</v>
      </c>
      <c r="G1551">
        <v>2779.6</v>
      </c>
      <c r="H1551" s="1">
        <v>44980.455555555556</v>
      </c>
      <c r="I1551">
        <v>2780.2</v>
      </c>
      <c r="K1551" s="1">
        <v>44957.455555555556</v>
      </c>
      <c r="L1551">
        <v>2831.6</v>
      </c>
      <c r="M1551" s="1">
        <v>44957.455555555556</v>
      </c>
      <c r="N1551">
        <v>2831.8</v>
      </c>
      <c r="P1551" s="1">
        <v>44918.455555555556</v>
      </c>
      <c r="Q1551">
        <v>2629</v>
      </c>
      <c r="R1551" s="1">
        <v>44918.455555555556</v>
      </c>
      <c r="S1551">
        <v>2629.4</v>
      </c>
      <c r="U1551" s="1">
        <v>44888.455555555556</v>
      </c>
      <c r="V1551">
        <v>2550.1999999999998</v>
      </c>
      <c r="W1551" s="1">
        <v>44888.455555555556</v>
      </c>
      <c r="X1551">
        <v>2550.4</v>
      </c>
      <c r="Z1551" s="1">
        <v>44859.455555555556</v>
      </c>
      <c r="AA1551">
        <v>2385.1999999999998</v>
      </c>
      <c r="AB1551" s="1">
        <v>44859.455555555556</v>
      </c>
      <c r="AC1551">
        <v>2385.6</v>
      </c>
    </row>
    <row r="1552" spans="1:29">
      <c r="A1552" s="1">
        <v>45008.456250000003</v>
      </c>
      <c r="B1552">
        <v>2662.2</v>
      </c>
      <c r="C1552" s="1">
        <v>45008.456944444442</v>
      </c>
      <c r="D1552">
        <v>2662.6</v>
      </c>
      <c r="F1552" s="1">
        <v>44980.456250000003</v>
      </c>
      <c r="G1552">
        <v>2781.4</v>
      </c>
      <c r="H1552" s="1">
        <v>44980.456250000003</v>
      </c>
      <c r="I1552">
        <v>2782</v>
      </c>
      <c r="K1552" s="1">
        <v>44957.456250000003</v>
      </c>
      <c r="L1552">
        <v>2832</v>
      </c>
      <c r="M1552" s="1">
        <v>44957.456250000003</v>
      </c>
      <c r="N1552">
        <v>2832.4</v>
      </c>
      <c r="P1552" s="1">
        <v>44918.456250000003</v>
      </c>
      <c r="Q1552">
        <v>2628.2</v>
      </c>
      <c r="R1552" s="1">
        <v>44918.456250000003</v>
      </c>
      <c r="S1552">
        <v>2628.4</v>
      </c>
      <c r="U1552" s="1">
        <v>44888.456250000003</v>
      </c>
      <c r="V1552">
        <v>2550.1999999999998</v>
      </c>
      <c r="W1552" s="1">
        <v>44888.456250000003</v>
      </c>
      <c r="X1552">
        <v>2553</v>
      </c>
      <c r="Z1552" s="1">
        <v>44859.456250000003</v>
      </c>
      <c r="AA1552">
        <v>2383.4</v>
      </c>
      <c r="AB1552" s="1">
        <v>44859.456250000003</v>
      </c>
      <c r="AC1552">
        <v>2383.6</v>
      </c>
    </row>
    <row r="1553" spans="1:29">
      <c r="A1553" s="1">
        <v>45008.456944444442</v>
      </c>
      <c r="B1553">
        <v>2662.2</v>
      </c>
      <c r="C1553" s="1">
        <v>45008.457638888889</v>
      </c>
      <c r="D1553">
        <v>2662</v>
      </c>
      <c r="F1553" s="1">
        <v>44980.456944444442</v>
      </c>
      <c r="G1553">
        <v>2781.6</v>
      </c>
      <c r="H1553" s="1">
        <v>44980.456944444442</v>
      </c>
      <c r="I1553">
        <v>2782</v>
      </c>
      <c r="K1553" s="1">
        <v>44957.456944444442</v>
      </c>
      <c r="L1553">
        <v>2832.4</v>
      </c>
      <c r="M1553" s="1">
        <v>44957.456944444442</v>
      </c>
      <c r="N1553">
        <v>2832.8</v>
      </c>
      <c r="P1553" s="1">
        <v>44918.456944444442</v>
      </c>
      <c r="Q1553">
        <v>2627.2</v>
      </c>
      <c r="R1553" s="1">
        <v>44918.456944444442</v>
      </c>
      <c r="S1553">
        <v>2627.4</v>
      </c>
      <c r="U1553" s="1">
        <v>44888.456944444442</v>
      </c>
      <c r="V1553">
        <v>2552</v>
      </c>
      <c r="W1553" s="1">
        <v>44888.456944444442</v>
      </c>
      <c r="X1553">
        <v>2552.8000000000002</v>
      </c>
      <c r="Z1553" s="1">
        <v>44859.456944444442</v>
      </c>
      <c r="AA1553">
        <v>2386.6</v>
      </c>
      <c r="AB1553" s="1">
        <v>44859.456944444442</v>
      </c>
      <c r="AC1553">
        <v>2387.1999999999998</v>
      </c>
    </row>
    <row r="1554" spans="1:29">
      <c r="A1554" s="1">
        <v>45008.457638888889</v>
      </c>
      <c r="B1554">
        <v>2661.4</v>
      </c>
      <c r="C1554" s="1">
        <v>45008.458333333336</v>
      </c>
      <c r="D1554">
        <v>2661.8</v>
      </c>
      <c r="F1554" s="1">
        <v>44980.457638888889</v>
      </c>
      <c r="G1554">
        <v>2783.4</v>
      </c>
      <c r="H1554" s="1">
        <v>44980.457638888889</v>
      </c>
      <c r="I1554">
        <v>2784</v>
      </c>
      <c r="K1554" s="1">
        <v>44957.457638888889</v>
      </c>
      <c r="L1554">
        <v>2830.6</v>
      </c>
      <c r="M1554" s="1">
        <v>44957.457638888889</v>
      </c>
      <c r="N1554">
        <v>2831</v>
      </c>
      <c r="P1554" s="1">
        <v>44918.457638888889</v>
      </c>
      <c r="Q1554">
        <v>2626.2</v>
      </c>
      <c r="R1554" s="1">
        <v>44918.457638888889</v>
      </c>
      <c r="S1554">
        <v>2626.4</v>
      </c>
      <c r="U1554" s="1">
        <v>44888.457638888889</v>
      </c>
      <c r="V1554">
        <v>2552.8000000000002</v>
      </c>
      <c r="W1554" s="1">
        <v>44888.457638888889</v>
      </c>
      <c r="X1554">
        <v>2553.1999999999998</v>
      </c>
      <c r="Z1554" s="1">
        <v>44859.457638888889</v>
      </c>
      <c r="AA1554">
        <v>2387.1999999999998</v>
      </c>
      <c r="AB1554" s="1">
        <v>44859.457638888889</v>
      </c>
      <c r="AC1554">
        <v>2388.4</v>
      </c>
    </row>
    <row r="1555" spans="1:29">
      <c r="A1555" s="1">
        <v>45008.458333333336</v>
      </c>
      <c r="B1555">
        <v>2661.4</v>
      </c>
      <c r="C1555" s="1">
        <v>45008.459027777775</v>
      </c>
      <c r="D1555">
        <v>2659.6</v>
      </c>
      <c r="F1555" s="1">
        <v>44980.458333333336</v>
      </c>
      <c r="G1555">
        <v>2784.8</v>
      </c>
      <c r="H1555" s="1">
        <v>44980.458333333336</v>
      </c>
      <c r="I1555">
        <v>2785.2</v>
      </c>
      <c r="K1555" s="1">
        <v>44957.458333333336</v>
      </c>
      <c r="L1555">
        <v>2828.8</v>
      </c>
      <c r="M1555" s="1">
        <v>44957.458333333336</v>
      </c>
      <c r="N1555">
        <v>2829.4</v>
      </c>
      <c r="P1555" s="1">
        <v>44918.458333333336</v>
      </c>
      <c r="Q1555">
        <v>2627.8</v>
      </c>
      <c r="R1555" s="1">
        <v>44918.458333333336</v>
      </c>
      <c r="S1555">
        <v>2628.2</v>
      </c>
      <c r="U1555" s="1">
        <v>44888.458333333336</v>
      </c>
      <c r="V1555">
        <v>2549</v>
      </c>
      <c r="W1555" s="1">
        <v>44888.458333333336</v>
      </c>
      <c r="X1555">
        <v>2549.1999999999998</v>
      </c>
      <c r="Z1555" s="1">
        <v>44859.458333333336</v>
      </c>
      <c r="AA1555">
        <v>2386.4</v>
      </c>
      <c r="AB1555" s="1">
        <v>44859.458333333336</v>
      </c>
      <c r="AC1555">
        <v>2387</v>
      </c>
    </row>
    <row r="1556" spans="1:29">
      <c r="A1556" s="1">
        <v>45008.459027777775</v>
      </c>
      <c r="B1556">
        <v>2659.2</v>
      </c>
      <c r="C1556" s="1">
        <v>45008.459722222222</v>
      </c>
      <c r="D1556">
        <v>2660.2</v>
      </c>
      <c r="F1556" s="1">
        <v>44980.459027777775</v>
      </c>
      <c r="G1556">
        <v>2788.8</v>
      </c>
      <c r="H1556" s="1">
        <v>44980.459027777775</v>
      </c>
      <c r="I1556">
        <v>2789</v>
      </c>
      <c r="K1556" s="1">
        <v>44957.459027777775</v>
      </c>
      <c r="L1556">
        <v>2828.4</v>
      </c>
      <c r="M1556" s="1">
        <v>44957.459027777775</v>
      </c>
      <c r="N1556">
        <v>2828.6</v>
      </c>
      <c r="P1556" s="1">
        <v>44918.459027777775</v>
      </c>
      <c r="Q1556">
        <v>2628.8</v>
      </c>
      <c r="R1556" s="1">
        <v>44918.459027777775</v>
      </c>
      <c r="S1556">
        <v>2629</v>
      </c>
      <c r="U1556" s="1">
        <v>44888.459027777775</v>
      </c>
      <c r="V1556">
        <v>2547.1999999999998</v>
      </c>
      <c r="W1556" s="1">
        <v>44888.459027777775</v>
      </c>
      <c r="X1556">
        <v>2547.8000000000002</v>
      </c>
      <c r="Z1556" s="1">
        <v>44859.459027777775</v>
      </c>
      <c r="AA1556">
        <v>2389.1999999999998</v>
      </c>
      <c r="AB1556" s="1">
        <v>44859.459027777775</v>
      </c>
      <c r="AC1556">
        <v>2390.1999999999998</v>
      </c>
    </row>
    <row r="1557" spans="1:29">
      <c r="A1557" s="1">
        <v>45008.459722222222</v>
      </c>
      <c r="B1557">
        <v>2660</v>
      </c>
      <c r="C1557" s="1">
        <v>45008.460416666669</v>
      </c>
      <c r="D1557">
        <v>2660.8</v>
      </c>
      <c r="F1557" s="1">
        <v>44980.459722222222</v>
      </c>
      <c r="G1557">
        <v>2784.6</v>
      </c>
      <c r="H1557" s="1">
        <v>44980.459722222222</v>
      </c>
      <c r="I1557">
        <v>2785</v>
      </c>
      <c r="K1557" s="1">
        <v>44957.459722222222</v>
      </c>
      <c r="L1557">
        <v>2826.2</v>
      </c>
      <c r="M1557" s="1">
        <v>44957.459722222222</v>
      </c>
      <c r="N1557">
        <v>2826.8</v>
      </c>
      <c r="P1557" s="1">
        <v>44918.459722222222</v>
      </c>
      <c r="Q1557">
        <v>2628.8</v>
      </c>
      <c r="R1557" s="1">
        <v>44918.459722222222</v>
      </c>
      <c r="S1557">
        <v>2629.4</v>
      </c>
      <c r="U1557" s="1">
        <v>44888.459722222222</v>
      </c>
      <c r="V1557">
        <v>2546.8000000000002</v>
      </c>
      <c r="W1557" s="1">
        <v>44888.459722222222</v>
      </c>
      <c r="X1557">
        <v>2547</v>
      </c>
      <c r="Z1557" s="1">
        <v>44859.459722222222</v>
      </c>
      <c r="AA1557">
        <v>2389.1999999999998</v>
      </c>
      <c r="AB1557" s="1">
        <v>44859.459722222222</v>
      </c>
      <c r="AC1557">
        <v>2389.6</v>
      </c>
    </row>
    <row r="1558" spans="1:29">
      <c r="A1558" s="1">
        <v>45008.460416666669</v>
      </c>
      <c r="B1558">
        <v>2660.6</v>
      </c>
      <c r="C1558" s="1">
        <v>45008.461111111108</v>
      </c>
      <c r="D1558">
        <v>2658.6</v>
      </c>
      <c r="F1558" s="1">
        <v>44980.460416666669</v>
      </c>
      <c r="G1558">
        <v>2784.8</v>
      </c>
      <c r="H1558" s="1">
        <v>44980.460416666669</v>
      </c>
      <c r="I1558">
        <v>2785.8</v>
      </c>
      <c r="K1558" s="1">
        <v>44957.460416666669</v>
      </c>
      <c r="L1558">
        <v>2826.4</v>
      </c>
      <c r="M1558" s="1">
        <v>44957.460416666669</v>
      </c>
      <c r="N1558">
        <v>2826.8</v>
      </c>
      <c r="P1558" s="1">
        <v>44918.460416666669</v>
      </c>
      <c r="Q1558">
        <v>2630</v>
      </c>
      <c r="R1558" s="1">
        <v>44918.460416666669</v>
      </c>
      <c r="S1558">
        <v>2630.4</v>
      </c>
      <c r="U1558" s="1">
        <v>44888.460416666669</v>
      </c>
      <c r="V1558">
        <v>2545.6</v>
      </c>
      <c r="W1558" s="1">
        <v>44888.460416666669</v>
      </c>
      <c r="X1558">
        <v>2546.1999999999998</v>
      </c>
      <c r="Z1558" s="1">
        <v>44859.460416666669</v>
      </c>
      <c r="AA1558">
        <v>2385.1999999999998</v>
      </c>
      <c r="AB1558" s="1">
        <v>44859.460416666669</v>
      </c>
      <c r="AC1558">
        <v>2385.6</v>
      </c>
    </row>
    <row r="1559" spans="1:29">
      <c r="A1559" s="1">
        <v>45008.461111111108</v>
      </c>
      <c r="B1559">
        <v>2658.4</v>
      </c>
      <c r="C1559" s="1">
        <v>45008.461805555555</v>
      </c>
      <c r="D1559">
        <v>2659.8</v>
      </c>
      <c r="F1559" s="1">
        <v>44980.461111111108</v>
      </c>
      <c r="G1559">
        <v>2783</v>
      </c>
      <c r="H1559" s="1">
        <v>44980.461111111108</v>
      </c>
      <c r="I1559">
        <v>2783.2</v>
      </c>
      <c r="K1559" s="1">
        <v>44957.461111111108</v>
      </c>
      <c r="L1559">
        <v>2824</v>
      </c>
      <c r="M1559" s="1">
        <v>44957.461111111108</v>
      </c>
      <c r="N1559">
        <v>2824.4</v>
      </c>
      <c r="P1559" s="1">
        <v>44918.461111111108</v>
      </c>
      <c r="Q1559">
        <v>2628.2</v>
      </c>
      <c r="R1559" s="1">
        <v>44918.461111111108</v>
      </c>
      <c r="S1559">
        <v>2628.6</v>
      </c>
      <c r="U1559" s="1">
        <v>44888.461111111108</v>
      </c>
      <c r="V1559">
        <v>2542.6</v>
      </c>
      <c r="W1559" s="1">
        <v>44888.461111111108</v>
      </c>
      <c r="X1559">
        <v>2542.8000000000002</v>
      </c>
      <c r="Z1559" s="1">
        <v>44859.461111111108</v>
      </c>
      <c r="AA1559">
        <v>2386.4</v>
      </c>
      <c r="AB1559" s="1">
        <v>44859.461111111108</v>
      </c>
      <c r="AC1559">
        <v>2387</v>
      </c>
    </row>
    <row r="1560" spans="1:29">
      <c r="A1560" s="1">
        <v>45008.461805555555</v>
      </c>
      <c r="B1560">
        <v>2659.4</v>
      </c>
      <c r="C1560" s="1">
        <v>45008.462500000001</v>
      </c>
      <c r="D1560">
        <v>2660.2</v>
      </c>
      <c r="F1560" s="1">
        <v>44980.461805555555</v>
      </c>
      <c r="G1560">
        <v>2782.8</v>
      </c>
      <c r="H1560" s="1">
        <v>44980.461805555555</v>
      </c>
      <c r="I1560">
        <v>2783.6</v>
      </c>
      <c r="K1560" s="1">
        <v>44957.461805555555</v>
      </c>
      <c r="L1560">
        <v>2827.4</v>
      </c>
      <c r="M1560" s="1">
        <v>44957.461805555555</v>
      </c>
      <c r="N1560">
        <v>2827.6</v>
      </c>
      <c r="P1560" s="1">
        <v>44918.461805555555</v>
      </c>
      <c r="Q1560">
        <v>2630.8</v>
      </c>
      <c r="R1560" s="1">
        <v>44918.461805555555</v>
      </c>
      <c r="S1560">
        <v>2631.2</v>
      </c>
      <c r="U1560" s="1">
        <v>44888.461805555555</v>
      </c>
      <c r="V1560">
        <v>2543.4</v>
      </c>
      <c r="W1560" s="1">
        <v>44888.461805555555</v>
      </c>
      <c r="X1560">
        <v>2543.8000000000002</v>
      </c>
      <c r="Z1560" s="1">
        <v>44859.461805555555</v>
      </c>
      <c r="AA1560">
        <v>2388.1999999999998</v>
      </c>
      <c r="AB1560" s="1">
        <v>44859.461805555555</v>
      </c>
      <c r="AC1560">
        <v>2388.8000000000002</v>
      </c>
    </row>
    <row r="1561" spans="1:29">
      <c r="A1561" s="1">
        <v>45008.462500000001</v>
      </c>
      <c r="B1561">
        <v>2659.6</v>
      </c>
      <c r="C1561" s="1">
        <v>45008.463194444441</v>
      </c>
      <c r="D1561">
        <v>2660.6</v>
      </c>
      <c r="F1561" s="1">
        <v>44980.462500000001</v>
      </c>
      <c r="G1561">
        <v>2781.4</v>
      </c>
      <c r="H1561" s="1">
        <v>44980.462500000001</v>
      </c>
      <c r="I1561">
        <v>2782.2</v>
      </c>
      <c r="K1561" s="1">
        <v>44957.462500000001</v>
      </c>
      <c r="L1561">
        <v>2828.6</v>
      </c>
      <c r="M1561" s="1">
        <v>44957.462500000001</v>
      </c>
      <c r="N1561">
        <v>2828.8</v>
      </c>
      <c r="P1561" s="1">
        <v>44918.462500000001</v>
      </c>
      <c r="Q1561">
        <v>2631.4</v>
      </c>
      <c r="R1561" s="1">
        <v>44918.462500000001</v>
      </c>
      <c r="S1561">
        <v>2631.8</v>
      </c>
      <c r="U1561" s="1">
        <v>44888.462500000001</v>
      </c>
      <c r="V1561">
        <v>2543.1999999999998</v>
      </c>
      <c r="W1561" s="1">
        <v>44888.462500000001</v>
      </c>
      <c r="X1561">
        <v>2543.8000000000002</v>
      </c>
      <c r="Z1561" s="1">
        <v>44859.462500000001</v>
      </c>
      <c r="AA1561">
        <v>2390.8000000000002</v>
      </c>
      <c r="AB1561" s="1">
        <v>44859.462500000001</v>
      </c>
      <c r="AC1561">
        <v>2391.6</v>
      </c>
    </row>
    <row r="1562" spans="1:29">
      <c r="A1562" s="1">
        <v>45008.463194444441</v>
      </c>
      <c r="B1562">
        <v>2660</v>
      </c>
      <c r="C1562" s="1">
        <v>45008.463888888888</v>
      </c>
      <c r="D1562">
        <v>2661.4</v>
      </c>
      <c r="F1562" s="1">
        <v>44980.463194444441</v>
      </c>
      <c r="G1562">
        <v>2784.8</v>
      </c>
      <c r="H1562" s="1">
        <v>44980.463194444441</v>
      </c>
      <c r="I1562">
        <v>2785.2</v>
      </c>
      <c r="K1562" s="1">
        <v>44957.463194444441</v>
      </c>
      <c r="L1562">
        <v>2827.6</v>
      </c>
      <c r="M1562" s="1">
        <v>44957.463194444441</v>
      </c>
      <c r="N1562">
        <v>2828</v>
      </c>
      <c r="P1562" s="1">
        <v>44918.463194444441</v>
      </c>
      <c r="Q1562">
        <v>2630.4</v>
      </c>
      <c r="R1562" s="1">
        <v>44918.463194444441</v>
      </c>
      <c r="S1562">
        <v>2631</v>
      </c>
      <c r="U1562" s="1">
        <v>44888.463194444441</v>
      </c>
      <c r="V1562">
        <v>2543</v>
      </c>
      <c r="W1562" s="1">
        <v>44888.463194444441</v>
      </c>
      <c r="X1562">
        <v>2543.6</v>
      </c>
      <c r="Z1562" s="1">
        <v>44859.463194444441</v>
      </c>
      <c r="AA1562">
        <v>2393.4</v>
      </c>
      <c r="AB1562" s="1">
        <v>44859.463194444441</v>
      </c>
      <c r="AC1562">
        <v>2394</v>
      </c>
    </row>
    <row r="1563" spans="1:29">
      <c r="A1563" s="1">
        <v>45008.463888888888</v>
      </c>
      <c r="B1563">
        <v>2661.2</v>
      </c>
      <c r="C1563" s="1">
        <v>45008.464583333334</v>
      </c>
      <c r="D1563">
        <v>2662</v>
      </c>
      <c r="F1563" s="1">
        <v>44980.463888888888</v>
      </c>
      <c r="G1563">
        <v>2785.6</v>
      </c>
      <c r="H1563" s="1">
        <v>44980.463888888888</v>
      </c>
      <c r="I1563">
        <v>2785.8</v>
      </c>
      <c r="K1563" s="1">
        <v>44957.463888888888</v>
      </c>
      <c r="L1563">
        <v>2829.2</v>
      </c>
      <c r="M1563" s="1">
        <v>44957.463888888888</v>
      </c>
      <c r="N1563">
        <v>2829.4</v>
      </c>
      <c r="P1563" s="1">
        <v>44918.463888888888</v>
      </c>
      <c r="Q1563">
        <v>2629.6</v>
      </c>
      <c r="R1563" s="1">
        <v>44918.463888888888</v>
      </c>
      <c r="S1563">
        <v>2630</v>
      </c>
      <c r="U1563" s="1">
        <v>44888.463888888888</v>
      </c>
      <c r="V1563">
        <v>2539.8000000000002</v>
      </c>
      <c r="W1563" s="1">
        <v>44888.463888888888</v>
      </c>
      <c r="X1563">
        <v>2540</v>
      </c>
      <c r="Z1563" s="1">
        <v>44859.463888888888</v>
      </c>
      <c r="AA1563">
        <v>2392.4</v>
      </c>
      <c r="AB1563" s="1">
        <v>44859.463888888888</v>
      </c>
      <c r="AC1563">
        <v>2393</v>
      </c>
    </row>
    <row r="1564" spans="1:29">
      <c r="A1564" s="1">
        <v>45008.464583333334</v>
      </c>
      <c r="B1564">
        <v>2661.4</v>
      </c>
      <c r="C1564" s="1">
        <v>45008.465277777781</v>
      </c>
      <c r="D1564">
        <v>2661.8</v>
      </c>
      <c r="F1564" s="1">
        <v>44980.464583333334</v>
      </c>
      <c r="G1564">
        <v>2784.4</v>
      </c>
      <c r="H1564" s="1">
        <v>44980.464583333334</v>
      </c>
      <c r="I1564">
        <v>2784.6</v>
      </c>
      <c r="K1564" s="1">
        <v>44957.464583333334</v>
      </c>
      <c r="L1564">
        <v>2828.4</v>
      </c>
      <c r="M1564" s="1">
        <v>44957.464583333334</v>
      </c>
      <c r="N1564">
        <v>2828.6</v>
      </c>
      <c r="P1564" s="1">
        <v>44918.464583333334</v>
      </c>
      <c r="Q1564">
        <v>2630</v>
      </c>
      <c r="R1564" s="1">
        <v>44918.464583333334</v>
      </c>
      <c r="S1564">
        <v>2630.2</v>
      </c>
      <c r="U1564" s="1">
        <v>44888.464583333334</v>
      </c>
      <c r="V1564">
        <v>2541</v>
      </c>
      <c r="W1564" s="1">
        <v>44888.464583333334</v>
      </c>
      <c r="X1564">
        <v>2541.1999999999998</v>
      </c>
      <c r="Z1564" s="1">
        <v>44859.464583333334</v>
      </c>
      <c r="AA1564">
        <v>2394.8000000000002</v>
      </c>
      <c r="AB1564" s="1">
        <v>44859.464583333334</v>
      </c>
      <c r="AC1564">
        <v>2395.4</v>
      </c>
    </row>
    <row r="1565" spans="1:29">
      <c r="A1565" s="1">
        <v>45008.465277777781</v>
      </c>
      <c r="B1565">
        <v>2661.6</v>
      </c>
      <c r="C1565" s="1">
        <v>45008.46597222222</v>
      </c>
      <c r="D1565">
        <v>2662.4</v>
      </c>
      <c r="F1565" s="1">
        <v>44980.465277777781</v>
      </c>
      <c r="G1565">
        <v>2784.6</v>
      </c>
      <c r="H1565" s="1">
        <v>44980.465277777781</v>
      </c>
      <c r="I1565">
        <v>2784.8</v>
      </c>
      <c r="K1565" s="1">
        <v>44957.465277777781</v>
      </c>
      <c r="L1565">
        <v>2830.2</v>
      </c>
      <c r="M1565" s="1">
        <v>44957.465277777781</v>
      </c>
      <c r="N1565">
        <v>2830.6</v>
      </c>
      <c r="P1565" s="1">
        <v>44918.465277777781</v>
      </c>
      <c r="Q1565">
        <v>2629.8</v>
      </c>
      <c r="R1565" s="1">
        <v>44918.465277777781</v>
      </c>
      <c r="S1565">
        <v>2630.4</v>
      </c>
      <c r="U1565" s="1">
        <v>44888.465277777781</v>
      </c>
      <c r="V1565">
        <v>2542.6</v>
      </c>
      <c r="W1565" s="1">
        <v>44888.465277777781</v>
      </c>
      <c r="X1565">
        <v>2543</v>
      </c>
      <c r="Z1565" s="1">
        <v>44859.465277777781</v>
      </c>
      <c r="AA1565">
        <v>2393.1999999999998</v>
      </c>
      <c r="AB1565" s="1">
        <v>44859.465277777781</v>
      </c>
      <c r="AC1565">
        <v>2394.4</v>
      </c>
    </row>
    <row r="1566" spans="1:29">
      <c r="A1566" s="1">
        <v>45008.46597222222</v>
      </c>
      <c r="B1566">
        <v>2662</v>
      </c>
      <c r="C1566" s="1">
        <v>45008.466666666667</v>
      </c>
      <c r="D1566">
        <v>2661</v>
      </c>
      <c r="F1566" s="1">
        <v>44980.46597222222</v>
      </c>
      <c r="G1566">
        <v>2786</v>
      </c>
      <c r="H1566" s="1">
        <v>44980.46597222222</v>
      </c>
      <c r="I1566">
        <v>2786.2</v>
      </c>
      <c r="K1566" s="1">
        <v>44957.46597222222</v>
      </c>
      <c r="L1566">
        <v>2831.6</v>
      </c>
      <c r="M1566" s="1">
        <v>44957.46597222222</v>
      </c>
      <c r="N1566">
        <v>2832.2</v>
      </c>
      <c r="P1566" s="1">
        <v>44918.46597222222</v>
      </c>
      <c r="Q1566">
        <v>2628.8</v>
      </c>
      <c r="R1566" s="1">
        <v>44918.46597222222</v>
      </c>
      <c r="S1566">
        <v>2629</v>
      </c>
      <c r="U1566" s="1">
        <v>44888.46597222222</v>
      </c>
      <c r="V1566">
        <v>2543.1999999999998</v>
      </c>
      <c r="W1566" s="1">
        <v>44888.46597222222</v>
      </c>
      <c r="X1566">
        <v>2543.8000000000002</v>
      </c>
      <c r="Z1566" s="1">
        <v>44859.46597222222</v>
      </c>
      <c r="AA1566">
        <v>2392.1999999999998</v>
      </c>
      <c r="AB1566" s="1">
        <v>44859.46597222222</v>
      </c>
      <c r="AC1566">
        <v>2392.8000000000002</v>
      </c>
    </row>
    <row r="1567" spans="1:29">
      <c r="A1567" s="1">
        <v>45008.466666666667</v>
      </c>
      <c r="B1567">
        <v>2660.6</v>
      </c>
      <c r="C1567" s="1">
        <v>45008.467361111114</v>
      </c>
      <c r="D1567">
        <v>2659.8</v>
      </c>
      <c r="F1567" s="1">
        <v>44980.466666666667</v>
      </c>
      <c r="G1567">
        <v>2786.2</v>
      </c>
      <c r="H1567" s="1">
        <v>44980.466666666667</v>
      </c>
      <c r="I1567">
        <v>2786.6</v>
      </c>
      <c r="K1567" s="1">
        <v>44957.466666666667</v>
      </c>
      <c r="L1567">
        <v>2831.2</v>
      </c>
      <c r="M1567" s="1">
        <v>44957.466666666667</v>
      </c>
      <c r="N1567">
        <v>2831.6</v>
      </c>
      <c r="P1567" s="1">
        <v>44918.466666666667</v>
      </c>
      <c r="Q1567">
        <v>2629</v>
      </c>
      <c r="R1567" s="1">
        <v>44918.466666666667</v>
      </c>
      <c r="S1567">
        <v>2629.2</v>
      </c>
      <c r="U1567" s="1">
        <v>44888.466666666667</v>
      </c>
      <c r="V1567">
        <v>2543.6</v>
      </c>
      <c r="W1567" s="1">
        <v>44888.466666666667</v>
      </c>
      <c r="X1567">
        <v>2544</v>
      </c>
      <c r="Z1567" s="1">
        <v>44859.466666666667</v>
      </c>
      <c r="AA1567">
        <v>2391</v>
      </c>
      <c r="AB1567" s="1">
        <v>44859.466666666667</v>
      </c>
      <c r="AC1567">
        <v>2391.4</v>
      </c>
    </row>
    <row r="1568" spans="1:29">
      <c r="A1568" s="1">
        <v>45008.467361111114</v>
      </c>
      <c r="B1568">
        <v>2659.2</v>
      </c>
      <c r="C1568" s="1">
        <v>45008.468055555553</v>
      </c>
      <c r="D1568">
        <v>2658.4</v>
      </c>
      <c r="F1568" s="1">
        <v>44980.467361111114</v>
      </c>
      <c r="G1568">
        <v>2788</v>
      </c>
      <c r="H1568" s="1">
        <v>44980.467361111114</v>
      </c>
      <c r="I1568">
        <v>2788.4</v>
      </c>
      <c r="K1568" s="1">
        <v>44957.467361111114</v>
      </c>
      <c r="L1568">
        <v>2830.6</v>
      </c>
      <c r="M1568" s="1">
        <v>44957.467361111114</v>
      </c>
      <c r="N1568">
        <v>2831.2</v>
      </c>
      <c r="P1568" s="1">
        <v>44918.467361111114</v>
      </c>
      <c r="Q1568">
        <v>2629</v>
      </c>
      <c r="R1568" s="1">
        <v>44918.467361111114</v>
      </c>
      <c r="S1568">
        <v>2629.2</v>
      </c>
      <c r="U1568" s="1">
        <v>44888.467361111114</v>
      </c>
      <c r="V1568">
        <v>2541.1999999999998</v>
      </c>
      <c r="W1568" s="1">
        <v>44888.467361111114</v>
      </c>
      <c r="X1568">
        <v>2541.4</v>
      </c>
      <c r="Z1568" s="1">
        <v>44859.467361111114</v>
      </c>
      <c r="AA1568">
        <v>2390.8000000000002</v>
      </c>
      <c r="AB1568" s="1">
        <v>44859.467361111114</v>
      </c>
      <c r="AC1568">
        <v>2391</v>
      </c>
    </row>
    <row r="1569" spans="1:29">
      <c r="A1569" s="1">
        <v>45008.468055555553</v>
      </c>
      <c r="B1569">
        <v>2658.2</v>
      </c>
      <c r="C1569" s="1">
        <v>45008.46875</v>
      </c>
      <c r="D1569">
        <v>2657.8</v>
      </c>
      <c r="F1569" s="1">
        <v>44980.468055555553</v>
      </c>
      <c r="G1569">
        <v>2791</v>
      </c>
      <c r="H1569" s="1">
        <v>44980.468055555553</v>
      </c>
      <c r="I1569">
        <v>2791.2</v>
      </c>
      <c r="K1569" s="1">
        <v>44957.468055555553</v>
      </c>
      <c r="L1569">
        <v>2829</v>
      </c>
      <c r="M1569" s="1">
        <v>44957.468055555553</v>
      </c>
      <c r="N1569">
        <v>2829.2</v>
      </c>
      <c r="P1569" s="1">
        <v>44918.468055555553</v>
      </c>
      <c r="Q1569">
        <v>2628.4</v>
      </c>
      <c r="R1569" s="1">
        <v>44918.468055555553</v>
      </c>
      <c r="S1569">
        <v>2628.8</v>
      </c>
      <c r="U1569" s="1">
        <v>44888.468055555553</v>
      </c>
      <c r="V1569">
        <v>2538.8000000000002</v>
      </c>
      <c r="W1569" s="1">
        <v>44888.468055555553</v>
      </c>
      <c r="X1569">
        <v>2539</v>
      </c>
      <c r="Z1569" s="1">
        <v>44859.468055555553</v>
      </c>
      <c r="AA1569">
        <v>2392.1999999999998</v>
      </c>
      <c r="AB1569" s="1">
        <v>44859.468055555553</v>
      </c>
      <c r="AC1569">
        <v>2393.1999999999998</v>
      </c>
    </row>
    <row r="1570" spans="1:29">
      <c r="A1570" s="1">
        <v>45008.46875</v>
      </c>
      <c r="B1570">
        <v>2657.4</v>
      </c>
      <c r="C1570" s="1">
        <v>45008.469444444447</v>
      </c>
      <c r="D1570">
        <v>2659</v>
      </c>
      <c r="F1570" s="1">
        <v>44980.46875</v>
      </c>
      <c r="G1570">
        <v>2787.8</v>
      </c>
      <c r="H1570" s="1">
        <v>44980.46875</v>
      </c>
      <c r="I1570">
        <v>2788</v>
      </c>
      <c r="K1570" s="1">
        <v>44957.46875</v>
      </c>
      <c r="L1570">
        <v>2830.8</v>
      </c>
      <c r="M1570" s="1">
        <v>44957.46875</v>
      </c>
      <c r="N1570">
        <v>2831.2</v>
      </c>
      <c r="P1570" s="1">
        <v>44918.46875</v>
      </c>
      <c r="Q1570">
        <v>2630.6</v>
      </c>
      <c r="R1570" s="1">
        <v>44918.46875</v>
      </c>
      <c r="S1570">
        <v>2630.8</v>
      </c>
      <c r="U1570" s="1">
        <v>44888.46875</v>
      </c>
      <c r="V1570">
        <v>2538</v>
      </c>
      <c r="W1570" s="1">
        <v>44888.46875</v>
      </c>
      <c r="X1570">
        <v>2538.1999999999998</v>
      </c>
      <c r="Z1570" s="1">
        <v>44859.46875</v>
      </c>
      <c r="AA1570">
        <v>2393</v>
      </c>
      <c r="AB1570" s="1">
        <v>44859.46875</v>
      </c>
      <c r="AC1570">
        <v>2393.8000000000002</v>
      </c>
    </row>
    <row r="1571" spans="1:29">
      <c r="A1571" s="1">
        <v>45008.469444444447</v>
      </c>
      <c r="B1571">
        <v>2658.6</v>
      </c>
      <c r="C1571" s="1">
        <v>45008.470138888886</v>
      </c>
      <c r="D1571">
        <v>2660</v>
      </c>
      <c r="F1571" s="1">
        <v>44980.469444444447</v>
      </c>
      <c r="G1571">
        <v>2787.2</v>
      </c>
      <c r="H1571" s="1">
        <v>44980.469444444447</v>
      </c>
      <c r="I1571">
        <v>2787.4</v>
      </c>
      <c r="K1571" s="1">
        <v>44957.469444444447</v>
      </c>
      <c r="L1571">
        <v>2832.2</v>
      </c>
      <c r="M1571" s="1">
        <v>44957.469444444447</v>
      </c>
      <c r="N1571">
        <v>2832.8</v>
      </c>
      <c r="P1571" s="1">
        <v>44918.469444444447</v>
      </c>
      <c r="Q1571">
        <v>2631.8</v>
      </c>
      <c r="R1571" s="1">
        <v>44918.469444444447</v>
      </c>
      <c r="S1571">
        <v>2632</v>
      </c>
      <c r="U1571" s="1">
        <v>44888.469444444447</v>
      </c>
      <c r="V1571">
        <v>2538</v>
      </c>
      <c r="W1571" s="1">
        <v>44888.469444444447</v>
      </c>
      <c r="X1571">
        <v>2538.1999999999998</v>
      </c>
      <c r="Z1571" s="1">
        <v>44859.469444444447</v>
      </c>
      <c r="AA1571">
        <v>2398</v>
      </c>
      <c r="AB1571" s="1">
        <v>44859.469444444447</v>
      </c>
      <c r="AC1571">
        <v>2398.4</v>
      </c>
    </row>
    <row r="1572" spans="1:29">
      <c r="A1572" s="1">
        <v>45008.470138888886</v>
      </c>
      <c r="B1572">
        <v>2659.6</v>
      </c>
      <c r="C1572" s="1">
        <v>45008.470833333333</v>
      </c>
      <c r="D1572">
        <v>2659.2</v>
      </c>
      <c r="F1572" s="1">
        <v>44980.470138888886</v>
      </c>
      <c r="G1572">
        <v>2787</v>
      </c>
      <c r="H1572" s="1">
        <v>44980.470138888886</v>
      </c>
      <c r="I1572">
        <v>2787.2</v>
      </c>
      <c r="K1572" s="1">
        <v>44957.470138888886</v>
      </c>
      <c r="L1572">
        <v>2833.2</v>
      </c>
      <c r="M1572" s="1">
        <v>44957.470138888886</v>
      </c>
      <c r="N1572">
        <v>2833.6</v>
      </c>
      <c r="P1572" s="1">
        <v>44918.470138888886</v>
      </c>
      <c r="Q1572">
        <v>2632.6</v>
      </c>
      <c r="R1572" s="1">
        <v>44918.470138888886</v>
      </c>
      <c r="S1572">
        <v>2633.4</v>
      </c>
      <c r="U1572" s="1">
        <v>44888.470138888886</v>
      </c>
      <c r="V1572">
        <v>2536.4</v>
      </c>
      <c r="W1572" s="1">
        <v>44888.470138888886</v>
      </c>
      <c r="X1572">
        <v>2536.8000000000002</v>
      </c>
      <c r="Z1572" s="1">
        <v>44859.470138888886</v>
      </c>
      <c r="AA1572">
        <v>2396.4</v>
      </c>
      <c r="AB1572" s="1">
        <v>44859.470138888886</v>
      </c>
      <c r="AC1572">
        <v>2397</v>
      </c>
    </row>
    <row r="1573" spans="1:29">
      <c r="A1573" s="1">
        <v>45008.470833333333</v>
      </c>
      <c r="B1573">
        <v>2658.6</v>
      </c>
      <c r="C1573" s="1">
        <v>45008.47152777778</v>
      </c>
      <c r="D1573">
        <v>2661.2</v>
      </c>
      <c r="F1573" s="1">
        <v>44980.470833333333</v>
      </c>
      <c r="G1573">
        <v>2785.6</v>
      </c>
      <c r="H1573" s="1">
        <v>44980.470833333333</v>
      </c>
      <c r="I1573">
        <v>2785.8</v>
      </c>
      <c r="K1573" s="1">
        <v>44957.470833333333</v>
      </c>
      <c r="L1573">
        <v>2832.8</v>
      </c>
      <c r="M1573" s="1">
        <v>44957.470833333333</v>
      </c>
      <c r="N1573">
        <v>2833</v>
      </c>
      <c r="P1573" s="1">
        <v>44918.470833333333</v>
      </c>
      <c r="Q1573">
        <v>2632.4</v>
      </c>
      <c r="R1573" s="1">
        <v>44918.470833333333</v>
      </c>
      <c r="S1573">
        <v>2633</v>
      </c>
      <c r="U1573" s="1">
        <v>44888.470833333333</v>
      </c>
      <c r="V1573">
        <v>2535.6</v>
      </c>
      <c r="W1573" s="1">
        <v>44888.470833333333</v>
      </c>
      <c r="X1573">
        <v>2536.1999999999998</v>
      </c>
      <c r="Z1573" s="1">
        <v>44859.470833333333</v>
      </c>
      <c r="AA1573">
        <v>2399.1999999999998</v>
      </c>
      <c r="AB1573" s="1">
        <v>44859.470833333333</v>
      </c>
      <c r="AC1573">
        <v>2399.8000000000002</v>
      </c>
    </row>
    <row r="1574" spans="1:29">
      <c r="A1574" s="1">
        <v>45008.47152777778</v>
      </c>
      <c r="B1574">
        <v>2660.6</v>
      </c>
      <c r="C1574" s="1">
        <v>45008.472222222219</v>
      </c>
      <c r="D1574">
        <v>2662.4</v>
      </c>
      <c r="F1574" s="1">
        <v>44980.47152777778</v>
      </c>
      <c r="G1574">
        <v>2783.4</v>
      </c>
      <c r="H1574" s="1">
        <v>44980.47152777778</v>
      </c>
      <c r="I1574">
        <v>2783.6</v>
      </c>
      <c r="K1574" s="1">
        <v>44957.47152777778</v>
      </c>
      <c r="L1574">
        <v>2830.8</v>
      </c>
      <c r="M1574" s="1">
        <v>44957.47152777778</v>
      </c>
      <c r="N1574">
        <v>2831</v>
      </c>
      <c r="P1574" s="1">
        <v>44918.47152777778</v>
      </c>
      <c r="Q1574">
        <v>2632.2</v>
      </c>
      <c r="R1574" s="1">
        <v>44918.47152777778</v>
      </c>
      <c r="S1574">
        <v>2632.4</v>
      </c>
      <c r="U1574" s="1">
        <v>44888.47152777778</v>
      </c>
      <c r="V1574">
        <v>2535.8000000000002</v>
      </c>
      <c r="W1574" s="1">
        <v>44888.47152777778</v>
      </c>
      <c r="X1574">
        <v>2536.1999999999998</v>
      </c>
      <c r="Z1574" s="1">
        <v>44859.47152777778</v>
      </c>
      <c r="AA1574">
        <v>2403.4</v>
      </c>
      <c r="AB1574" s="1">
        <v>44859.47152777778</v>
      </c>
      <c r="AC1574">
        <v>2404.1999999999998</v>
      </c>
    </row>
    <row r="1575" spans="1:29">
      <c r="A1575" s="1">
        <v>45008.472222222219</v>
      </c>
      <c r="B1575">
        <v>2661.8</v>
      </c>
      <c r="C1575" s="1">
        <v>45008.472916666666</v>
      </c>
      <c r="D1575">
        <v>2660.8</v>
      </c>
      <c r="F1575" s="1">
        <v>44980.472222222219</v>
      </c>
      <c r="G1575">
        <v>2783.4</v>
      </c>
      <c r="H1575" s="1">
        <v>44980.472222222219</v>
      </c>
      <c r="I1575">
        <v>2784</v>
      </c>
      <c r="K1575" s="1">
        <v>44957.472222222219</v>
      </c>
      <c r="L1575">
        <v>2828.8</v>
      </c>
      <c r="M1575" s="1">
        <v>44957.472222222219</v>
      </c>
      <c r="N1575">
        <v>2829.2</v>
      </c>
      <c r="P1575" s="1">
        <v>44918.472222222219</v>
      </c>
      <c r="Q1575">
        <v>2633.6</v>
      </c>
      <c r="R1575" s="1">
        <v>44918.472222222219</v>
      </c>
      <c r="S1575">
        <v>2633.8</v>
      </c>
      <c r="U1575" s="1">
        <v>44888.472222222219</v>
      </c>
      <c r="V1575">
        <v>2537</v>
      </c>
      <c r="W1575" s="1">
        <v>44888.472222222219</v>
      </c>
      <c r="X1575">
        <v>2537.1999999999998</v>
      </c>
      <c r="Z1575" s="1">
        <v>44859.472222222219</v>
      </c>
      <c r="AA1575">
        <v>2401.8000000000002</v>
      </c>
      <c r="AB1575" s="1">
        <v>44859.472222222219</v>
      </c>
      <c r="AC1575">
        <v>2402</v>
      </c>
    </row>
    <row r="1576" spans="1:29">
      <c r="A1576" s="1">
        <v>45008.472916666666</v>
      </c>
      <c r="B1576">
        <v>2660.4</v>
      </c>
      <c r="C1576" s="1">
        <v>45008.473611111112</v>
      </c>
      <c r="D1576">
        <v>2662.4</v>
      </c>
      <c r="F1576" s="1">
        <v>44980.472916666666</v>
      </c>
      <c r="G1576">
        <v>2782.8</v>
      </c>
      <c r="H1576" s="1">
        <v>44980.472916666666</v>
      </c>
      <c r="I1576">
        <v>2783.2</v>
      </c>
      <c r="K1576" s="1">
        <v>44957.472916666666</v>
      </c>
      <c r="L1576">
        <v>2829.6</v>
      </c>
      <c r="M1576" s="1">
        <v>44957.472916666666</v>
      </c>
      <c r="N1576">
        <v>2830</v>
      </c>
      <c r="P1576" s="1">
        <v>44918.472916666666</v>
      </c>
      <c r="Q1576">
        <v>2634.4</v>
      </c>
      <c r="R1576" s="1">
        <v>44918.472916666666</v>
      </c>
      <c r="S1576">
        <v>2634.8</v>
      </c>
      <c r="U1576" s="1">
        <v>44888.472916666666</v>
      </c>
      <c r="V1576">
        <v>2536.1999999999998</v>
      </c>
      <c r="W1576" s="1">
        <v>44888.472916666666</v>
      </c>
      <c r="X1576">
        <v>2536.6</v>
      </c>
      <c r="Z1576" s="1">
        <v>44859.472916666666</v>
      </c>
      <c r="AA1576">
        <v>2403.6</v>
      </c>
      <c r="AB1576" s="1">
        <v>44859.472916666666</v>
      </c>
      <c r="AC1576">
        <v>2404.1999999999998</v>
      </c>
    </row>
    <row r="1577" spans="1:29">
      <c r="A1577" s="1">
        <v>45008.473611111112</v>
      </c>
      <c r="B1577">
        <v>2661.8</v>
      </c>
      <c r="C1577" s="1">
        <v>45008.474305555559</v>
      </c>
      <c r="D1577">
        <v>2662</v>
      </c>
      <c r="F1577" s="1">
        <v>44980.473611111112</v>
      </c>
      <c r="G1577">
        <v>2783.2</v>
      </c>
      <c r="H1577" s="1">
        <v>44980.473611111112</v>
      </c>
      <c r="I1577">
        <v>2783.6</v>
      </c>
      <c r="K1577" s="1">
        <v>44957.473611111112</v>
      </c>
      <c r="L1577">
        <v>2828.4</v>
      </c>
      <c r="M1577" s="1">
        <v>44957.473611111112</v>
      </c>
      <c r="N1577">
        <v>2828.6</v>
      </c>
      <c r="P1577" s="1">
        <v>44918.473611111112</v>
      </c>
      <c r="Q1577">
        <v>2633.2</v>
      </c>
      <c r="R1577" s="1">
        <v>44918.473611111112</v>
      </c>
      <c r="S1577">
        <v>2633.6</v>
      </c>
      <c r="U1577" s="1">
        <v>44888.473611111112</v>
      </c>
      <c r="V1577">
        <v>2536.8000000000002</v>
      </c>
      <c r="W1577" s="1">
        <v>44888.473611111112</v>
      </c>
      <c r="X1577">
        <v>2537.1999999999998</v>
      </c>
      <c r="Z1577" s="1">
        <v>44859.473611111112</v>
      </c>
      <c r="AA1577">
        <v>2408</v>
      </c>
      <c r="AB1577" s="1">
        <v>44859.473611111112</v>
      </c>
      <c r="AC1577">
        <v>2408.1999999999998</v>
      </c>
    </row>
    <row r="1578" spans="1:29">
      <c r="A1578" s="1">
        <v>45008.474305555559</v>
      </c>
      <c r="B1578">
        <v>2661.6</v>
      </c>
      <c r="C1578" s="1">
        <v>45008.474999999999</v>
      </c>
      <c r="D1578">
        <v>2661.2</v>
      </c>
      <c r="F1578" s="1">
        <v>44980.474305555559</v>
      </c>
      <c r="G1578">
        <v>2784.2</v>
      </c>
      <c r="H1578" s="1">
        <v>44980.474305555559</v>
      </c>
      <c r="I1578">
        <v>2784.8</v>
      </c>
      <c r="K1578" s="1">
        <v>44957.474305555559</v>
      </c>
      <c r="L1578">
        <v>2827.6</v>
      </c>
      <c r="M1578" s="1">
        <v>44957.474305555559</v>
      </c>
      <c r="N1578">
        <v>2828</v>
      </c>
      <c r="P1578" s="1">
        <v>44918.474305555559</v>
      </c>
      <c r="Q1578">
        <v>2633.8</v>
      </c>
      <c r="R1578" s="1">
        <v>44918.474305555559</v>
      </c>
      <c r="S1578">
        <v>2634.2</v>
      </c>
      <c r="U1578" s="1">
        <v>44888.474305555559</v>
      </c>
      <c r="V1578">
        <v>2537.1999999999998</v>
      </c>
      <c r="W1578" s="1">
        <v>44888.474305555559</v>
      </c>
      <c r="X1578">
        <v>2537.6</v>
      </c>
      <c r="Z1578" s="1">
        <v>44859.474305555559</v>
      </c>
      <c r="AA1578">
        <v>2411.4</v>
      </c>
      <c r="AB1578" s="1">
        <v>44859.474305555559</v>
      </c>
      <c r="AC1578">
        <v>2411.8000000000002</v>
      </c>
    </row>
    <row r="1579" spans="1:29">
      <c r="A1579" s="1">
        <v>45008.474999999999</v>
      </c>
      <c r="B1579">
        <v>2660.8</v>
      </c>
      <c r="C1579" s="1">
        <v>45008.475694444445</v>
      </c>
      <c r="D1579">
        <v>2660</v>
      </c>
      <c r="F1579" s="1">
        <v>44980.474999999999</v>
      </c>
      <c r="G1579">
        <v>2782.2</v>
      </c>
      <c r="H1579" s="1">
        <v>44980.474999999999</v>
      </c>
      <c r="I1579">
        <v>2782.4</v>
      </c>
      <c r="K1579" s="1">
        <v>44957.474999999999</v>
      </c>
      <c r="L1579">
        <v>2827.8</v>
      </c>
      <c r="M1579" s="1">
        <v>44957.474999999999</v>
      </c>
      <c r="N1579">
        <v>2828.2</v>
      </c>
      <c r="P1579" s="1">
        <v>44918.474999999999</v>
      </c>
      <c r="Q1579">
        <v>2633.4</v>
      </c>
      <c r="R1579" s="1">
        <v>44918.474999999999</v>
      </c>
      <c r="S1579">
        <v>2633.8</v>
      </c>
      <c r="U1579" s="1">
        <v>44888.474999999999</v>
      </c>
      <c r="V1579">
        <v>2537.6</v>
      </c>
      <c r="W1579" s="1">
        <v>44888.474999999999</v>
      </c>
      <c r="X1579">
        <v>2538</v>
      </c>
      <c r="Z1579" s="1">
        <v>44859.474999999999</v>
      </c>
      <c r="AA1579">
        <v>2420</v>
      </c>
      <c r="AB1579" s="1">
        <v>44859.474999999999</v>
      </c>
      <c r="AC1579">
        <v>2421.4</v>
      </c>
    </row>
    <row r="1580" spans="1:29">
      <c r="A1580" s="1">
        <v>45008.475694444445</v>
      </c>
      <c r="B1580">
        <v>2659</v>
      </c>
      <c r="C1580" s="1">
        <v>45008.476388888892</v>
      </c>
      <c r="D1580">
        <v>2659</v>
      </c>
      <c r="F1580" s="1">
        <v>44980.475694444445</v>
      </c>
      <c r="G1580">
        <v>2781.2</v>
      </c>
      <c r="H1580" s="1">
        <v>44980.475694444445</v>
      </c>
      <c r="I1580">
        <v>2781.6</v>
      </c>
      <c r="K1580" s="1">
        <v>44957.475694444445</v>
      </c>
      <c r="L1580">
        <v>2824.6</v>
      </c>
      <c r="M1580" s="1">
        <v>44957.475694444445</v>
      </c>
      <c r="N1580">
        <v>2825</v>
      </c>
      <c r="P1580" s="1">
        <v>44918.475694444445</v>
      </c>
      <c r="Q1580">
        <v>2633.8</v>
      </c>
      <c r="R1580" s="1">
        <v>44918.475694444445</v>
      </c>
      <c r="S1580">
        <v>2634.2</v>
      </c>
      <c r="U1580" s="1">
        <v>44888.475694444445</v>
      </c>
      <c r="V1580">
        <v>2535.6</v>
      </c>
      <c r="W1580" s="1">
        <v>44888.475694444445</v>
      </c>
      <c r="X1580">
        <v>2536</v>
      </c>
      <c r="Z1580" s="1">
        <v>44859.475694444445</v>
      </c>
      <c r="AA1580">
        <v>2426.8000000000002</v>
      </c>
      <c r="AB1580" s="1">
        <v>44859.475694444445</v>
      </c>
      <c r="AC1580">
        <v>2428.6</v>
      </c>
    </row>
    <row r="1581" spans="1:29">
      <c r="A1581" s="1">
        <v>45008.476388888892</v>
      </c>
      <c r="B1581">
        <v>2658.4</v>
      </c>
      <c r="C1581" s="1">
        <v>45008.477083333331</v>
      </c>
      <c r="D1581">
        <v>2659.6</v>
      </c>
      <c r="F1581" s="1">
        <v>44980.476388888892</v>
      </c>
      <c r="G1581">
        <v>2778.2</v>
      </c>
      <c r="H1581" s="1">
        <v>44980.476388888892</v>
      </c>
      <c r="I1581">
        <v>2778.6</v>
      </c>
      <c r="K1581" s="1">
        <v>44957.476388888892</v>
      </c>
      <c r="L1581">
        <v>2825.6</v>
      </c>
      <c r="M1581" s="1">
        <v>44957.476388888892</v>
      </c>
      <c r="N1581">
        <v>2826</v>
      </c>
      <c r="P1581" s="1">
        <v>44918.476388888892</v>
      </c>
      <c r="Q1581">
        <v>2634</v>
      </c>
      <c r="R1581" s="1">
        <v>44918.476388888892</v>
      </c>
      <c r="S1581">
        <v>2634.2</v>
      </c>
      <c r="U1581" s="1">
        <v>44888.476388888892</v>
      </c>
      <c r="V1581">
        <v>2533</v>
      </c>
      <c r="W1581" s="1">
        <v>44888.476388888892</v>
      </c>
      <c r="X1581">
        <v>2533.1999999999998</v>
      </c>
      <c r="Z1581" s="1">
        <v>44859.476388888892</v>
      </c>
      <c r="AA1581">
        <v>2433.8000000000002</v>
      </c>
      <c r="AB1581" s="1">
        <v>44859.476388888892</v>
      </c>
      <c r="AC1581">
        <v>2434.8000000000002</v>
      </c>
    </row>
    <row r="1582" spans="1:29">
      <c r="A1582" s="1">
        <v>45008.477083333331</v>
      </c>
      <c r="B1582">
        <v>2659</v>
      </c>
      <c r="C1582" s="1">
        <v>45008.477777777778</v>
      </c>
      <c r="D1582">
        <v>2659</v>
      </c>
      <c r="F1582" s="1">
        <v>44980.477083333331</v>
      </c>
      <c r="G1582">
        <v>2777.6</v>
      </c>
      <c r="H1582" s="1">
        <v>44980.477083333331</v>
      </c>
      <c r="I1582">
        <v>2777.8</v>
      </c>
      <c r="K1582" s="1">
        <v>44957.477083333331</v>
      </c>
      <c r="L1582">
        <v>2824.4</v>
      </c>
      <c r="M1582" s="1">
        <v>44957.477083333331</v>
      </c>
      <c r="N1582">
        <v>2825</v>
      </c>
      <c r="P1582" s="1">
        <v>44918.477083333331</v>
      </c>
      <c r="Q1582">
        <v>2631.8</v>
      </c>
      <c r="R1582" s="1">
        <v>44918.477083333331</v>
      </c>
      <c r="S1582">
        <v>2632.2</v>
      </c>
      <c r="U1582" s="1">
        <v>44888.477083333331</v>
      </c>
      <c r="V1582">
        <v>2532.1999999999998</v>
      </c>
      <c r="W1582" s="1">
        <v>44888.477083333331</v>
      </c>
      <c r="X1582">
        <v>2532.6</v>
      </c>
      <c r="Z1582" s="1">
        <v>44859.477083333331</v>
      </c>
      <c r="AA1582">
        <v>2432</v>
      </c>
      <c r="AB1582" s="1">
        <v>44859.477083333331</v>
      </c>
      <c r="AC1582">
        <v>2433.4</v>
      </c>
    </row>
    <row r="1583" spans="1:29">
      <c r="A1583" s="1">
        <v>45008.477777777778</v>
      </c>
      <c r="B1583">
        <v>2658.6</v>
      </c>
      <c r="C1583" s="1">
        <v>45008.478472222225</v>
      </c>
      <c r="D1583">
        <v>2661</v>
      </c>
      <c r="F1583" s="1">
        <v>44980.477777777778</v>
      </c>
      <c r="G1583">
        <v>2777</v>
      </c>
      <c r="H1583" s="1">
        <v>44980.477777777778</v>
      </c>
      <c r="I1583">
        <v>2777.8</v>
      </c>
      <c r="K1583" s="1">
        <v>44957.477777777778</v>
      </c>
      <c r="L1583">
        <v>2826.2</v>
      </c>
      <c r="M1583" s="1">
        <v>44957.477777777778</v>
      </c>
      <c r="N1583">
        <v>2826.4</v>
      </c>
      <c r="P1583" s="1">
        <v>44918.477777777778</v>
      </c>
      <c r="Q1583">
        <v>2630.4</v>
      </c>
      <c r="R1583" s="1">
        <v>44918.477777777778</v>
      </c>
      <c r="S1583">
        <v>2631.2</v>
      </c>
      <c r="U1583" s="1">
        <v>44888.477777777778</v>
      </c>
      <c r="V1583">
        <v>2531.4</v>
      </c>
      <c r="W1583" s="1">
        <v>44888.477777777778</v>
      </c>
      <c r="X1583">
        <v>2532</v>
      </c>
      <c r="Z1583" s="1">
        <v>44859.477777777778</v>
      </c>
      <c r="AA1583">
        <v>2427.1999999999998</v>
      </c>
      <c r="AB1583" s="1">
        <v>44859.477777777778</v>
      </c>
      <c r="AC1583">
        <v>2429.4</v>
      </c>
    </row>
    <row r="1584" spans="1:29">
      <c r="A1584" s="1">
        <v>45008.478472222225</v>
      </c>
      <c r="B1584">
        <v>2660.2</v>
      </c>
      <c r="C1584" s="1">
        <v>45008.540972222225</v>
      </c>
      <c r="D1584">
        <v>2662.2</v>
      </c>
      <c r="F1584" s="1">
        <v>44980.478472222225</v>
      </c>
      <c r="G1584">
        <v>2775.6</v>
      </c>
      <c r="H1584" s="1">
        <v>44980.478472222225</v>
      </c>
      <c r="I1584">
        <v>2776</v>
      </c>
      <c r="K1584" s="1">
        <v>44957.478472222225</v>
      </c>
      <c r="L1584">
        <v>2826</v>
      </c>
      <c r="M1584" s="1">
        <v>44957.478472222225</v>
      </c>
      <c r="N1584">
        <v>2826.8</v>
      </c>
      <c r="P1584" s="1">
        <v>44918.478472222225</v>
      </c>
      <c r="Q1584">
        <v>2629</v>
      </c>
      <c r="R1584" s="1">
        <v>44918.478472222225</v>
      </c>
      <c r="S1584">
        <v>2629.2</v>
      </c>
      <c r="U1584" s="1">
        <v>44888.478472222225</v>
      </c>
      <c r="V1584">
        <v>2528.8000000000002</v>
      </c>
      <c r="W1584" s="1">
        <v>44888.478472222225</v>
      </c>
      <c r="X1584">
        <v>2529</v>
      </c>
      <c r="Z1584" s="1">
        <v>44859.478472222225</v>
      </c>
      <c r="AA1584">
        <v>2426.8000000000002</v>
      </c>
      <c r="AB1584" s="1">
        <v>44859.478472222225</v>
      </c>
      <c r="AC1584">
        <v>2429.4</v>
      </c>
    </row>
    <row r="1585" spans="1:29">
      <c r="A1585" s="1">
        <v>45008.540972222225</v>
      </c>
      <c r="B1585">
        <v>2661.6</v>
      </c>
      <c r="C1585" s="1">
        <v>45008.541666666664</v>
      </c>
      <c r="D1585">
        <v>2660.6</v>
      </c>
      <c r="F1585" s="1">
        <v>44980.540972222225</v>
      </c>
      <c r="G1585">
        <v>2776.2</v>
      </c>
      <c r="H1585" s="1">
        <v>44980.540972222225</v>
      </c>
      <c r="I1585">
        <v>2776.8</v>
      </c>
      <c r="K1585" s="1">
        <v>44957.540972222225</v>
      </c>
      <c r="L1585">
        <v>2823.6</v>
      </c>
      <c r="M1585" s="1">
        <v>44957.540972222225</v>
      </c>
      <c r="N1585">
        <v>2825</v>
      </c>
      <c r="P1585" s="1">
        <v>44918.540972222225</v>
      </c>
      <c r="Q1585">
        <v>2628.6</v>
      </c>
      <c r="R1585" s="1">
        <v>44918.540972222225</v>
      </c>
      <c r="S1585">
        <v>2629</v>
      </c>
      <c r="U1585" s="1">
        <v>44888.540972222225</v>
      </c>
      <c r="V1585">
        <v>2530.1999999999998</v>
      </c>
      <c r="W1585" s="1">
        <v>44888.540972222225</v>
      </c>
      <c r="X1585">
        <v>2531.8000000000002</v>
      </c>
      <c r="Z1585" s="1">
        <v>44859.540972222225</v>
      </c>
      <c r="AA1585">
        <v>2426</v>
      </c>
      <c r="AB1585" s="1">
        <v>44859.540972222225</v>
      </c>
      <c r="AC1585">
        <v>2428</v>
      </c>
    </row>
    <row r="1586" spans="1:29">
      <c r="A1586" s="1">
        <v>45008.541666666664</v>
      </c>
      <c r="B1586">
        <v>2660.2</v>
      </c>
      <c r="C1586" s="1">
        <v>45008.542361111111</v>
      </c>
      <c r="D1586">
        <v>2661.2</v>
      </c>
      <c r="F1586" s="1">
        <v>44980.541666666664</v>
      </c>
      <c r="G1586">
        <v>2777.2</v>
      </c>
      <c r="H1586" s="1">
        <v>44980.541666666664</v>
      </c>
      <c r="I1586">
        <v>2777.6</v>
      </c>
      <c r="K1586" s="1">
        <v>44957.541666666664</v>
      </c>
      <c r="L1586">
        <v>2822.2</v>
      </c>
      <c r="M1586" s="1">
        <v>44957.541666666664</v>
      </c>
      <c r="N1586">
        <v>2822.4</v>
      </c>
      <c r="P1586" s="1">
        <v>44918.541666666664</v>
      </c>
      <c r="Q1586">
        <v>2626.8</v>
      </c>
      <c r="R1586" s="1">
        <v>44918.541666666664</v>
      </c>
      <c r="S1586">
        <v>2627</v>
      </c>
      <c r="U1586" s="1">
        <v>44888.541666666664</v>
      </c>
      <c r="V1586">
        <v>2531</v>
      </c>
      <c r="W1586" s="1">
        <v>44888.541666666664</v>
      </c>
      <c r="X1586">
        <v>2531.1999999999998</v>
      </c>
      <c r="Z1586" s="1">
        <v>44859.541666666664</v>
      </c>
      <c r="AA1586">
        <v>2418.1999999999998</v>
      </c>
      <c r="AB1586" s="1">
        <v>44859.541666666664</v>
      </c>
      <c r="AC1586">
        <v>2419</v>
      </c>
    </row>
    <row r="1587" spans="1:29">
      <c r="A1587" s="1">
        <v>45008.542361111111</v>
      </c>
      <c r="B1587">
        <v>2661</v>
      </c>
      <c r="C1587" s="1">
        <v>45008.543055555558</v>
      </c>
      <c r="D1587">
        <v>2662.2</v>
      </c>
      <c r="F1587" s="1">
        <v>44980.542361111111</v>
      </c>
      <c r="G1587">
        <v>2776.6</v>
      </c>
      <c r="H1587" s="1">
        <v>44980.542361111111</v>
      </c>
      <c r="I1587">
        <v>2777</v>
      </c>
      <c r="K1587" s="1">
        <v>44957.542361111111</v>
      </c>
      <c r="L1587">
        <v>2824.6</v>
      </c>
      <c r="M1587" s="1">
        <v>44957.542361111111</v>
      </c>
      <c r="N1587">
        <v>2824.8</v>
      </c>
      <c r="P1587" s="1">
        <v>44918.542361111111</v>
      </c>
      <c r="Q1587">
        <v>2627.8</v>
      </c>
      <c r="R1587" s="1">
        <v>44918.542361111111</v>
      </c>
      <c r="S1587">
        <v>2628.2</v>
      </c>
      <c r="U1587" s="1">
        <v>44888.542361111111</v>
      </c>
      <c r="V1587">
        <v>2532.8000000000002</v>
      </c>
      <c r="W1587" s="1">
        <v>44888.542361111111</v>
      </c>
      <c r="X1587">
        <v>2533</v>
      </c>
      <c r="Z1587" s="1">
        <v>44859.542361111111</v>
      </c>
      <c r="AA1587">
        <v>2420.1999999999998</v>
      </c>
      <c r="AB1587" s="1">
        <v>44859.542361111111</v>
      </c>
      <c r="AC1587">
        <v>2420.8000000000002</v>
      </c>
    </row>
    <row r="1588" spans="1:29">
      <c r="A1588" s="1">
        <v>45008.543055555558</v>
      </c>
      <c r="B1588">
        <v>2661.8</v>
      </c>
      <c r="C1588" s="1">
        <v>45008.543749999997</v>
      </c>
      <c r="D1588">
        <v>2662.4</v>
      </c>
      <c r="F1588" s="1">
        <v>44980.543055555558</v>
      </c>
      <c r="G1588">
        <v>2777.4</v>
      </c>
      <c r="H1588" s="1">
        <v>44980.543055555558</v>
      </c>
      <c r="I1588">
        <v>2777.8</v>
      </c>
      <c r="K1588" s="1">
        <v>44957.543055555558</v>
      </c>
      <c r="L1588">
        <v>2823.4</v>
      </c>
      <c r="M1588" s="1">
        <v>44957.543055555558</v>
      </c>
      <c r="N1588">
        <v>2823.8</v>
      </c>
      <c r="P1588" s="1">
        <v>44918.543055555558</v>
      </c>
      <c r="Q1588">
        <v>2625</v>
      </c>
      <c r="R1588" s="1">
        <v>44918.543055555558</v>
      </c>
      <c r="S1588">
        <v>2625.2</v>
      </c>
      <c r="U1588" s="1">
        <v>44888.543055555558</v>
      </c>
      <c r="V1588">
        <v>2533.1999999999998</v>
      </c>
      <c r="W1588" s="1">
        <v>44888.543055555558</v>
      </c>
      <c r="X1588">
        <v>2534</v>
      </c>
      <c r="Z1588" s="1">
        <v>44859.543055555558</v>
      </c>
      <c r="AA1588">
        <v>2417.4</v>
      </c>
      <c r="AB1588" s="1">
        <v>44859.543055555558</v>
      </c>
      <c r="AC1588">
        <v>2417.6</v>
      </c>
    </row>
    <row r="1589" spans="1:29">
      <c r="A1589" s="1">
        <v>45008.543749999997</v>
      </c>
      <c r="B1589">
        <v>2662</v>
      </c>
      <c r="C1589" s="1">
        <v>45008.544444444444</v>
      </c>
      <c r="D1589">
        <v>2662.2</v>
      </c>
      <c r="F1589" s="1">
        <v>44980.543749999997</v>
      </c>
      <c r="G1589">
        <v>2776.4</v>
      </c>
      <c r="H1589" s="1">
        <v>44980.543749999997</v>
      </c>
      <c r="I1589">
        <v>2776.8</v>
      </c>
      <c r="K1589" s="1">
        <v>44957.543749999997</v>
      </c>
      <c r="L1589">
        <v>2824</v>
      </c>
      <c r="M1589" s="1">
        <v>44957.543749999997</v>
      </c>
      <c r="N1589">
        <v>2824.2</v>
      </c>
      <c r="P1589" s="1">
        <v>44918.543749999997</v>
      </c>
      <c r="Q1589">
        <v>2624.6</v>
      </c>
      <c r="R1589" s="1">
        <v>44918.543749999997</v>
      </c>
      <c r="S1589">
        <v>2625</v>
      </c>
      <c r="U1589" s="1">
        <v>44888.543749999997</v>
      </c>
      <c r="V1589">
        <v>2538.4</v>
      </c>
      <c r="W1589" s="1">
        <v>44888.543749999997</v>
      </c>
      <c r="X1589">
        <v>2538.6</v>
      </c>
      <c r="Z1589" s="1">
        <v>44859.543749999997</v>
      </c>
      <c r="AA1589">
        <v>2417.1999999999998</v>
      </c>
      <c r="AB1589" s="1">
        <v>44859.543749999997</v>
      </c>
      <c r="AC1589">
        <v>2418.6</v>
      </c>
    </row>
    <row r="1590" spans="1:29">
      <c r="A1590" s="1">
        <v>45008.544444444444</v>
      </c>
      <c r="B1590">
        <v>2661.8</v>
      </c>
      <c r="C1590" s="1">
        <v>45008.545138888891</v>
      </c>
      <c r="D1590">
        <v>2662.2</v>
      </c>
      <c r="F1590" s="1">
        <v>44980.544444444444</v>
      </c>
      <c r="G1590">
        <v>2778</v>
      </c>
      <c r="H1590" s="1">
        <v>44980.544444444444</v>
      </c>
      <c r="I1590">
        <v>2778.8</v>
      </c>
      <c r="K1590" s="1">
        <v>44957.544444444444</v>
      </c>
      <c r="L1590">
        <v>2820.4</v>
      </c>
      <c r="M1590" s="1">
        <v>44957.544444444444</v>
      </c>
      <c r="N1590">
        <v>2820.8</v>
      </c>
      <c r="P1590" s="1">
        <v>44918.544444444444</v>
      </c>
      <c r="Q1590">
        <v>2623.6</v>
      </c>
      <c r="R1590" s="1">
        <v>44918.544444444444</v>
      </c>
      <c r="S1590">
        <v>2623.8</v>
      </c>
      <c r="U1590" s="1">
        <v>44888.544444444444</v>
      </c>
      <c r="V1590">
        <v>2533</v>
      </c>
      <c r="W1590" s="1">
        <v>44888.544444444444</v>
      </c>
      <c r="X1590">
        <v>2533.6</v>
      </c>
      <c r="Z1590" s="1">
        <v>44859.544444444444</v>
      </c>
      <c r="AA1590">
        <v>2418</v>
      </c>
      <c r="AB1590" s="1">
        <v>44859.544444444444</v>
      </c>
      <c r="AC1590">
        <v>2418.1999999999998</v>
      </c>
    </row>
    <row r="1591" spans="1:29">
      <c r="A1591" s="1">
        <v>45008.545138888891</v>
      </c>
      <c r="B1591">
        <v>2661.8</v>
      </c>
      <c r="C1591" s="1">
        <v>45008.54583333333</v>
      </c>
      <c r="D1591">
        <v>2662</v>
      </c>
      <c r="F1591" s="1">
        <v>44980.545138888891</v>
      </c>
      <c r="G1591">
        <v>2779</v>
      </c>
      <c r="H1591" s="1">
        <v>44980.545138888891</v>
      </c>
      <c r="I1591">
        <v>2779.6</v>
      </c>
      <c r="K1591" s="1">
        <v>44957.545138888891</v>
      </c>
      <c r="L1591">
        <v>2820.6</v>
      </c>
      <c r="M1591" s="1">
        <v>44957.545138888891</v>
      </c>
      <c r="N1591">
        <v>2821</v>
      </c>
      <c r="P1591" s="1">
        <v>44918.545138888891</v>
      </c>
      <c r="Q1591">
        <v>2625</v>
      </c>
      <c r="R1591" s="1">
        <v>44918.545138888891</v>
      </c>
      <c r="S1591">
        <v>2625.4</v>
      </c>
      <c r="U1591" s="1">
        <v>44888.545138888891</v>
      </c>
      <c r="V1591">
        <v>2535</v>
      </c>
      <c r="W1591" s="1">
        <v>44888.545138888891</v>
      </c>
      <c r="X1591">
        <v>2535.4</v>
      </c>
      <c r="Z1591" s="1">
        <v>44859.545138888891</v>
      </c>
      <c r="AA1591">
        <v>2416.1999999999998</v>
      </c>
      <c r="AB1591" s="1">
        <v>44859.545138888891</v>
      </c>
      <c r="AC1591">
        <v>2416.6</v>
      </c>
    </row>
    <row r="1592" spans="1:29">
      <c r="A1592" s="1">
        <v>45008.54583333333</v>
      </c>
      <c r="B1592">
        <v>2661.8</v>
      </c>
      <c r="C1592" s="1">
        <v>45008.546527777777</v>
      </c>
      <c r="D1592">
        <v>2660</v>
      </c>
      <c r="F1592" s="1">
        <v>44980.54583333333</v>
      </c>
      <c r="G1592">
        <v>2776.2</v>
      </c>
      <c r="H1592" s="1">
        <v>44980.54583333333</v>
      </c>
      <c r="I1592">
        <v>2776.4</v>
      </c>
      <c r="K1592" s="1">
        <v>44957.54583333333</v>
      </c>
      <c r="L1592">
        <v>2818.4</v>
      </c>
      <c r="M1592" s="1">
        <v>44957.54583333333</v>
      </c>
      <c r="N1592">
        <v>2819</v>
      </c>
      <c r="P1592" s="1">
        <v>44918.54583333333</v>
      </c>
      <c r="Q1592">
        <v>2624.2</v>
      </c>
      <c r="R1592" s="1">
        <v>44918.54583333333</v>
      </c>
      <c r="S1592">
        <v>2624.4</v>
      </c>
      <c r="U1592" s="1">
        <v>44888.54583333333</v>
      </c>
      <c r="V1592">
        <v>2535.4</v>
      </c>
      <c r="W1592" s="1">
        <v>44888.54583333333</v>
      </c>
      <c r="X1592">
        <v>2535.8000000000002</v>
      </c>
      <c r="Z1592" s="1">
        <v>44859.54583333333</v>
      </c>
      <c r="AA1592">
        <v>2413.8000000000002</v>
      </c>
      <c r="AB1592" s="1">
        <v>44859.54583333333</v>
      </c>
      <c r="AC1592">
        <v>2414</v>
      </c>
    </row>
    <row r="1593" spans="1:29">
      <c r="A1593" s="1">
        <v>45008.546527777777</v>
      </c>
      <c r="B1593">
        <v>2659.8</v>
      </c>
      <c r="C1593" s="1">
        <v>45008.547222222223</v>
      </c>
      <c r="D1593">
        <v>2660.8</v>
      </c>
      <c r="F1593" s="1">
        <v>44980.546527777777</v>
      </c>
      <c r="G1593">
        <v>2776.6</v>
      </c>
      <c r="H1593" s="1">
        <v>44980.546527777777</v>
      </c>
      <c r="I1593">
        <v>2776.8</v>
      </c>
      <c r="K1593" s="1">
        <v>44957.546527777777</v>
      </c>
      <c r="L1593">
        <v>2820.2</v>
      </c>
      <c r="M1593" s="1">
        <v>44957.546527777777</v>
      </c>
      <c r="N1593">
        <v>2820.8</v>
      </c>
      <c r="P1593" s="1">
        <v>44918.546527777777</v>
      </c>
      <c r="Q1593">
        <v>2624.2</v>
      </c>
      <c r="R1593" s="1">
        <v>44918.546527777777</v>
      </c>
      <c r="S1593">
        <v>2624.6</v>
      </c>
      <c r="U1593" s="1">
        <v>44888.546527777777</v>
      </c>
      <c r="V1593">
        <v>2535.8000000000002</v>
      </c>
      <c r="W1593" s="1">
        <v>44888.546527777777</v>
      </c>
      <c r="X1593">
        <v>2536.1999999999998</v>
      </c>
      <c r="Z1593" s="1">
        <v>44859.546527777777</v>
      </c>
      <c r="AA1593">
        <v>2411</v>
      </c>
      <c r="AB1593" s="1">
        <v>44859.546527777777</v>
      </c>
      <c r="AC1593">
        <v>2411.8000000000002</v>
      </c>
    </row>
    <row r="1594" spans="1:29">
      <c r="A1594" s="1">
        <v>45008.547222222223</v>
      </c>
      <c r="B1594">
        <v>2660.6</v>
      </c>
      <c r="C1594" s="1">
        <v>45008.54791666667</v>
      </c>
      <c r="D1594">
        <v>2660.8</v>
      </c>
      <c r="F1594" s="1">
        <v>44980.547222222223</v>
      </c>
      <c r="G1594">
        <v>2774.4</v>
      </c>
      <c r="H1594" s="1">
        <v>44980.547222222223</v>
      </c>
      <c r="I1594">
        <v>2774.6</v>
      </c>
      <c r="K1594" s="1">
        <v>44957.547222222223</v>
      </c>
      <c r="L1594">
        <v>2819.2</v>
      </c>
      <c r="M1594" s="1">
        <v>44957.547222222223</v>
      </c>
      <c r="N1594">
        <v>2819.6</v>
      </c>
      <c r="P1594" s="1">
        <v>44918.547222222223</v>
      </c>
      <c r="Q1594">
        <v>2624.4</v>
      </c>
      <c r="R1594" s="1">
        <v>44918.547222222223</v>
      </c>
      <c r="S1594">
        <v>2624.8</v>
      </c>
      <c r="U1594" s="1">
        <v>44888.547222222223</v>
      </c>
      <c r="V1594">
        <v>2533.4</v>
      </c>
      <c r="W1594" s="1">
        <v>44888.547222222223</v>
      </c>
      <c r="X1594">
        <v>2533.8000000000002</v>
      </c>
      <c r="Z1594" s="1">
        <v>44859.547222222223</v>
      </c>
      <c r="AA1594">
        <v>2411</v>
      </c>
      <c r="AB1594" s="1">
        <v>44859.547222222223</v>
      </c>
      <c r="AC1594">
        <v>2411.4</v>
      </c>
    </row>
    <row r="1595" spans="1:29">
      <c r="A1595" s="1">
        <v>45008.54791666667</v>
      </c>
      <c r="B1595">
        <v>2660.4</v>
      </c>
      <c r="C1595" s="1">
        <v>45008.548611111109</v>
      </c>
      <c r="D1595">
        <v>2662.2</v>
      </c>
      <c r="F1595" s="1">
        <v>44980.54791666667</v>
      </c>
      <c r="G1595">
        <v>2775.2</v>
      </c>
      <c r="H1595" s="1">
        <v>44980.54791666667</v>
      </c>
      <c r="I1595">
        <v>2775.6</v>
      </c>
      <c r="K1595" s="1">
        <v>44957.54791666667</v>
      </c>
      <c r="L1595">
        <v>2822</v>
      </c>
      <c r="M1595" s="1">
        <v>44957.54791666667</v>
      </c>
      <c r="N1595">
        <v>2822.4</v>
      </c>
      <c r="P1595" s="1">
        <v>44918.54791666667</v>
      </c>
      <c r="Q1595">
        <v>2625.4</v>
      </c>
      <c r="R1595" s="1">
        <v>44918.54791666667</v>
      </c>
      <c r="S1595">
        <v>2626</v>
      </c>
      <c r="U1595" s="1">
        <v>44888.54791666667</v>
      </c>
      <c r="V1595">
        <v>2532.8000000000002</v>
      </c>
      <c r="W1595" s="1">
        <v>44888.54791666667</v>
      </c>
      <c r="X1595">
        <v>2533.1999999999998</v>
      </c>
      <c r="Z1595" s="1">
        <v>44859.54791666667</v>
      </c>
      <c r="AA1595">
        <v>2408.4</v>
      </c>
      <c r="AB1595" s="1">
        <v>44859.54791666667</v>
      </c>
      <c r="AC1595">
        <v>2408.8000000000002</v>
      </c>
    </row>
    <row r="1596" spans="1:29">
      <c r="A1596" s="1">
        <v>45008.548611111109</v>
      </c>
      <c r="B1596">
        <v>2662</v>
      </c>
      <c r="C1596" s="1">
        <v>45008.549305555556</v>
      </c>
      <c r="D1596">
        <v>2664.8</v>
      </c>
      <c r="F1596" s="1">
        <v>44980.548611111109</v>
      </c>
      <c r="G1596">
        <v>2776.4</v>
      </c>
      <c r="H1596" s="1">
        <v>44980.548611111109</v>
      </c>
      <c r="I1596">
        <v>2776.8</v>
      </c>
      <c r="K1596" s="1">
        <v>44957.548611111109</v>
      </c>
      <c r="L1596">
        <v>2823.4</v>
      </c>
      <c r="M1596" s="1">
        <v>44957.548611111109</v>
      </c>
      <c r="N1596">
        <v>2823.6</v>
      </c>
      <c r="P1596" s="1">
        <v>44918.548611111109</v>
      </c>
      <c r="Q1596">
        <v>2625</v>
      </c>
      <c r="R1596" s="1">
        <v>44918.548611111109</v>
      </c>
      <c r="S1596">
        <v>2625.6</v>
      </c>
      <c r="U1596" s="1">
        <v>44888.548611111109</v>
      </c>
      <c r="V1596">
        <v>2531.4</v>
      </c>
      <c r="W1596" s="1">
        <v>44888.548611111109</v>
      </c>
      <c r="X1596">
        <v>2531.6</v>
      </c>
      <c r="Z1596" s="1">
        <v>44859.548611111109</v>
      </c>
      <c r="AA1596">
        <v>2407.6</v>
      </c>
      <c r="AB1596" s="1">
        <v>44859.548611111109</v>
      </c>
      <c r="AC1596">
        <v>2408.8000000000002</v>
      </c>
    </row>
    <row r="1597" spans="1:29">
      <c r="A1597" s="1">
        <v>45008.549305555556</v>
      </c>
      <c r="B1597">
        <v>2664.4</v>
      </c>
      <c r="C1597" s="1">
        <v>45008.55</v>
      </c>
      <c r="D1597">
        <v>2664.6</v>
      </c>
      <c r="F1597" s="1">
        <v>44980.549305555556</v>
      </c>
      <c r="G1597">
        <v>2776</v>
      </c>
      <c r="H1597" s="1">
        <v>44980.549305555556</v>
      </c>
      <c r="I1597">
        <v>2776.4</v>
      </c>
      <c r="K1597" s="1">
        <v>44957.549305555556</v>
      </c>
      <c r="L1597">
        <v>2822.2</v>
      </c>
      <c r="M1597" s="1">
        <v>44957.549305555556</v>
      </c>
      <c r="N1597">
        <v>2822.8</v>
      </c>
      <c r="P1597" s="1">
        <v>44918.549305555556</v>
      </c>
      <c r="Q1597">
        <v>2623.2</v>
      </c>
      <c r="R1597" s="1">
        <v>44918.549305555556</v>
      </c>
      <c r="S1597">
        <v>2623.4</v>
      </c>
      <c r="U1597" s="1">
        <v>44888.549305555556</v>
      </c>
      <c r="V1597">
        <v>2531</v>
      </c>
      <c r="W1597" s="1">
        <v>44888.549305555556</v>
      </c>
      <c r="X1597">
        <v>2531.4</v>
      </c>
      <c r="Z1597" s="1">
        <v>44859.549305555556</v>
      </c>
      <c r="AA1597">
        <v>2408</v>
      </c>
      <c r="AB1597" s="1">
        <v>44859.549305555556</v>
      </c>
      <c r="AC1597">
        <v>2408.6</v>
      </c>
    </row>
    <row r="1598" spans="1:29">
      <c r="A1598" s="1">
        <v>45008.55</v>
      </c>
      <c r="B1598">
        <v>2664.2</v>
      </c>
      <c r="C1598" s="1">
        <v>45008.550694444442</v>
      </c>
      <c r="D1598">
        <v>2665.2</v>
      </c>
      <c r="F1598" s="1">
        <v>44980.55</v>
      </c>
      <c r="G1598">
        <v>2777.2</v>
      </c>
      <c r="H1598" s="1">
        <v>44980.55</v>
      </c>
      <c r="I1598">
        <v>2777.8</v>
      </c>
      <c r="K1598" s="1">
        <v>44957.55</v>
      </c>
      <c r="L1598">
        <v>2822.6</v>
      </c>
      <c r="M1598" s="1">
        <v>44957.55</v>
      </c>
      <c r="N1598">
        <v>2823</v>
      </c>
      <c r="P1598" s="1">
        <v>44918.55</v>
      </c>
      <c r="Q1598">
        <v>2625</v>
      </c>
      <c r="R1598" s="1">
        <v>44918.55</v>
      </c>
      <c r="S1598">
        <v>2625.2</v>
      </c>
      <c r="U1598" s="1">
        <v>44888.55</v>
      </c>
      <c r="V1598">
        <v>2531</v>
      </c>
      <c r="W1598" s="1">
        <v>44888.55</v>
      </c>
      <c r="X1598">
        <v>2531.6</v>
      </c>
      <c r="Z1598" s="1">
        <v>44859.55</v>
      </c>
      <c r="AA1598">
        <v>2404.8000000000002</v>
      </c>
      <c r="AB1598" s="1">
        <v>44859.55</v>
      </c>
      <c r="AC1598">
        <v>2405.1999999999998</v>
      </c>
    </row>
    <row r="1599" spans="1:29">
      <c r="A1599" s="1">
        <v>45008.550694444442</v>
      </c>
      <c r="B1599">
        <v>2664.8</v>
      </c>
      <c r="C1599" s="1">
        <v>45008.551388888889</v>
      </c>
      <c r="D1599">
        <v>2665.8</v>
      </c>
      <c r="F1599" s="1">
        <v>44980.550694444442</v>
      </c>
      <c r="G1599">
        <v>2777.8</v>
      </c>
      <c r="H1599" s="1">
        <v>44980.550694444442</v>
      </c>
      <c r="I1599">
        <v>2778.2</v>
      </c>
      <c r="K1599" s="1">
        <v>44957.550694444442</v>
      </c>
      <c r="L1599">
        <v>2823.4</v>
      </c>
      <c r="M1599" s="1">
        <v>44957.550694444442</v>
      </c>
      <c r="N1599">
        <v>2823.8</v>
      </c>
      <c r="P1599" s="1">
        <v>44918.550694444442</v>
      </c>
      <c r="Q1599">
        <v>2622.2</v>
      </c>
      <c r="R1599" s="1">
        <v>44918.550694444442</v>
      </c>
      <c r="S1599">
        <v>2622.4</v>
      </c>
      <c r="U1599" s="1">
        <v>44888.550694444442</v>
      </c>
      <c r="V1599">
        <v>2533.1999999999998</v>
      </c>
      <c r="W1599" s="1">
        <v>44888.550694444442</v>
      </c>
      <c r="X1599">
        <v>2533.6</v>
      </c>
      <c r="Z1599" s="1">
        <v>44859.550694444442</v>
      </c>
      <c r="AA1599">
        <v>2405.1999999999998</v>
      </c>
      <c r="AB1599" s="1">
        <v>44859.550694444442</v>
      </c>
      <c r="AC1599">
        <v>2406</v>
      </c>
    </row>
    <row r="1600" spans="1:29">
      <c r="A1600" s="1">
        <v>45008.551388888889</v>
      </c>
      <c r="B1600">
        <v>2665.6</v>
      </c>
      <c r="C1600" s="1">
        <v>45008.552083333336</v>
      </c>
      <c r="D1600">
        <v>2666</v>
      </c>
      <c r="F1600" s="1">
        <v>44980.551388888889</v>
      </c>
      <c r="G1600">
        <v>2775.8</v>
      </c>
      <c r="H1600" s="1">
        <v>44980.551388888889</v>
      </c>
      <c r="I1600">
        <v>2776.2</v>
      </c>
      <c r="K1600" s="1">
        <v>44957.551388888889</v>
      </c>
      <c r="L1600">
        <v>2822.2</v>
      </c>
      <c r="M1600" s="1">
        <v>44957.551388888889</v>
      </c>
      <c r="N1600">
        <v>2822.4</v>
      </c>
      <c r="P1600" s="1">
        <v>44918.551388888889</v>
      </c>
      <c r="Q1600">
        <v>2620.8000000000002</v>
      </c>
      <c r="R1600" s="1">
        <v>44918.551388888889</v>
      </c>
      <c r="S1600">
        <v>2621</v>
      </c>
      <c r="U1600" s="1">
        <v>44888.551388888889</v>
      </c>
      <c r="V1600">
        <v>2535.1999999999998</v>
      </c>
      <c r="W1600" s="1">
        <v>44888.551388888889</v>
      </c>
      <c r="X1600">
        <v>2535.4</v>
      </c>
      <c r="Z1600" s="1">
        <v>44859.551388888889</v>
      </c>
      <c r="AA1600">
        <v>2407.1999999999998</v>
      </c>
      <c r="AB1600" s="1">
        <v>44859.551388888889</v>
      </c>
      <c r="AC1600">
        <v>2408.4</v>
      </c>
    </row>
    <row r="1601" spans="1:29">
      <c r="A1601" s="1">
        <v>45008.552083333336</v>
      </c>
      <c r="B1601">
        <v>2665.8</v>
      </c>
      <c r="C1601" s="1">
        <v>45008.552777777775</v>
      </c>
      <c r="D1601">
        <v>2664.2</v>
      </c>
      <c r="F1601" s="1">
        <v>44980.552083333336</v>
      </c>
      <c r="G1601">
        <v>2777</v>
      </c>
      <c r="H1601" s="1">
        <v>44980.552083333336</v>
      </c>
      <c r="I1601">
        <v>2777.4</v>
      </c>
      <c r="K1601" s="1">
        <v>44957.552083333336</v>
      </c>
      <c r="L1601">
        <v>2821.8</v>
      </c>
      <c r="M1601" s="1">
        <v>44957.552083333336</v>
      </c>
      <c r="N1601">
        <v>2822.2</v>
      </c>
      <c r="P1601" s="1">
        <v>44918.552083333336</v>
      </c>
      <c r="Q1601">
        <v>2621</v>
      </c>
      <c r="R1601" s="1">
        <v>44918.552083333336</v>
      </c>
      <c r="S1601">
        <v>2621.4</v>
      </c>
      <c r="U1601" s="1">
        <v>44888.552083333336</v>
      </c>
      <c r="V1601">
        <v>2537.8000000000002</v>
      </c>
      <c r="W1601" s="1">
        <v>44888.552083333336</v>
      </c>
      <c r="X1601">
        <v>2538</v>
      </c>
      <c r="Z1601" s="1">
        <v>44859.552083333336</v>
      </c>
      <c r="AA1601">
        <v>2409.6</v>
      </c>
      <c r="AB1601" s="1">
        <v>44859.552083333336</v>
      </c>
      <c r="AC1601">
        <v>2409.8000000000002</v>
      </c>
    </row>
    <row r="1602" spans="1:29">
      <c r="A1602" s="1">
        <v>45008.552777777775</v>
      </c>
      <c r="B1602">
        <v>2664</v>
      </c>
      <c r="C1602" s="1">
        <v>45008.553472222222</v>
      </c>
      <c r="D1602">
        <v>2664.8</v>
      </c>
      <c r="F1602" s="1">
        <v>44980.552777777775</v>
      </c>
      <c r="G1602">
        <v>2775.8</v>
      </c>
      <c r="H1602" s="1">
        <v>44980.552777777775</v>
      </c>
      <c r="I1602">
        <v>2776.4</v>
      </c>
      <c r="K1602" s="1">
        <v>44957.552777777775</v>
      </c>
      <c r="L1602">
        <v>2820.4</v>
      </c>
      <c r="M1602" s="1">
        <v>44957.552777777775</v>
      </c>
      <c r="N1602">
        <v>2821</v>
      </c>
      <c r="P1602" s="1">
        <v>44918.552777777775</v>
      </c>
      <c r="Q1602">
        <v>2620.1999999999998</v>
      </c>
      <c r="R1602" s="1">
        <v>44918.552777777775</v>
      </c>
      <c r="S1602">
        <v>2620.6</v>
      </c>
      <c r="U1602" s="1">
        <v>44888.552777777775</v>
      </c>
      <c r="V1602">
        <v>2537.4</v>
      </c>
      <c r="W1602" s="1">
        <v>44888.552777777775</v>
      </c>
      <c r="X1602">
        <v>2537.8000000000002</v>
      </c>
      <c r="Z1602" s="1">
        <v>44859.552777777775</v>
      </c>
      <c r="AA1602">
        <v>2407.8000000000002</v>
      </c>
      <c r="AB1602" s="1">
        <v>44859.552777777775</v>
      </c>
      <c r="AC1602">
        <v>2408.8000000000002</v>
      </c>
    </row>
    <row r="1603" spans="1:29">
      <c r="A1603" s="1">
        <v>45008.553472222222</v>
      </c>
      <c r="B1603">
        <v>2664.4</v>
      </c>
      <c r="C1603" s="1">
        <v>45008.554166666669</v>
      </c>
      <c r="D1603">
        <v>2666</v>
      </c>
      <c r="F1603" s="1">
        <v>44980.553472222222</v>
      </c>
      <c r="G1603">
        <v>2776.6</v>
      </c>
      <c r="H1603" s="1">
        <v>44980.553472222222</v>
      </c>
      <c r="I1603">
        <v>2777</v>
      </c>
      <c r="K1603" s="1">
        <v>44957.553472222222</v>
      </c>
      <c r="L1603">
        <v>2819.6</v>
      </c>
      <c r="M1603" s="1">
        <v>44957.553472222222</v>
      </c>
      <c r="N1603">
        <v>2820</v>
      </c>
      <c r="P1603" s="1">
        <v>44918.553472222222</v>
      </c>
      <c r="Q1603">
        <v>2621.8</v>
      </c>
      <c r="R1603" s="1">
        <v>44918.553472222222</v>
      </c>
      <c r="S1603">
        <v>2622.2</v>
      </c>
      <c r="U1603" s="1">
        <v>44888.553472222222</v>
      </c>
      <c r="V1603">
        <v>2534.8000000000002</v>
      </c>
      <c r="W1603" s="1">
        <v>44888.553472222222</v>
      </c>
      <c r="X1603">
        <v>2535.1999999999998</v>
      </c>
      <c r="Z1603" s="1">
        <v>44859.553472222222</v>
      </c>
      <c r="AA1603">
        <v>2410</v>
      </c>
      <c r="AB1603" s="1">
        <v>44859.553472222222</v>
      </c>
      <c r="AC1603">
        <v>2411</v>
      </c>
    </row>
    <row r="1604" spans="1:29">
      <c r="A1604" s="1">
        <v>45008.554166666669</v>
      </c>
      <c r="B1604">
        <v>2665.6</v>
      </c>
      <c r="C1604" s="1">
        <v>45008.554861111108</v>
      </c>
      <c r="D1604">
        <v>2665.6</v>
      </c>
      <c r="F1604" s="1">
        <v>44980.554166666669</v>
      </c>
      <c r="G1604">
        <v>2775.8</v>
      </c>
      <c r="H1604" s="1">
        <v>44980.554166666669</v>
      </c>
      <c r="I1604">
        <v>2776</v>
      </c>
      <c r="K1604" s="1">
        <v>44957.554166666669</v>
      </c>
      <c r="L1604">
        <v>2821.6</v>
      </c>
      <c r="M1604" s="1">
        <v>44957.554166666669</v>
      </c>
      <c r="N1604">
        <v>2822.2</v>
      </c>
      <c r="P1604" s="1">
        <v>44918.554166666669</v>
      </c>
      <c r="Q1604">
        <v>2622.4</v>
      </c>
      <c r="R1604" s="1">
        <v>44918.554166666669</v>
      </c>
      <c r="S1604">
        <v>2622.8</v>
      </c>
      <c r="U1604" s="1">
        <v>44888.554166666669</v>
      </c>
      <c r="V1604">
        <v>2535</v>
      </c>
      <c r="W1604" s="1">
        <v>44888.554166666669</v>
      </c>
      <c r="X1604">
        <v>2535.4</v>
      </c>
      <c r="Z1604" s="1">
        <v>44859.554166666669</v>
      </c>
      <c r="AA1604">
        <v>2406.8000000000002</v>
      </c>
      <c r="AB1604" s="1">
        <v>44859.554166666669</v>
      </c>
      <c r="AC1604">
        <v>2407.4</v>
      </c>
    </row>
    <row r="1605" spans="1:29">
      <c r="A1605" s="1">
        <v>45008.554861111108</v>
      </c>
      <c r="B1605">
        <v>2665.4</v>
      </c>
      <c r="C1605" s="1">
        <v>45008.555555555555</v>
      </c>
      <c r="D1605">
        <v>2666.8</v>
      </c>
      <c r="F1605" s="1">
        <v>44980.554861111108</v>
      </c>
      <c r="G1605">
        <v>2775.6</v>
      </c>
      <c r="H1605" s="1">
        <v>44980.554861111108</v>
      </c>
      <c r="I1605">
        <v>2776.2</v>
      </c>
      <c r="K1605" s="1">
        <v>44957.554861111108</v>
      </c>
      <c r="L1605">
        <v>2822.8</v>
      </c>
      <c r="M1605" s="1">
        <v>44957.554861111108</v>
      </c>
      <c r="N1605">
        <v>2823.4</v>
      </c>
      <c r="P1605" s="1">
        <v>44918.554861111108</v>
      </c>
      <c r="Q1605">
        <v>2622.2</v>
      </c>
      <c r="R1605" s="1">
        <v>44918.554861111108</v>
      </c>
      <c r="S1605">
        <v>2622.4</v>
      </c>
      <c r="U1605" s="1">
        <v>44888.554861111108</v>
      </c>
      <c r="V1605">
        <v>2535.1999999999998</v>
      </c>
      <c r="W1605" s="1">
        <v>44888.554861111108</v>
      </c>
      <c r="X1605">
        <v>2535.8000000000002</v>
      </c>
      <c r="Z1605" s="1">
        <v>44859.554861111108</v>
      </c>
      <c r="AA1605">
        <v>2405.6</v>
      </c>
      <c r="AB1605" s="1">
        <v>44859.554861111108</v>
      </c>
      <c r="AC1605">
        <v>2406.4</v>
      </c>
    </row>
    <row r="1606" spans="1:29">
      <c r="A1606" s="1">
        <v>45008.555555555555</v>
      </c>
      <c r="B1606">
        <v>2666.4</v>
      </c>
      <c r="C1606" s="1">
        <v>45008.556250000001</v>
      </c>
      <c r="D1606">
        <v>2665.4</v>
      </c>
      <c r="F1606" s="1">
        <v>44980.555555555555</v>
      </c>
      <c r="G1606">
        <v>2774.6</v>
      </c>
      <c r="H1606" s="1">
        <v>44980.555555555555</v>
      </c>
      <c r="I1606">
        <v>2775</v>
      </c>
      <c r="K1606" s="1">
        <v>44957.555555555555</v>
      </c>
      <c r="L1606">
        <v>2824.8</v>
      </c>
      <c r="M1606" s="1">
        <v>44957.555555555555</v>
      </c>
      <c r="N1606">
        <v>2825</v>
      </c>
      <c r="P1606" s="1">
        <v>44918.555555555555</v>
      </c>
      <c r="Q1606">
        <v>2622</v>
      </c>
      <c r="R1606" s="1">
        <v>44918.555555555555</v>
      </c>
      <c r="S1606">
        <v>2622.4</v>
      </c>
      <c r="U1606" s="1">
        <v>44888.555555555555</v>
      </c>
      <c r="V1606">
        <v>2538.1999999999998</v>
      </c>
      <c r="W1606" s="1">
        <v>44888.555555555555</v>
      </c>
      <c r="X1606">
        <v>2538.8000000000002</v>
      </c>
      <c r="Z1606" s="1">
        <v>44859.555555555555</v>
      </c>
      <c r="AA1606">
        <v>2404.4</v>
      </c>
      <c r="AB1606" s="1">
        <v>44859.555555555555</v>
      </c>
      <c r="AC1606">
        <v>2405.1999999999998</v>
      </c>
    </row>
    <row r="1607" spans="1:29">
      <c r="A1607" s="1">
        <v>45008.556250000001</v>
      </c>
      <c r="B1607">
        <v>2665.2</v>
      </c>
      <c r="C1607" s="1">
        <v>45008.556944444441</v>
      </c>
      <c r="D1607">
        <v>2665.4</v>
      </c>
      <c r="F1607" s="1">
        <v>44980.556250000001</v>
      </c>
      <c r="G1607">
        <v>2774.8</v>
      </c>
      <c r="H1607" s="1">
        <v>44980.556250000001</v>
      </c>
      <c r="I1607">
        <v>2775.2</v>
      </c>
      <c r="K1607" s="1">
        <v>44957.556250000001</v>
      </c>
      <c r="L1607">
        <v>2823.8</v>
      </c>
      <c r="M1607" s="1">
        <v>44957.556250000001</v>
      </c>
      <c r="N1607">
        <v>2824.4</v>
      </c>
      <c r="P1607" s="1">
        <v>44918.556250000001</v>
      </c>
      <c r="Q1607">
        <v>2620.6</v>
      </c>
      <c r="R1607" s="1">
        <v>44918.556250000001</v>
      </c>
      <c r="S1607">
        <v>2620.8000000000002</v>
      </c>
      <c r="U1607" s="1">
        <v>44888.556250000001</v>
      </c>
      <c r="V1607">
        <v>2535.6</v>
      </c>
      <c r="W1607" s="1">
        <v>44888.556250000001</v>
      </c>
      <c r="X1607">
        <v>2536.4</v>
      </c>
      <c r="Z1607" s="1">
        <v>44859.556250000001</v>
      </c>
      <c r="AA1607">
        <v>2408.4</v>
      </c>
      <c r="AB1607" s="1">
        <v>44859.556250000001</v>
      </c>
      <c r="AC1607">
        <v>2409</v>
      </c>
    </row>
    <row r="1608" spans="1:29">
      <c r="A1608" s="1">
        <v>45008.556944444441</v>
      </c>
      <c r="B1608">
        <v>2664.8</v>
      </c>
      <c r="C1608" s="1">
        <v>45008.557638888888</v>
      </c>
      <c r="D1608">
        <v>2664.8</v>
      </c>
      <c r="F1608" s="1">
        <v>44980.556944444441</v>
      </c>
      <c r="G1608">
        <v>2775.4</v>
      </c>
      <c r="H1608" s="1">
        <v>44980.556944444441</v>
      </c>
      <c r="I1608">
        <v>2775.6</v>
      </c>
      <c r="K1608" s="1">
        <v>44957.556944444441</v>
      </c>
      <c r="L1608">
        <v>2826.8</v>
      </c>
      <c r="M1608" s="1">
        <v>44957.556944444441</v>
      </c>
      <c r="N1608">
        <v>2827</v>
      </c>
      <c r="P1608" s="1">
        <v>44918.556944444441</v>
      </c>
      <c r="Q1608">
        <v>2620.1999999999998</v>
      </c>
      <c r="R1608" s="1">
        <v>44918.556944444441</v>
      </c>
      <c r="S1608">
        <v>2620.6</v>
      </c>
      <c r="U1608" s="1">
        <v>44888.556944444441</v>
      </c>
      <c r="V1608">
        <v>2535.8000000000002</v>
      </c>
      <c r="W1608" s="1">
        <v>44888.556944444441</v>
      </c>
      <c r="X1608">
        <v>2536</v>
      </c>
      <c r="Z1608" s="1">
        <v>44859.556944444441</v>
      </c>
      <c r="AA1608">
        <v>2409.1999999999998</v>
      </c>
      <c r="AB1608" s="1">
        <v>44859.556944444441</v>
      </c>
      <c r="AC1608">
        <v>2409.8000000000002</v>
      </c>
    </row>
    <row r="1609" spans="1:29">
      <c r="A1609" s="1">
        <v>45008.557638888888</v>
      </c>
      <c r="B1609">
        <v>2664.4</v>
      </c>
      <c r="C1609" s="1">
        <v>45008.558333333334</v>
      </c>
      <c r="D1609">
        <v>2664.8</v>
      </c>
      <c r="F1609" s="1">
        <v>44980.557638888888</v>
      </c>
      <c r="G1609">
        <v>2774.2</v>
      </c>
      <c r="H1609" s="1">
        <v>44980.557638888888</v>
      </c>
      <c r="I1609">
        <v>2775</v>
      </c>
      <c r="K1609" s="1">
        <v>44957.557638888888</v>
      </c>
      <c r="L1609">
        <v>2826.2</v>
      </c>
      <c r="M1609" s="1">
        <v>44957.557638888888</v>
      </c>
      <c r="N1609">
        <v>2826.6</v>
      </c>
      <c r="P1609" s="1">
        <v>44918.557638888888</v>
      </c>
      <c r="Q1609">
        <v>2620.4</v>
      </c>
      <c r="R1609" s="1">
        <v>44918.557638888888</v>
      </c>
      <c r="S1609">
        <v>2620.6</v>
      </c>
      <c r="U1609" s="1">
        <v>44888.557638888888</v>
      </c>
      <c r="V1609">
        <v>2538</v>
      </c>
      <c r="W1609" s="1">
        <v>44888.557638888888</v>
      </c>
      <c r="X1609">
        <v>2538.4</v>
      </c>
      <c r="Z1609" s="1">
        <v>44859.557638888888</v>
      </c>
      <c r="AA1609">
        <v>2411</v>
      </c>
      <c r="AB1609" s="1">
        <v>44859.557638888888</v>
      </c>
      <c r="AC1609">
        <v>2411.4</v>
      </c>
    </row>
    <row r="1610" spans="1:29">
      <c r="A1610" s="1">
        <v>45008.558333333334</v>
      </c>
      <c r="B1610">
        <v>2664.2</v>
      </c>
      <c r="C1610" s="1">
        <v>45008.559027777781</v>
      </c>
      <c r="D1610">
        <v>2665.4</v>
      </c>
      <c r="F1610" s="1">
        <v>44980.558333333334</v>
      </c>
      <c r="G1610">
        <v>2772.6</v>
      </c>
      <c r="H1610" s="1">
        <v>44980.558333333334</v>
      </c>
      <c r="I1610">
        <v>2773.2</v>
      </c>
      <c r="K1610" s="1">
        <v>44957.558333333334</v>
      </c>
      <c r="L1610">
        <v>2826.2</v>
      </c>
      <c r="M1610" s="1">
        <v>44957.558333333334</v>
      </c>
      <c r="N1610">
        <v>2827</v>
      </c>
      <c r="P1610" s="1">
        <v>44918.558333333334</v>
      </c>
      <c r="Q1610">
        <v>2620.6</v>
      </c>
      <c r="R1610" s="1">
        <v>44918.558333333334</v>
      </c>
      <c r="S1610">
        <v>2620.8000000000002</v>
      </c>
      <c r="U1610" s="1">
        <v>44888.558333333334</v>
      </c>
      <c r="V1610">
        <v>2541.6</v>
      </c>
      <c r="W1610" s="1">
        <v>44888.558333333334</v>
      </c>
      <c r="X1610">
        <v>2542</v>
      </c>
      <c r="Z1610" s="1">
        <v>44859.558333333334</v>
      </c>
      <c r="AA1610">
        <v>2413.4</v>
      </c>
      <c r="AB1610" s="1">
        <v>44859.558333333334</v>
      </c>
      <c r="AC1610">
        <v>2413.6</v>
      </c>
    </row>
    <row r="1611" spans="1:29">
      <c r="A1611" s="1">
        <v>45008.559027777781</v>
      </c>
      <c r="B1611">
        <v>2664.6</v>
      </c>
      <c r="C1611" s="1">
        <v>45008.55972222222</v>
      </c>
      <c r="D1611">
        <v>2666.4</v>
      </c>
      <c r="F1611" s="1">
        <v>44980.559027777781</v>
      </c>
      <c r="G1611">
        <v>2770.8</v>
      </c>
      <c r="H1611" s="1">
        <v>44980.559027777781</v>
      </c>
      <c r="I1611">
        <v>2771.2</v>
      </c>
      <c r="K1611" s="1">
        <v>44957.559027777781</v>
      </c>
      <c r="L1611">
        <v>2826</v>
      </c>
      <c r="M1611" s="1">
        <v>44957.559027777781</v>
      </c>
      <c r="N1611">
        <v>2826.4</v>
      </c>
      <c r="P1611" s="1">
        <v>44918.559027777781</v>
      </c>
      <c r="Q1611">
        <v>2621.8</v>
      </c>
      <c r="R1611" s="1">
        <v>44918.559027777781</v>
      </c>
      <c r="S1611">
        <v>2622.4</v>
      </c>
      <c r="U1611" s="1">
        <v>44888.559027777781</v>
      </c>
      <c r="V1611">
        <v>2539.1999999999998</v>
      </c>
      <c r="W1611" s="1">
        <v>44888.559027777781</v>
      </c>
      <c r="X1611">
        <v>2539.6</v>
      </c>
      <c r="Z1611" s="1">
        <v>44859.559027777781</v>
      </c>
      <c r="AA1611">
        <v>2410</v>
      </c>
      <c r="AB1611" s="1">
        <v>44859.559027777781</v>
      </c>
      <c r="AC1611">
        <v>2411</v>
      </c>
    </row>
    <row r="1612" spans="1:29">
      <c r="A1612" s="1">
        <v>45008.55972222222</v>
      </c>
      <c r="B1612">
        <v>2665.8</v>
      </c>
      <c r="C1612" s="1">
        <v>45008.560416666667</v>
      </c>
      <c r="D1612">
        <v>2669</v>
      </c>
      <c r="F1612" s="1">
        <v>44980.55972222222</v>
      </c>
      <c r="G1612">
        <v>2771.2</v>
      </c>
      <c r="H1612" s="1">
        <v>44980.55972222222</v>
      </c>
      <c r="I1612">
        <v>2771.4</v>
      </c>
      <c r="K1612" s="1">
        <v>44957.55972222222</v>
      </c>
      <c r="L1612">
        <v>2825</v>
      </c>
      <c r="M1612" s="1">
        <v>44957.55972222222</v>
      </c>
      <c r="N1612">
        <v>2825.2</v>
      </c>
      <c r="P1612" s="1">
        <v>44918.55972222222</v>
      </c>
      <c r="Q1612">
        <v>2620.8000000000002</v>
      </c>
      <c r="R1612" s="1">
        <v>44918.55972222222</v>
      </c>
      <c r="S1612">
        <v>2621.1999999999998</v>
      </c>
      <c r="U1612" s="1">
        <v>44888.55972222222</v>
      </c>
      <c r="V1612">
        <v>2541.8000000000002</v>
      </c>
      <c r="W1612" s="1">
        <v>44888.55972222222</v>
      </c>
      <c r="X1612">
        <v>2542</v>
      </c>
      <c r="Z1612" s="1">
        <v>44859.55972222222</v>
      </c>
      <c r="AA1612">
        <v>2408.8000000000002</v>
      </c>
      <c r="AB1612" s="1">
        <v>44859.55972222222</v>
      </c>
      <c r="AC1612">
        <v>2409.1999999999998</v>
      </c>
    </row>
    <row r="1613" spans="1:29">
      <c r="A1613" s="1">
        <v>45008.560416666667</v>
      </c>
      <c r="B1613">
        <v>2668.8</v>
      </c>
      <c r="C1613" s="1">
        <v>45008.561111111114</v>
      </c>
      <c r="D1613">
        <v>2668</v>
      </c>
      <c r="F1613" s="1">
        <v>44980.560416666667</v>
      </c>
      <c r="G1613">
        <v>2770.8</v>
      </c>
      <c r="H1613" s="1">
        <v>44980.560416666667</v>
      </c>
      <c r="I1613">
        <v>2771.2</v>
      </c>
      <c r="K1613" s="1">
        <v>44957.560416666667</v>
      </c>
      <c r="L1613">
        <v>2824.2</v>
      </c>
      <c r="M1613" s="1">
        <v>44957.560416666667</v>
      </c>
      <c r="N1613">
        <v>2824.8</v>
      </c>
      <c r="P1613" s="1">
        <v>44918.560416666667</v>
      </c>
      <c r="Q1613">
        <v>2620.8000000000002</v>
      </c>
      <c r="R1613" s="1">
        <v>44918.560416666667</v>
      </c>
      <c r="S1613">
        <v>2621.1999999999998</v>
      </c>
      <c r="U1613" s="1">
        <v>44888.560416666667</v>
      </c>
      <c r="V1613">
        <v>2543.8000000000002</v>
      </c>
      <c r="W1613" s="1">
        <v>44888.560416666667</v>
      </c>
      <c r="X1613">
        <v>2544.1999999999998</v>
      </c>
      <c r="Z1613" s="1">
        <v>44859.560416666667</v>
      </c>
      <c r="AA1613">
        <v>2409.8000000000002</v>
      </c>
      <c r="AB1613" s="1">
        <v>44859.560416666667</v>
      </c>
      <c r="AC1613">
        <v>2410.4</v>
      </c>
    </row>
    <row r="1614" spans="1:29">
      <c r="A1614" s="1">
        <v>45008.561111111114</v>
      </c>
      <c r="B1614">
        <v>2667.8</v>
      </c>
      <c r="C1614" s="1">
        <v>45008.561805555553</v>
      </c>
      <c r="D1614">
        <v>2667.8</v>
      </c>
      <c r="F1614" s="1">
        <v>44980.561111111114</v>
      </c>
      <c r="G1614">
        <v>2772</v>
      </c>
      <c r="H1614" s="1">
        <v>44980.561111111114</v>
      </c>
      <c r="I1614">
        <v>2772.2</v>
      </c>
      <c r="K1614" s="1">
        <v>44957.561111111114</v>
      </c>
      <c r="L1614">
        <v>2825.8</v>
      </c>
      <c r="M1614" s="1">
        <v>44957.561111111114</v>
      </c>
      <c r="N1614">
        <v>2826.2</v>
      </c>
      <c r="P1614" s="1">
        <v>44918.561111111114</v>
      </c>
      <c r="Q1614">
        <v>2621.1999999999998</v>
      </c>
      <c r="R1614" s="1">
        <v>44918.561111111114</v>
      </c>
      <c r="S1614">
        <v>2621.6</v>
      </c>
      <c r="U1614" s="1">
        <v>44888.561111111114</v>
      </c>
      <c r="V1614">
        <v>2543.1999999999998</v>
      </c>
      <c r="W1614" s="1">
        <v>44888.561111111114</v>
      </c>
      <c r="X1614">
        <v>2543.4</v>
      </c>
      <c r="Z1614" s="1">
        <v>44859.561111111114</v>
      </c>
      <c r="AA1614">
        <v>2408.6</v>
      </c>
      <c r="AB1614" s="1">
        <v>44859.561111111114</v>
      </c>
      <c r="AC1614">
        <v>2409.6</v>
      </c>
    </row>
    <row r="1615" spans="1:29">
      <c r="A1615" s="1">
        <v>45008.561805555553</v>
      </c>
      <c r="B1615">
        <v>2667.4</v>
      </c>
      <c r="C1615" s="1">
        <v>45008.5625</v>
      </c>
      <c r="D1615">
        <v>2667.2</v>
      </c>
      <c r="F1615" s="1">
        <v>44980.561805555553</v>
      </c>
      <c r="G1615">
        <v>2770</v>
      </c>
      <c r="H1615" s="1">
        <v>44980.561805555553</v>
      </c>
      <c r="I1615">
        <v>2770.6</v>
      </c>
      <c r="K1615" s="1">
        <v>44957.561805555553</v>
      </c>
      <c r="L1615">
        <v>2827.6</v>
      </c>
      <c r="M1615" s="1">
        <v>44957.561805555553</v>
      </c>
      <c r="N1615">
        <v>2828</v>
      </c>
      <c r="P1615" s="1">
        <v>44918.561805555553</v>
      </c>
      <c r="Q1615">
        <v>2622</v>
      </c>
      <c r="R1615" s="1">
        <v>44918.561805555553</v>
      </c>
      <c r="S1615">
        <v>2622.2</v>
      </c>
      <c r="U1615" s="1">
        <v>44888.561805555553</v>
      </c>
      <c r="V1615">
        <v>2544</v>
      </c>
      <c r="W1615" s="1">
        <v>44888.561805555553</v>
      </c>
      <c r="X1615">
        <v>2544.4</v>
      </c>
      <c r="Z1615" s="1">
        <v>44859.561805555553</v>
      </c>
      <c r="AA1615">
        <v>2408.6</v>
      </c>
      <c r="AB1615" s="1">
        <v>44859.561805555553</v>
      </c>
      <c r="AC1615">
        <v>2409</v>
      </c>
    </row>
    <row r="1616" spans="1:29">
      <c r="A1616" s="1">
        <v>45008.5625</v>
      </c>
      <c r="B1616">
        <v>2666.8</v>
      </c>
      <c r="C1616" s="1">
        <v>45008.563194444447</v>
      </c>
      <c r="D1616">
        <v>2665.8</v>
      </c>
      <c r="F1616" s="1">
        <v>44980.5625</v>
      </c>
      <c r="G1616">
        <v>2770.8</v>
      </c>
      <c r="H1616" s="1">
        <v>44980.5625</v>
      </c>
      <c r="I1616">
        <v>2771</v>
      </c>
      <c r="K1616" s="1">
        <v>44957.5625</v>
      </c>
      <c r="L1616">
        <v>2825.2</v>
      </c>
      <c r="M1616" s="1">
        <v>44957.5625</v>
      </c>
      <c r="N1616">
        <v>2825.6</v>
      </c>
      <c r="P1616" s="1">
        <v>44918.5625</v>
      </c>
      <c r="Q1616">
        <v>2619.8000000000002</v>
      </c>
      <c r="R1616" s="1">
        <v>44918.5625</v>
      </c>
      <c r="S1616">
        <v>2620</v>
      </c>
      <c r="U1616" s="1">
        <v>44888.5625</v>
      </c>
      <c r="V1616">
        <v>2543.8000000000002</v>
      </c>
      <c r="W1616" s="1">
        <v>44888.5625</v>
      </c>
      <c r="X1616">
        <v>2544.1999999999998</v>
      </c>
      <c r="Z1616" s="1">
        <v>44859.5625</v>
      </c>
      <c r="AA1616">
        <v>2406.6</v>
      </c>
      <c r="AB1616" s="1">
        <v>44859.5625</v>
      </c>
      <c r="AC1616">
        <v>2406.8000000000002</v>
      </c>
    </row>
    <row r="1617" spans="1:29">
      <c r="A1617" s="1">
        <v>45008.563194444447</v>
      </c>
      <c r="B1617">
        <v>2665.4</v>
      </c>
      <c r="C1617" s="1">
        <v>45008.563888888886</v>
      </c>
      <c r="D1617">
        <v>2668.6</v>
      </c>
      <c r="F1617" s="1">
        <v>44980.563194444447</v>
      </c>
      <c r="G1617">
        <v>2769.4</v>
      </c>
      <c r="H1617" s="1">
        <v>44980.563194444447</v>
      </c>
      <c r="I1617">
        <v>2769.8</v>
      </c>
      <c r="K1617" s="1">
        <v>44957.563194444447</v>
      </c>
      <c r="L1617">
        <v>2826.2</v>
      </c>
      <c r="M1617" s="1">
        <v>44957.563194444447</v>
      </c>
      <c r="N1617">
        <v>2826.6</v>
      </c>
      <c r="P1617" s="1">
        <v>44918.563194444447</v>
      </c>
      <c r="Q1617">
        <v>2619.6</v>
      </c>
      <c r="R1617" s="1">
        <v>44918.563194444447</v>
      </c>
      <c r="S1617">
        <v>2620</v>
      </c>
      <c r="U1617" s="1">
        <v>44888.563194444447</v>
      </c>
      <c r="V1617">
        <v>2542</v>
      </c>
      <c r="W1617" s="1">
        <v>44888.563194444447</v>
      </c>
      <c r="X1617">
        <v>2542.1999999999998</v>
      </c>
      <c r="Z1617" s="1">
        <v>44859.563194444447</v>
      </c>
      <c r="AA1617">
        <v>2408</v>
      </c>
      <c r="AB1617" s="1">
        <v>44859.563194444447</v>
      </c>
      <c r="AC1617">
        <v>2408.4</v>
      </c>
    </row>
    <row r="1618" spans="1:29">
      <c r="A1618" s="1">
        <v>45008.563888888886</v>
      </c>
      <c r="B1618">
        <v>2668.2</v>
      </c>
      <c r="C1618" s="1">
        <v>45008.564583333333</v>
      </c>
      <c r="D1618">
        <v>2669.2</v>
      </c>
      <c r="F1618" s="1">
        <v>44980.563888888886</v>
      </c>
      <c r="G1618">
        <v>2769</v>
      </c>
      <c r="H1618" s="1">
        <v>44980.563888888886</v>
      </c>
      <c r="I1618">
        <v>2769.2</v>
      </c>
      <c r="K1618" s="1">
        <v>44957.563888888886</v>
      </c>
      <c r="L1618">
        <v>2826.4</v>
      </c>
      <c r="M1618" s="1">
        <v>44957.563888888886</v>
      </c>
      <c r="N1618">
        <v>2826.8</v>
      </c>
      <c r="P1618" s="1">
        <v>44918.563888888886</v>
      </c>
      <c r="Q1618">
        <v>2620.8000000000002</v>
      </c>
      <c r="R1618" s="1">
        <v>44918.563888888886</v>
      </c>
      <c r="S1618">
        <v>2621.1999999999998</v>
      </c>
      <c r="U1618" s="1">
        <v>44888.563888888886</v>
      </c>
      <c r="V1618">
        <v>2540</v>
      </c>
      <c r="W1618" s="1">
        <v>44888.563888888886</v>
      </c>
      <c r="X1618">
        <v>2540.1999999999998</v>
      </c>
      <c r="Z1618" s="1">
        <v>44859.563888888886</v>
      </c>
      <c r="AA1618">
        <v>2406.6</v>
      </c>
      <c r="AB1618" s="1">
        <v>44859.563888888886</v>
      </c>
      <c r="AC1618">
        <v>2407.4</v>
      </c>
    </row>
    <row r="1619" spans="1:29">
      <c r="A1619" s="1">
        <v>45008.564583333333</v>
      </c>
      <c r="B1619">
        <v>2669</v>
      </c>
      <c r="C1619" s="1">
        <v>45008.56527777778</v>
      </c>
      <c r="D1619">
        <v>2668</v>
      </c>
      <c r="F1619" s="1">
        <v>44980.564583333333</v>
      </c>
      <c r="G1619">
        <v>2771.8</v>
      </c>
      <c r="H1619" s="1">
        <v>44980.564583333333</v>
      </c>
      <c r="I1619">
        <v>2772</v>
      </c>
      <c r="K1619" s="1">
        <v>44957.564583333333</v>
      </c>
      <c r="L1619">
        <v>2824.6</v>
      </c>
      <c r="M1619" s="1">
        <v>44957.564583333333</v>
      </c>
      <c r="N1619">
        <v>2825</v>
      </c>
      <c r="P1619" s="1">
        <v>44918.564583333333</v>
      </c>
      <c r="Q1619">
        <v>2621</v>
      </c>
      <c r="R1619" s="1">
        <v>44918.564583333333</v>
      </c>
      <c r="S1619">
        <v>2621.4</v>
      </c>
      <c r="U1619" s="1">
        <v>44888.564583333333</v>
      </c>
      <c r="V1619">
        <v>2540.1999999999998</v>
      </c>
      <c r="W1619" s="1">
        <v>44888.564583333333</v>
      </c>
      <c r="X1619">
        <v>2540.4</v>
      </c>
      <c r="Z1619" s="1">
        <v>44859.564583333333</v>
      </c>
      <c r="AA1619">
        <v>2409.1999999999998</v>
      </c>
      <c r="AB1619" s="1">
        <v>44859.564583333333</v>
      </c>
      <c r="AC1619">
        <v>2409.6</v>
      </c>
    </row>
    <row r="1620" spans="1:29">
      <c r="A1620" s="1">
        <v>45008.56527777778</v>
      </c>
      <c r="B1620">
        <v>2667.6</v>
      </c>
      <c r="C1620" s="1">
        <v>45008.565972222219</v>
      </c>
      <c r="D1620">
        <v>2669.2</v>
      </c>
      <c r="F1620" s="1">
        <v>44980.56527777778</v>
      </c>
      <c r="G1620">
        <v>2772.2</v>
      </c>
      <c r="H1620" s="1">
        <v>44980.56527777778</v>
      </c>
      <c r="I1620">
        <v>2772.4</v>
      </c>
      <c r="K1620" s="1">
        <v>44957.56527777778</v>
      </c>
      <c r="L1620">
        <v>2825.2</v>
      </c>
      <c r="M1620" s="1">
        <v>44957.56527777778</v>
      </c>
      <c r="N1620">
        <v>2825.6</v>
      </c>
      <c r="P1620" s="1">
        <v>44918.56527777778</v>
      </c>
      <c r="Q1620">
        <v>2622</v>
      </c>
      <c r="R1620" s="1">
        <v>44918.56527777778</v>
      </c>
      <c r="S1620">
        <v>2622.4</v>
      </c>
      <c r="U1620" s="1">
        <v>44888.56527777778</v>
      </c>
      <c r="V1620">
        <v>2540</v>
      </c>
      <c r="W1620" s="1">
        <v>44888.56527777778</v>
      </c>
      <c r="X1620">
        <v>2540.1999999999998</v>
      </c>
      <c r="Z1620" s="1">
        <v>44859.56527777778</v>
      </c>
      <c r="AA1620">
        <v>2410.8000000000002</v>
      </c>
      <c r="AB1620" s="1">
        <v>44859.56527777778</v>
      </c>
      <c r="AC1620">
        <v>2411.4</v>
      </c>
    </row>
    <row r="1621" spans="1:29">
      <c r="A1621" s="1">
        <v>45008.565972222219</v>
      </c>
      <c r="B1621">
        <v>2668.8</v>
      </c>
      <c r="C1621" s="1">
        <v>45008.566666666666</v>
      </c>
      <c r="D1621">
        <v>2669.6</v>
      </c>
      <c r="F1621" s="1">
        <v>44980.565972222219</v>
      </c>
      <c r="G1621">
        <v>2771.8</v>
      </c>
      <c r="H1621" s="1">
        <v>44980.565972222219</v>
      </c>
      <c r="I1621">
        <v>2772.4</v>
      </c>
      <c r="K1621" s="1">
        <v>44957.565972222219</v>
      </c>
      <c r="L1621">
        <v>2823.8</v>
      </c>
      <c r="M1621" s="1">
        <v>44957.565972222219</v>
      </c>
      <c r="N1621">
        <v>2824.4</v>
      </c>
      <c r="P1621" s="1">
        <v>44918.565972222219</v>
      </c>
      <c r="Q1621">
        <v>2621</v>
      </c>
      <c r="R1621" s="1">
        <v>44918.565972222219</v>
      </c>
      <c r="S1621">
        <v>2621.1999999999998</v>
      </c>
      <c r="U1621" s="1">
        <v>44888.565972222219</v>
      </c>
      <c r="V1621">
        <v>2540.1999999999998</v>
      </c>
      <c r="W1621" s="1">
        <v>44888.565972222219</v>
      </c>
      <c r="X1621">
        <v>2541</v>
      </c>
      <c r="Z1621" s="1">
        <v>44859.565972222219</v>
      </c>
      <c r="AA1621">
        <v>2410.1999999999998</v>
      </c>
      <c r="AB1621" s="1">
        <v>44859.565972222219</v>
      </c>
      <c r="AC1621">
        <v>2410.4</v>
      </c>
    </row>
    <row r="1622" spans="1:29">
      <c r="A1622" s="1">
        <v>45008.566666666666</v>
      </c>
      <c r="B1622">
        <v>2669.4</v>
      </c>
      <c r="C1622" s="1">
        <v>45008.567361111112</v>
      </c>
      <c r="D1622">
        <v>2670.8</v>
      </c>
      <c r="F1622" s="1">
        <v>44980.566666666666</v>
      </c>
      <c r="G1622">
        <v>2772.6</v>
      </c>
      <c r="H1622" s="1">
        <v>44980.566666666666</v>
      </c>
      <c r="I1622">
        <v>2772.8</v>
      </c>
      <c r="K1622" s="1">
        <v>44957.566666666666</v>
      </c>
      <c r="L1622">
        <v>2822.4</v>
      </c>
      <c r="M1622" s="1">
        <v>44957.566666666666</v>
      </c>
      <c r="N1622">
        <v>2822.8</v>
      </c>
      <c r="P1622" s="1">
        <v>44918.566666666666</v>
      </c>
      <c r="Q1622">
        <v>2622</v>
      </c>
      <c r="R1622" s="1">
        <v>44918.566666666666</v>
      </c>
      <c r="S1622">
        <v>2622.4</v>
      </c>
      <c r="U1622" s="1">
        <v>44888.566666666666</v>
      </c>
      <c r="V1622">
        <v>2543.1999999999998</v>
      </c>
      <c r="W1622" s="1">
        <v>44888.566666666666</v>
      </c>
      <c r="X1622">
        <v>2543.6</v>
      </c>
      <c r="Z1622" s="1">
        <v>44859.566666666666</v>
      </c>
      <c r="AA1622">
        <v>2407.4</v>
      </c>
      <c r="AB1622" s="1">
        <v>44859.566666666666</v>
      </c>
      <c r="AC1622">
        <v>2408</v>
      </c>
    </row>
    <row r="1623" spans="1:29">
      <c r="A1623" s="1">
        <v>45008.567361111112</v>
      </c>
      <c r="B1623">
        <v>2670.4</v>
      </c>
      <c r="C1623" s="1">
        <v>45008.568055555559</v>
      </c>
      <c r="D1623">
        <v>2669.6</v>
      </c>
      <c r="F1623" s="1">
        <v>44980.567361111112</v>
      </c>
      <c r="G1623">
        <v>2773</v>
      </c>
      <c r="H1623" s="1">
        <v>44980.567361111112</v>
      </c>
      <c r="I1623">
        <v>2773.2</v>
      </c>
      <c r="K1623" s="1">
        <v>44957.567361111112</v>
      </c>
      <c r="L1623">
        <v>2822.8</v>
      </c>
      <c r="M1623" s="1">
        <v>44957.567361111112</v>
      </c>
      <c r="N1623">
        <v>2823.2</v>
      </c>
      <c r="P1623" s="1">
        <v>44918.567361111112</v>
      </c>
      <c r="Q1623">
        <v>2621.6</v>
      </c>
      <c r="R1623" s="1">
        <v>44918.567361111112</v>
      </c>
      <c r="S1623">
        <v>2622</v>
      </c>
      <c r="U1623" s="1">
        <v>44888.567361111112</v>
      </c>
      <c r="V1623">
        <v>2542</v>
      </c>
      <c r="W1623" s="1">
        <v>44888.567361111112</v>
      </c>
      <c r="X1623">
        <v>2542.1999999999998</v>
      </c>
      <c r="Z1623" s="1">
        <v>44859.567361111112</v>
      </c>
      <c r="AA1623">
        <v>2408.8000000000002</v>
      </c>
      <c r="AB1623" s="1">
        <v>44859.567361111112</v>
      </c>
      <c r="AC1623">
        <v>2410</v>
      </c>
    </row>
    <row r="1624" spans="1:29">
      <c r="A1624" s="1">
        <v>45008.568055555559</v>
      </c>
      <c r="B1624">
        <v>2669</v>
      </c>
      <c r="C1624" s="1">
        <v>45008.568749999999</v>
      </c>
      <c r="D1624">
        <v>2668</v>
      </c>
      <c r="F1624" s="1">
        <v>44980.568055555559</v>
      </c>
      <c r="G1624">
        <v>2771.6</v>
      </c>
      <c r="H1624" s="1">
        <v>44980.568055555559</v>
      </c>
      <c r="I1624">
        <v>2772</v>
      </c>
      <c r="K1624" s="1">
        <v>44957.568055555559</v>
      </c>
      <c r="L1624">
        <v>2823.6</v>
      </c>
      <c r="M1624" s="1">
        <v>44957.568055555559</v>
      </c>
      <c r="N1624">
        <v>2823.8</v>
      </c>
      <c r="P1624" s="1">
        <v>44918.568055555559</v>
      </c>
      <c r="Q1624">
        <v>2621.8</v>
      </c>
      <c r="R1624" s="1">
        <v>44918.568055555559</v>
      </c>
      <c r="S1624">
        <v>2622.4</v>
      </c>
      <c r="U1624" s="1">
        <v>44888.568055555559</v>
      </c>
      <c r="V1624">
        <v>2542.4</v>
      </c>
      <c r="W1624" s="1">
        <v>44888.568055555559</v>
      </c>
      <c r="X1624">
        <v>2542.6</v>
      </c>
      <c r="Z1624" s="1">
        <v>44859.568055555559</v>
      </c>
      <c r="AA1624">
        <v>2407.6</v>
      </c>
      <c r="AB1624" s="1">
        <v>44859.568055555559</v>
      </c>
      <c r="AC1624">
        <v>2408.4</v>
      </c>
    </row>
    <row r="1625" spans="1:29">
      <c r="A1625" s="1">
        <v>45008.568749999999</v>
      </c>
      <c r="B1625">
        <v>2667.8</v>
      </c>
      <c r="C1625" s="1">
        <v>45008.569444444445</v>
      </c>
      <c r="D1625">
        <v>2669.6</v>
      </c>
      <c r="F1625" s="1">
        <v>44980.568749999999</v>
      </c>
      <c r="G1625">
        <v>2772</v>
      </c>
      <c r="H1625" s="1">
        <v>44980.568749999999</v>
      </c>
      <c r="I1625">
        <v>2772.4</v>
      </c>
      <c r="K1625" s="1">
        <v>44957.568749999999</v>
      </c>
      <c r="L1625">
        <v>2825.6</v>
      </c>
      <c r="M1625" s="1">
        <v>44957.568749999999</v>
      </c>
      <c r="N1625">
        <v>2825.8</v>
      </c>
      <c r="P1625" s="1">
        <v>44918.568749999999</v>
      </c>
      <c r="Q1625">
        <v>2623.4</v>
      </c>
      <c r="R1625" s="1">
        <v>44918.568749999999</v>
      </c>
      <c r="S1625">
        <v>2623.6</v>
      </c>
      <c r="U1625" s="1">
        <v>44888.568749999999</v>
      </c>
      <c r="V1625">
        <v>2540.8000000000002</v>
      </c>
      <c r="W1625" s="1">
        <v>44888.568749999999</v>
      </c>
      <c r="X1625">
        <v>2541.4</v>
      </c>
      <c r="Z1625" s="1">
        <v>44859.568749999999</v>
      </c>
      <c r="AA1625">
        <v>2407.8000000000002</v>
      </c>
      <c r="AB1625" s="1">
        <v>44859.568749999999</v>
      </c>
      <c r="AC1625">
        <v>2409</v>
      </c>
    </row>
    <row r="1626" spans="1:29">
      <c r="A1626" s="1">
        <v>45008.569444444445</v>
      </c>
      <c r="B1626">
        <v>2669.2</v>
      </c>
      <c r="C1626" s="1">
        <v>45008.570138888892</v>
      </c>
      <c r="D1626">
        <v>2671</v>
      </c>
      <c r="F1626" s="1">
        <v>44980.569444444445</v>
      </c>
      <c r="G1626">
        <v>2772.2</v>
      </c>
      <c r="H1626" s="1">
        <v>44980.569444444445</v>
      </c>
      <c r="I1626">
        <v>2772.4</v>
      </c>
      <c r="K1626" s="1">
        <v>44957.569444444445</v>
      </c>
      <c r="L1626">
        <v>2824.4</v>
      </c>
      <c r="M1626" s="1">
        <v>44957.569444444445</v>
      </c>
      <c r="N1626">
        <v>2825.2</v>
      </c>
      <c r="P1626" s="1">
        <v>44918.569444444445</v>
      </c>
      <c r="Q1626">
        <v>2625</v>
      </c>
      <c r="R1626" s="1">
        <v>44918.569444444445</v>
      </c>
      <c r="S1626">
        <v>2625.2</v>
      </c>
      <c r="U1626" s="1">
        <v>44888.569444444445</v>
      </c>
      <c r="V1626">
        <v>2544.6</v>
      </c>
      <c r="W1626" s="1">
        <v>44888.569444444445</v>
      </c>
      <c r="X1626">
        <v>2545</v>
      </c>
      <c r="Z1626" s="1">
        <v>44859.569444444445</v>
      </c>
      <c r="AA1626">
        <v>2405.4</v>
      </c>
      <c r="AB1626" s="1">
        <v>44859.569444444445</v>
      </c>
      <c r="AC1626">
        <v>2406.1999999999998</v>
      </c>
    </row>
    <row r="1627" spans="1:29">
      <c r="A1627" s="1">
        <v>45008.570138888892</v>
      </c>
      <c r="B1627">
        <v>2670.8</v>
      </c>
      <c r="C1627" s="1">
        <v>45008.570833333331</v>
      </c>
      <c r="D1627">
        <v>2670.2</v>
      </c>
      <c r="F1627" s="1">
        <v>44980.570138888892</v>
      </c>
      <c r="G1627">
        <v>2773</v>
      </c>
      <c r="H1627" s="1">
        <v>44980.570138888892</v>
      </c>
      <c r="I1627">
        <v>2773.6</v>
      </c>
      <c r="K1627" s="1">
        <v>44957.570138888892</v>
      </c>
      <c r="L1627">
        <v>2824.8</v>
      </c>
      <c r="M1627" s="1">
        <v>44957.570138888892</v>
      </c>
      <c r="N1627">
        <v>2825.6</v>
      </c>
      <c r="P1627" s="1">
        <v>44918.570138888892</v>
      </c>
      <c r="Q1627">
        <v>2624.2</v>
      </c>
      <c r="R1627" s="1">
        <v>44918.570138888892</v>
      </c>
      <c r="S1627">
        <v>2624.6</v>
      </c>
      <c r="U1627" s="1">
        <v>44888.570138888892</v>
      </c>
      <c r="V1627">
        <v>2550</v>
      </c>
      <c r="W1627" s="1">
        <v>44888.570138888892</v>
      </c>
      <c r="X1627">
        <v>2550.4</v>
      </c>
      <c r="Z1627" s="1">
        <v>44859.570138888892</v>
      </c>
      <c r="AA1627">
        <v>2405.6</v>
      </c>
      <c r="AB1627" s="1">
        <v>44859.570138888892</v>
      </c>
      <c r="AC1627">
        <v>2406</v>
      </c>
    </row>
    <row r="1628" spans="1:29">
      <c r="A1628" s="1">
        <v>45008.570833333331</v>
      </c>
      <c r="B1628">
        <v>2669.8</v>
      </c>
      <c r="C1628" s="1">
        <v>45008.571527777778</v>
      </c>
      <c r="D1628">
        <v>2671.4</v>
      </c>
      <c r="F1628" s="1">
        <v>44980.570833333331</v>
      </c>
      <c r="G1628">
        <v>2772.2</v>
      </c>
      <c r="H1628" s="1">
        <v>44980.570833333331</v>
      </c>
      <c r="I1628">
        <v>2772.8</v>
      </c>
      <c r="K1628" s="1">
        <v>44957.570833333331</v>
      </c>
      <c r="L1628">
        <v>2825.8</v>
      </c>
      <c r="M1628" s="1">
        <v>44957.570833333331</v>
      </c>
      <c r="N1628">
        <v>2826.2</v>
      </c>
      <c r="P1628" s="1">
        <v>44918.570833333331</v>
      </c>
      <c r="Q1628">
        <v>2625.4</v>
      </c>
      <c r="R1628" s="1">
        <v>44918.570833333331</v>
      </c>
      <c r="S1628">
        <v>2626.2</v>
      </c>
      <c r="U1628" s="1">
        <v>44888.570833333331</v>
      </c>
      <c r="V1628">
        <v>2548.8000000000002</v>
      </c>
      <c r="W1628" s="1">
        <v>44888.570833333331</v>
      </c>
      <c r="X1628">
        <v>2549.1999999999998</v>
      </c>
      <c r="Z1628" s="1">
        <v>44859.570833333331</v>
      </c>
      <c r="AA1628">
        <v>2405.4</v>
      </c>
      <c r="AB1628" s="1">
        <v>44859.570833333331</v>
      </c>
      <c r="AC1628">
        <v>2406.1999999999998</v>
      </c>
    </row>
    <row r="1629" spans="1:29">
      <c r="A1629" s="1">
        <v>45008.571527777778</v>
      </c>
      <c r="B1629">
        <v>2671</v>
      </c>
      <c r="C1629" s="1">
        <v>45008.572222222225</v>
      </c>
      <c r="D1629">
        <v>2669.4</v>
      </c>
      <c r="F1629" s="1">
        <v>44980.571527777778</v>
      </c>
      <c r="G1629">
        <v>2770.2</v>
      </c>
      <c r="H1629" s="1">
        <v>44980.571527777778</v>
      </c>
      <c r="I1629">
        <v>2770.6</v>
      </c>
      <c r="K1629" s="1">
        <v>44957.571527777778</v>
      </c>
      <c r="L1629">
        <v>2826.6</v>
      </c>
      <c r="M1629" s="1">
        <v>44957.571527777778</v>
      </c>
      <c r="N1629">
        <v>2827</v>
      </c>
      <c r="P1629" s="1">
        <v>44918.571527777778</v>
      </c>
      <c r="Q1629">
        <v>2627.6</v>
      </c>
      <c r="R1629" s="1">
        <v>44918.571527777778</v>
      </c>
      <c r="S1629">
        <v>2628</v>
      </c>
      <c r="U1629" s="1">
        <v>44888.571527777778</v>
      </c>
      <c r="V1629">
        <v>2552</v>
      </c>
      <c r="W1629" s="1">
        <v>44888.571527777778</v>
      </c>
      <c r="X1629">
        <v>2552.1999999999998</v>
      </c>
      <c r="Z1629" s="1">
        <v>44859.571527777778</v>
      </c>
      <c r="AA1629">
        <v>2405</v>
      </c>
      <c r="AB1629" s="1">
        <v>44859.571527777778</v>
      </c>
      <c r="AC1629">
        <v>2405.6</v>
      </c>
    </row>
    <row r="1630" spans="1:29">
      <c r="A1630" s="1">
        <v>45008.572222222225</v>
      </c>
      <c r="B1630">
        <v>2669.2</v>
      </c>
      <c r="C1630" s="1">
        <v>45008.572916666664</v>
      </c>
      <c r="D1630">
        <v>2668.8</v>
      </c>
      <c r="F1630" s="1">
        <v>44980.572222222225</v>
      </c>
      <c r="G1630">
        <v>2771.2</v>
      </c>
      <c r="H1630" s="1">
        <v>44980.572222222225</v>
      </c>
      <c r="I1630">
        <v>2771.4</v>
      </c>
      <c r="K1630" s="1">
        <v>44957.572222222225</v>
      </c>
      <c r="L1630">
        <v>2828</v>
      </c>
      <c r="M1630" s="1">
        <v>44957.572222222225</v>
      </c>
      <c r="N1630">
        <v>2828.4</v>
      </c>
      <c r="P1630" s="1">
        <v>44918.572222222225</v>
      </c>
      <c r="Q1630">
        <v>2627.2</v>
      </c>
      <c r="R1630" s="1">
        <v>44918.572222222225</v>
      </c>
      <c r="S1630">
        <v>2627.6</v>
      </c>
      <c r="U1630" s="1">
        <v>44888.572222222225</v>
      </c>
      <c r="V1630">
        <v>2555.8000000000002</v>
      </c>
      <c r="W1630" s="1">
        <v>44888.572222222225</v>
      </c>
      <c r="X1630">
        <v>2556.4</v>
      </c>
      <c r="Z1630" s="1">
        <v>44859.572222222225</v>
      </c>
      <c r="AA1630">
        <v>2404.8000000000002</v>
      </c>
      <c r="AB1630" s="1">
        <v>44859.572222222225</v>
      </c>
      <c r="AC1630">
        <v>2405.1999999999998</v>
      </c>
    </row>
    <row r="1631" spans="1:29">
      <c r="A1631" s="1">
        <v>45008.572916666664</v>
      </c>
      <c r="B1631">
        <v>2668.6</v>
      </c>
      <c r="C1631" s="1">
        <v>45008.573611111111</v>
      </c>
      <c r="D1631">
        <v>2668.8</v>
      </c>
      <c r="F1631" s="1">
        <v>44980.572916666664</v>
      </c>
      <c r="G1631">
        <v>2769.8</v>
      </c>
      <c r="H1631" s="1">
        <v>44980.572916666664</v>
      </c>
      <c r="I1631">
        <v>2770.4</v>
      </c>
      <c r="K1631" s="1">
        <v>44957.572916666664</v>
      </c>
      <c r="L1631">
        <v>2827.6</v>
      </c>
      <c r="M1631" s="1">
        <v>44957.572916666664</v>
      </c>
      <c r="N1631">
        <v>2828.2</v>
      </c>
      <c r="P1631" s="1">
        <v>44918.572916666664</v>
      </c>
      <c r="Q1631">
        <v>2626.6</v>
      </c>
      <c r="R1631" s="1">
        <v>44918.572916666664</v>
      </c>
      <c r="S1631">
        <v>2626.8</v>
      </c>
      <c r="U1631" s="1">
        <v>44888.572916666664</v>
      </c>
      <c r="V1631">
        <v>2552</v>
      </c>
      <c r="W1631" s="1">
        <v>44888.572916666664</v>
      </c>
      <c r="X1631">
        <v>2552.4</v>
      </c>
      <c r="Z1631" s="1">
        <v>44859.572916666664</v>
      </c>
      <c r="AA1631">
        <v>2400</v>
      </c>
      <c r="AB1631" s="1">
        <v>44859.572916666664</v>
      </c>
      <c r="AC1631">
        <v>2400.1999999999998</v>
      </c>
    </row>
    <row r="1632" spans="1:29">
      <c r="A1632" s="1">
        <v>45008.573611111111</v>
      </c>
      <c r="B1632">
        <v>2668.4</v>
      </c>
      <c r="C1632" s="1">
        <v>45008.574305555558</v>
      </c>
      <c r="D1632">
        <v>2669</v>
      </c>
      <c r="F1632" s="1">
        <v>44980.573611111111</v>
      </c>
      <c r="G1632">
        <v>2770.4</v>
      </c>
      <c r="H1632" s="1">
        <v>44980.573611111111</v>
      </c>
      <c r="I1632">
        <v>2770.8</v>
      </c>
      <c r="K1632" s="1">
        <v>44957.573611111111</v>
      </c>
      <c r="L1632">
        <v>2827.2</v>
      </c>
      <c r="M1632" s="1">
        <v>44957.573611111111</v>
      </c>
      <c r="N1632">
        <v>2827.6</v>
      </c>
      <c r="P1632" s="1">
        <v>44918.573611111111</v>
      </c>
      <c r="Q1632">
        <v>2624.4</v>
      </c>
      <c r="R1632" s="1">
        <v>44918.573611111111</v>
      </c>
      <c r="S1632">
        <v>2624.8</v>
      </c>
      <c r="U1632" s="1">
        <v>44888.573611111111</v>
      </c>
      <c r="V1632">
        <v>2550.6</v>
      </c>
      <c r="W1632" s="1">
        <v>44888.573611111111</v>
      </c>
      <c r="X1632">
        <v>2551.1999999999998</v>
      </c>
      <c r="Z1632" s="1">
        <v>44859.573611111111</v>
      </c>
      <c r="AA1632">
        <v>2398.4</v>
      </c>
      <c r="AB1632" s="1">
        <v>44859.573611111111</v>
      </c>
      <c r="AC1632">
        <v>2398.6</v>
      </c>
    </row>
    <row r="1633" spans="1:29">
      <c r="A1633" s="1">
        <v>45008.574305555558</v>
      </c>
      <c r="B1633">
        <v>2668.6</v>
      </c>
      <c r="C1633" s="1">
        <v>45008.574999999997</v>
      </c>
      <c r="D1633">
        <v>2668.2</v>
      </c>
      <c r="F1633" s="1">
        <v>44980.574305555558</v>
      </c>
      <c r="G1633">
        <v>2769.6</v>
      </c>
      <c r="H1633" s="1">
        <v>44980.574305555558</v>
      </c>
      <c r="I1633">
        <v>2770.2</v>
      </c>
      <c r="K1633" s="1">
        <v>44957.574305555558</v>
      </c>
      <c r="L1633">
        <v>2827.6</v>
      </c>
      <c r="M1633" s="1">
        <v>44957.574305555558</v>
      </c>
      <c r="N1633">
        <v>2827.8</v>
      </c>
      <c r="P1633" s="1">
        <v>44918.574305555558</v>
      </c>
      <c r="Q1633">
        <v>2624</v>
      </c>
      <c r="R1633" s="1">
        <v>44918.574305555558</v>
      </c>
      <c r="S1633">
        <v>2624.6</v>
      </c>
      <c r="U1633" s="1">
        <v>44888.574305555558</v>
      </c>
      <c r="V1633">
        <v>2551.1999999999998</v>
      </c>
      <c r="W1633" s="1">
        <v>44888.574305555558</v>
      </c>
      <c r="X1633">
        <v>2551.4</v>
      </c>
      <c r="Z1633" s="1">
        <v>44859.574305555558</v>
      </c>
      <c r="AA1633">
        <v>2400</v>
      </c>
      <c r="AB1633" s="1">
        <v>44859.574305555558</v>
      </c>
      <c r="AC1633">
        <v>2400.4</v>
      </c>
    </row>
    <row r="1634" spans="1:29">
      <c r="A1634" s="1">
        <v>45008.574999999997</v>
      </c>
      <c r="B1634">
        <v>2668</v>
      </c>
      <c r="C1634" s="1">
        <v>45008.575694444444</v>
      </c>
      <c r="D1634">
        <v>2666</v>
      </c>
      <c r="F1634" s="1">
        <v>44980.574999999997</v>
      </c>
      <c r="G1634">
        <v>2771.4</v>
      </c>
      <c r="H1634" s="1">
        <v>44980.574999999997</v>
      </c>
      <c r="I1634">
        <v>2771.8</v>
      </c>
      <c r="K1634" s="1">
        <v>44957.574999999997</v>
      </c>
      <c r="L1634">
        <v>2823.6</v>
      </c>
      <c r="M1634" s="1">
        <v>44957.574999999997</v>
      </c>
      <c r="N1634">
        <v>2824.2</v>
      </c>
      <c r="P1634" s="1">
        <v>44918.574999999997</v>
      </c>
      <c r="Q1634">
        <v>2624.4</v>
      </c>
      <c r="R1634" s="1">
        <v>44918.574999999997</v>
      </c>
      <c r="S1634">
        <v>2624.8</v>
      </c>
      <c r="U1634" s="1">
        <v>44888.574999999997</v>
      </c>
      <c r="V1634">
        <v>2548.6</v>
      </c>
      <c r="W1634" s="1">
        <v>44888.574999999997</v>
      </c>
      <c r="X1634">
        <v>2549</v>
      </c>
      <c r="Z1634" s="1">
        <v>44859.574999999997</v>
      </c>
      <c r="AA1634">
        <v>2399.8000000000002</v>
      </c>
      <c r="AB1634" s="1">
        <v>44859.574999999997</v>
      </c>
      <c r="AC1634">
        <v>2400.1999999999998</v>
      </c>
    </row>
    <row r="1635" spans="1:29">
      <c r="A1635" s="1">
        <v>45008.575694444444</v>
      </c>
      <c r="B1635">
        <v>2665.8</v>
      </c>
      <c r="C1635" s="1">
        <v>45008.576388888891</v>
      </c>
      <c r="D1635">
        <v>2665.4</v>
      </c>
      <c r="F1635" s="1">
        <v>44980.575694444444</v>
      </c>
      <c r="G1635">
        <v>2774</v>
      </c>
      <c r="H1635" s="1">
        <v>44980.575694444444</v>
      </c>
      <c r="I1635">
        <v>2774.6</v>
      </c>
      <c r="K1635" s="1">
        <v>44957.575694444444</v>
      </c>
      <c r="L1635">
        <v>2823.4</v>
      </c>
      <c r="M1635" s="1">
        <v>44957.575694444444</v>
      </c>
      <c r="N1635">
        <v>2824.2</v>
      </c>
      <c r="P1635" s="1">
        <v>44918.575694444444</v>
      </c>
      <c r="Q1635">
        <v>2622.8</v>
      </c>
      <c r="R1635" s="1">
        <v>44918.575694444444</v>
      </c>
      <c r="S1635">
        <v>2623</v>
      </c>
      <c r="U1635" s="1">
        <v>44888.575694444444</v>
      </c>
      <c r="V1635">
        <v>2549</v>
      </c>
      <c r="W1635" s="1">
        <v>44888.575694444444</v>
      </c>
      <c r="X1635">
        <v>2549.1999999999998</v>
      </c>
      <c r="Z1635" s="1">
        <v>44859.575694444444</v>
      </c>
      <c r="AA1635">
        <v>2399.6</v>
      </c>
      <c r="AB1635" s="1">
        <v>44859.575694444444</v>
      </c>
      <c r="AC1635">
        <v>2400.8000000000002</v>
      </c>
    </row>
    <row r="1636" spans="1:29">
      <c r="A1636" s="1">
        <v>45008.576388888891</v>
      </c>
      <c r="B1636">
        <v>2665.2</v>
      </c>
      <c r="C1636" s="1">
        <v>45008.57708333333</v>
      </c>
      <c r="D1636">
        <v>2666.4</v>
      </c>
      <c r="F1636" s="1">
        <v>44980.576388888891</v>
      </c>
      <c r="G1636">
        <v>2773</v>
      </c>
      <c r="H1636" s="1">
        <v>44980.576388888891</v>
      </c>
      <c r="I1636">
        <v>2773.4</v>
      </c>
      <c r="K1636" s="1">
        <v>44957.576388888891</v>
      </c>
      <c r="L1636">
        <v>2825.2</v>
      </c>
      <c r="M1636" s="1">
        <v>44957.576388888891</v>
      </c>
      <c r="N1636">
        <v>2825.8</v>
      </c>
      <c r="P1636" s="1">
        <v>44918.576388888891</v>
      </c>
      <c r="Q1636">
        <v>2622.8</v>
      </c>
      <c r="R1636" s="1">
        <v>44918.576388888891</v>
      </c>
      <c r="S1636">
        <v>2623</v>
      </c>
      <c r="U1636" s="1">
        <v>44888.576388888891</v>
      </c>
      <c r="V1636">
        <v>2547.4</v>
      </c>
      <c r="W1636" s="1">
        <v>44888.576388888891</v>
      </c>
      <c r="X1636">
        <v>2547.8000000000002</v>
      </c>
      <c r="Z1636" s="1">
        <v>44859.576388888891</v>
      </c>
      <c r="AA1636">
        <v>2399</v>
      </c>
      <c r="AB1636" s="1">
        <v>44859.576388888891</v>
      </c>
      <c r="AC1636">
        <v>2399.8000000000002</v>
      </c>
    </row>
    <row r="1637" spans="1:29">
      <c r="A1637" s="1">
        <v>45008.57708333333</v>
      </c>
      <c r="B1637">
        <v>2666</v>
      </c>
      <c r="C1637" s="1">
        <v>45008.577777777777</v>
      </c>
      <c r="D1637">
        <v>2666.2</v>
      </c>
      <c r="F1637" s="1">
        <v>44980.57708333333</v>
      </c>
      <c r="G1637">
        <v>2773.8</v>
      </c>
      <c r="H1637" s="1">
        <v>44980.57708333333</v>
      </c>
      <c r="I1637">
        <v>2774</v>
      </c>
      <c r="K1637" s="1">
        <v>44957.57708333333</v>
      </c>
      <c r="L1637">
        <v>2825.2</v>
      </c>
      <c r="M1637" s="1">
        <v>44957.57708333333</v>
      </c>
      <c r="N1637">
        <v>2825.6</v>
      </c>
      <c r="P1637" s="1">
        <v>44918.57708333333</v>
      </c>
      <c r="Q1637">
        <v>2622</v>
      </c>
      <c r="R1637" s="1">
        <v>44918.57708333333</v>
      </c>
      <c r="S1637">
        <v>2622.4</v>
      </c>
      <c r="U1637" s="1">
        <v>44888.57708333333</v>
      </c>
      <c r="V1637">
        <v>2546.4</v>
      </c>
      <c r="W1637" s="1">
        <v>44888.57708333333</v>
      </c>
      <c r="X1637">
        <v>2546.8000000000002</v>
      </c>
      <c r="Z1637" s="1">
        <v>44859.57708333333</v>
      </c>
      <c r="AA1637">
        <v>2400</v>
      </c>
      <c r="AB1637" s="1">
        <v>44859.57708333333</v>
      </c>
      <c r="AC1637">
        <v>2400.4</v>
      </c>
    </row>
    <row r="1638" spans="1:29">
      <c r="A1638" s="1">
        <v>45008.577777777777</v>
      </c>
      <c r="B1638">
        <v>2666</v>
      </c>
      <c r="C1638" s="1">
        <v>45008.578472222223</v>
      </c>
      <c r="D1638">
        <v>2665.8</v>
      </c>
      <c r="F1638" s="1">
        <v>44980.577777777777</v>
      </c>
      <c r="G1638">
        <v>2771.6</v>
      </c>
      <c r="H1638" s="1">
        <v>44980.577777777777</v>
      </c>
      <c r="I1638">
        <v>2772</v>
      </c>
      <c r="K1638" s="1">
        <v>44957.577777777777</v>
      </c>
      <c r="L1638">
        <v>2827</v>
      </c>
      <c r="M1638" s="1">
        <v>44957.577777777777</v>
      </c>
      <c r="N1638">
        <v>2827.4</v>
      </c>
      <c r="P1638" s="1">
        <v>44918.577777777777</v>
      </c>
      <c r="Q1638">
        <v>2621</v>
      </c>
      <c r="R1638" s="1">
        <v>44918.577777777777</v>
      </c>
      <c r="S1638">
        <v>2621.4</v>
      </c>
      <c r="U1638" s="1">
        <v>44888.577777777777</v>
      </c>
      <c r="V1638">
        <v>2547.4</v>
      </c>
      <c r="W1638" s="1">
        <v>44888.577777777777</v>
      </c>
      <c r="X1638">
        <v>2547.8000000000002</v>
      </c>
      <c r="Z1638" s="1">
        <v>44859.577777777777</v>
      </c>
      <c r="AA1638">
        <v>2402.6</v>
      </c>
      <c r="AB1638" s="1">
        <v>44859.577777777777</v>
      </c>
      <c r="AC1638">
        <v>2403.4</v>
      </c>
    </row>
    <row r="1639" spans="1:29">
      <c r="A1639" s="1">
        <v>45008.578472222223</v>
      </c>
      <c r="B1639">
        <v>2665.6</v>
      </c>
      <c r="C1639" s="1">
        <v>45008.57916666667</v>
      </c>
      <c r="D1639">
        <v>2664.8</v>
      </c>
      <c r="F1639" s="1">
        <v>44980.578472222223</v>
      </c>
      <c r="G1639">
        <v>2768.2</v>
      </c>
      <c r="H1639" s="1">
        <v>44980.578472222223</v>
      </c>
      <c r="I1639">
        <v>2768.4</v>
      </c>
      <c r="K1639" s="1">
        <v>44957.578472222223</v>
      </c>
      <c r="L1639">
        <v>2826.6</v>
      </c>
      <c r="M1639" s="1">
        <v>44957.578472222223</v>
      </c>
      <c r="N1639">
        <v>2826.8</v>
      </c>
      <c r="P1639" s="1">
        <v>44918.578472222223</v>
      </c>
      <c r="Q1639">
        <v>2623</v>
      </c>
      <c r="R1639" s="1">
        <v>44918.578472222223</v>
      </c>
      <c r="S1639">
        <v>2623.6</v>
      </c>
      <c r="U1639" s="1">
        <v>44888.578472222223</v>
      </c>
      <c r="V1639">
        <v>2546.6</v>
      </c>
      <c r="W1639" s="1">
        <v>44888.578472222223</v>
      </c>
      <c r="X1639">
        <v>2547</v>
      </c>
      <c r="Z1639" s="1">
        <v>44859.578472222223</v>
      </c>
      <c r="AA1639">
        <v>2401.1999999999998</v>
      </c>
      <c r="AB1639" s="1">
        <v>44859.578472222223</v>
      </c>
      <c r="AC1639">
        <v>2401.8000000000002</v>
      </c>
    </row>
    <row r="1640" spans="1:29">
      <c r="A1640" s="1">
        <v>45008.57916666667</v>
      </c>
      <c r="B1640">
        <v>2664.4</v>
      </c>
      <c r="C1640" s="1">
        <v>45008.579861111109</v>
      </c>
      <c r="D1640">
        <v>2665.4</v>
      </c>
      <c r="F1640" s="1">
        <v>44980.57916666667</v>
      </c>
      <c r="G1640">
        <v>2765.4</v>
      </c>
      <c r="H1640" s="1">
        <v>44980.57916666667</v>
      </c>
      <c r="I1640">
        <v>2765.8</v>
      </c>
      <c r="K1640" s="1">
        <v>44957.57916666667</v>
      </c>
      <c r="L1640">
        <v>2825.8</v>
      </c>
      <c r="M1640" s="1">
        <v>44957.57916666667</v>
      </c>
      <c r="N1640">
        <v>2826.4</v>
      </c>
      <c r="P1640" s="1">
        <v>44918.57916666667</v>
      </c>
      <c r="Q1640">
        <v>2623.2</v>
      </c>
      <c r="R1640" s="1">
        <v>44918.57916666667</v>
      </c>
      <c r="S1640">
        <v>2623.6</v>
      </c>
      <c r="U1640" s="1">
        <v>44888.57916666667</v>
      </c>
      <c r="V1640">
        <v>2546.6</v>
      </c>
      <c r="W1640" s="1">
        <v>44888.57916666667</v>
      </c>
      <c r="X1640">
        <v>2547</v>
      </c>
      <c r="Z1640" s="1">
        <v>44859.57916666667</v>
      </c>
      <c r="AA1640">
        <v>2400.4</v>
      </c>
      <c r="AB1640" s="1">
        <v>44859.57916666667</v>
      </c>
      <c r="AC1640">
        <v>2400.8000000000002</v>
      </c>
    </row>
    <row r="1641" spans="1:29">
      <c r="A1641" s="1">
        <v>45008.579861111109</v>
      </c>
      <c r="B1641">
        <v>2665</v>
      </c>
      <c r="C1641" s="1">
        <v>45008.580555555556</v>
      </c>
      <c r="D1641">
        <v>2667.2</v>
      </c>
      <c r="F1641" s="1">
        <v>44980.579861111109</v>
      </c>
      <c r="G1641">
        <v>2766.4</v>
      </c>
      <c r="H1641" s="1">
        <v>44980.579861111109</v>
      </c>
      <c r="I1641">
        <v>2766.6</v>
      </c>
      <c r="K1641" s="1">
        <v>44957.579861111109</v>
      </c>
      <c r="L1641">
        <v>2825</v>
      </c>
      <c r="M1641" s="1">
        <v>44957.579861111109</v>
      </c>
      <c r="N1641">
        <v>2825.4</v>
      </c>
      <c r="P1641" s="1">
        <v>44918.579861111109</v>
      </c>
      <c r="Q1641">
        <v>2623.4</v>
      </c>
      <c r="R1641" s="1">
        <v>44918.579861111109</v>
      </c>
      <c r="S1641">
        <v>2623.8</v>
      </c>
      <c r="U1641" s="1">
        <v>44888.579861111109</v>
      </c>
      <c r="V1641">
        <v>2545.4</v>
      </c>
      <c r="W1641" s="1">
        <v>44888.579861111109</v>
      </c>
      <c r="X1641">
        <v>2545.8000000000002</v>
      </c>
      <c r="Z1641" s="1">
        <v>44859.579861111109</v>
      </c>
      <c r="AA1641">
        <v>2400.6</v>
      </c>
      <c r="AB1641" s="1">
        <v>44859.579861111109</v>
      </c>
      <c r="AC1641">
        <v>2401.8000000000002</v>
      </c>
    </row>
    <row r="1642" spans="1:29">
      <c r="A1642" s="1">
        <v>45008.580555555556</v>
      </c>
      <c r="B1642">
        <v>2666.8</v>
      </c>
      <c r="C1642" s="1">
        <v>45008.581250000003</v>
      </c>
      <c r="D1642">
        <v>2666.8</v>
      </c>
      <c r="F1642" s="1">
        <v>44980.580555555556</v>
      </c>
      <c r="G1642">
        <v>2761.6</v>
      </c>
      <c r="H1642" s="1">
        <v>44980.580555555556</v>
      </c>
      <c r="I1642">
        <v>2762</v>
      </c>
      <c r="K1642" s="1">
        <v>44957.580555555556</v>
      </c>
      <c r="L1642">
        <v>2822.8</v>
      </c>
      <c r="M1642" s="1">
        <v>44957.580555555556</v>
      </c>
      <c r="N1642">
        <v>2823</v>
      </c>
      <c r="P1642" s="1">
        <v>44918.580555555556</v>
      </c>
      <c r="Q1642">
        <v>2624</v>
      </c>
      <c r="R1642" s="1">
        <v>44918.580555555556</v>
      </c>
      <c r="S1642">
        <v>2624.2</v>
      </c>
      <c r="U1642" s="1">
        <v>44888.580555555556</v>
      </c>
      <c r="V1642">
        <v>2546.6</v>
      </c>
      <c r="W1642" s="1">
        <v>44888.580555555556</v>
      </c>
      <c r="X1642">
        <v>2547</v>
      </c>
      <c r="Z1642" s="1">
        <v>44859.580555555556</v>
      </c>
      <c r="AA1642">
        <v>2401.8000000000002</v>
      </c>
      <c r="AB1642" s="1">
        <v>44859.580555555556</v>
      </c>
      <c r="AC1642">
        <v>2403</v>
      </c>
    </row>
    <row r="1643" spans="1:29">
      <c r="A1643" s="1">
        <v>45008.581250000003</v>
      </c>
      <c r="B1643">
        <v>2666.4</v>
      </c>
      <c r="C1643" s="1">
        <v>45008.581944444442</v>
      </c>
      <c r="D1643">
        <v>2666.8</v>
      </c>
      <c r="F1643" s="1">
        <v>44980.581250000003</v>
      </c>
      <c r="G1643">
        <v>2761.8</v>
      </c>
      <c r="H1643" s="1">
        <v>44980.581250000003</v>
      </c>
      <c r="I1643">
        <v>2762.2</v>
      </c>
      <c r="K1643" s="1">
        <v>44957.581250000003</v>
      </c>
      <c r="L1643">
        <v>2823.8</v>
      </c>
      <c r="M1643" s="1">
        <v>44957.581250000003</v>
      </c>
      <c r="N1643">
        <v>2824.4</v>
      </c>
      <c r="P1643" s="1">
        <v>44918.581250000003</v>
      </c>
      <c r="Q1643">
        <v>2623.8</v>
      </c>
      <c r="R1643" s="1">
        <v>44918.581250000003</v>
      </c>
      <c r="S1643">
        <v>2624.4</v>
      </c>
      <c r="U1643" s="1">
        <v>44888.581250000003</v>
      </c>
      <c r="V1643">
        <v>2543</v>
      </c>
      <c r="W1643" s="1">
        <v>44888.581250000003</v>
      </c>
      <c r="X1643">
        <v>2543.6</v>
      </c>
      <c r="Z1643" s="1">
        <v>44859.581250000003</v>
      </c>
      <c r="AA1643">
        <v>2403</v>
      </c>
      <c r="AB1643" s="1">
        <v>44859.581250000003</v>
      </c>
      <c r="AC1643">
        <v>2403.1999999999998</v>
      </c>
    </row>
    <row r="1644" spans="1:29">
      <c r="A1644" s="1">
        <v>45008.581944444442</v>
      </c>
      <c r="B1644">
        <v>2666.6</v>
      </c>
      <c r="C1644" s="1">
        <v>45008.582638888889</v>
      </c>
      <c r="D1644">
        <v>2665.6</v>
      </c>
      <c r="F1644" s="1">
        <v>44980.581944444442</v>
      </c>
      <c r="G1644">
        <v>2764.2</v>
      </c>
      <c r="H1644" s="1">
        <v>44980.581944444442</v>
      </c>
      <c r="I1644">
        <v>2764.4</v>
      </c>
      <c r="K1644" s="1">
        <v>44957.581944444442</v>
      </c>
      <c r="L1644">
        <v>2823.2</v>
      </c>
      <c r="M1644" s="1">
        <v>44957.581944444442</v>
      </c>
      <c r="N1644">
        <v>2823.4</v>
      </c>
      <c r="P1644" s="1">
        <v>44918.581944444442</v>
      </c>
      <c r="Q1644">
        <v>2624.4</v>
      </c>
      <c r="R1644" s="1">
        <v>44918.581944444442</v>
      </c>
      <c r="S1644">
        <v>2625</v>
      </c>
      <c r="U1644" s="1">
        <v>44888.581944444442</v>
      </c>
      <c r="V1644">
        <v>2543.4</v>
      </c>
      <c r="W1644" s="1">
        <v>44888.581944444442</v>
      </c>
      <c r="X1644">
        <v>2543.6</v>
      </c>
      <c r="Z1644" s="1">
        <v>44859.581944444442</v>
      </c>
      <c r="AA1644">
        <v>2403.4</v>
      </c>
      <c r="AB1644" s="1">
        <v>44859.581944444442</v>
      </c>
      <c r="AC1644">
        <v>2404</v>
      </c>
    </row>
    <row r="1645" spans="1:29">
      <c r="A1645" s="1">
        <v>45008.582638888889</v>
      </c>
      <c r="B1645">
        <v>2665.2</v>
      </c>
      <c r="C1645" s="1">
        <v>45008.583333333336</v>
      </c>
      <c r="D1645">
        <v>2668</v>
      </c>
      <c r="F1645" s="1">
        <v>44980.582638888889</v>
      </c>
      <c r="G1645">
        <v>2764.8</v>
      </c>
      <c r="H1645" s="1">
        <v>44980.582638888889</v>
      </c>
      <c r="I1645">
        <v>2765.2</v>
      </c>
      <c r="K1645" s="1">
        <v>44957.582638888889</v>
      </c>
      <c r="L1645">
        <v>2822.2</v>
      </c>
      <c r="M1645" s="1">
        <v>44957.582638888889</v>
      </c>
      <c r="N1645">
        <v>2822.8</v>
      </c>
      <c r="P1645" s="1">
        <v>44918.582638888889</v>
      </c>
      <c r="Q1645">
        <v>2624.2</v>
      </c>
      <c r="R1645" s="1">
        <v>44918.582638888889</v>
      </c>
      <c r="S1645">
        <v>2624.6</v>
      </c>
      <c r="U1645" s="1">
        <v>44888.582638888889</v>
      </c>
      <c r="V1645">
        <v>2543.6</v>
      </c>
      <c r="W1645" s="1">
        <v>44888.582638888889</v>
      </c>
      <c r="X1645">
        <v>2543.8000000000002</v>
      </c>
      <c r="Z1645" s="1">
        <v>44859.582638888889</v>
      </c>
      <c r="AA1645">
        <v>2404.6</v>
      </c>
      <c r="AB1645" s="1">
        <v>44859.582638888889</v>
      </c>
      <c r="AC1645">
        <v>2404.8000000000002</v>
      </c>
    </row>
    <row r="1646" spans="1:29">
      <c r="A1646" s="1">
        <v>45008.583333333336</v>
      </c>
      <c r="B1646">
        <v>2667.8</v>
      </c>
      <c r="C1646" s="1">
        <v>45008.584027777775</v>
      </c>
      <c r="D1646">
        <v>2667.4</v>
      </c>
      <c r="F1646" s="1">
        <v>44980.583333333336</v>
      </c>
      <c r="G1646">
        <v>2766.8</v>
      </c>
      <c r="H1646" s="1">
        <v>44980.583333333336</v>
      </c>
      <c r="I1646">
        <v>2767.4</v>
      </c>
      <c r="K1646" s="1">
        <v>44957.583333333336</v>
      </c>
      <c r="L1646">
        <v>2821</v>
      </c>
      <c r="M1646" s="1">
        <v>44957.583333333336</v>
      </c>
      <c r="N1646">
        <v>2821.4</v>
      </c>
      <c r="P1646" s="1">
        <v>44918.583333333336</v>
      </c>
      <c r="Q1646">
        <v>2624.8</v>
      </c>
      <c r="R1646" s="1">
        <v>44918.583333333336</v>
      </c>
      <c r="S1646">
        <v>2625.4</v>
      </c>
      <c r="U1646" s="1">
        <v>44888.583333333336</v>
      </c>
      <c r="V1646">
        <v>2543.4</v>
      </c>
      <c r="W1646" s="1">
        <v>44888.583333333336</v>
      </c>
      <c r="X1646">
        <v>2543.6</v>
      </c>
      <c r="Z1646" s="1">
        <v>44859.583333333336</v>
      </c>
      <c r="AA1646">
        <v>2405.6</v>
      </c>
      <c r="AB1646" s="1">
        <v>44859.583333333336</v>
      </c>
      <c r="AC1646">
        <v>2405.8000000000002</v>
      </c>
    </row>
    <row r="1647" spans="1:29">
      <c r="A1647" s="1">
        <v>45008.584027777775</v>
      </c>
      <c r="B1647">
        <v>2667</v>
      </c>
      <c r="C1647" s="1">
        <v>45008.584722222222</v>
      </c>
      <c r="D1647">
        <v>2667.6</v>
      </c>
      <c r="F1647" s="1">
        <v>44980.584027777775</v>
      </c>
      <c r="G1647">
        <v>2765</v>
      </c>
      <c r="H1647" s="1">
        <v>44980.584027777775</v>
      </c>
      <c r="I1647">
        <v>2765.6</v>
      </c>
      <c r="K1647" s="1">
        <v>44957.584027777775</v>
      </c>
      <c r="L1647">
        <v>2822.6</v>
      </c>
      <c r="M1647" s="1">
        <v>44957.584027777775</v>
      </c>
      <c r="N1647">
        <v>2822.8</v>
      </c>
      <c r="P1647" s="1">
        <v>44918.584027777775</v>
      </c>
      <c r="Q1647">
        <v>2623.4</v>
      </c>
      <c r="R1647" s="1">
        <v>44918.584027777775</v>
      </c>
      <c r="S1647">
        <v>2623.8</v>
      </c>
      <c r="U1647" s="1">
        <v>44888.584027777775</v>
      </c>
      <c r="V1647">
        <v>2541.4</v>
      </c>
      <c r="W1647" s="1">
        <v>44888.584027777775</v>
      </c>
      <c r="X1647">
        <v>2541.8000000000002</v>
      </c>
      <c r="Z1647" s="1">
        <v>44859.584027777775</v>
      </c>
      <c r="AA1647">
        <v>2409</v>
      </c>
      <c r="AB1647" s="1">
        <v>44859.584027777775</v>
      </c>
      <c r="AC1647">
        <v>2409.4</v>
      </c>
    </row>
    <row r="1648" spans="1:29">
      <c r="A1648" s="1">
        <v>45008.584722222222</v>
      </c>
      <c r="B1648">
        <v>2667</v>
      </c>
      <c r="C1648" s="1">
        <v>45008.585416666669</v>
      </c>
      <c r="D1648">
        <v>2668.6</v>
      </c>
      <c r="F1648" s="1">
        <v>44980.584722222222</v>
      </c>
      <c r="G1648">
        <v>2767.4</v>
      </c>
      <c r="H1648" s="1">
        <v>44980.584722222222</v>
      </c>
      <c r="I1648">
        <v>2767.6</v>
      </c>
      <c r="K1648" s="1">
        <v>44957.584722222222</v>
      </c>
      <c r="L1648">
        <v>2819.4</v>
      </c>
      <c r="M1648" s="1">
        <v>44957.584722222222</v>
      </c>
      <c r="N1648">
        <v>2819.8</v>
      </c>
      <c r="P1648" s="1">
        <v>44918.584722222222</v>
      </c>
      <c r="Q1648">
        <v>2621.6</v>
      </c>
      <c r="R1648" s="1">
        <v>44918.584722222222</v>
      </c>
      <c r="S1648">
        <v>2621.8</v>
      </c>
      <c r="U1648" s="1">
        <v>44888.584722222222</v>
      </c>
      <c r="V1648">
        <v>2542</v>
      </c>
      <c r="W1648" s="1">
        <v>44888.584722222222</v>
      </c>
      <c r="X1648">
        <v>2542.1999999999998</v>
      </c>
      <c r="Z1648" s="1">
        <v>44859.584722222222</v>
      </c>
      <c r="AA1648">
        <v>2407.4</v>
      </c>
      <c r="AB1648" s="1">
        <v>44859.584722222222</v>
      </c>
      <c r="AC1648">
        <v>2408.1999999999998</v>
      </c>
    </row>
    <row r="1649" spans="1:29">
      <c r="A1649" s="1">
        <v>45008.585416666669</v>
      </c>
      <c r="B1649">
        <v>2668</v>
      </c>
      <c r="C1649" s="1">
        <v>45008.586111111108</v>
      </c>
      <c r="D1649">
        <v>2668.8</v>
      </c>
      <c r="F1649" s="1">
        <v>44980.585416666669</v>
      </c>
      <c r="G1649">
        <v>2765.8</v>
      </c>
      <c r="H1649" s="1">
        <v>44980.585416666669</v>
      </c>
      <c r="I1649">
        <v>2766.2</v>
      </c>
      <c r="K1649" s="1">
        <v>44957.585416666669</v>
      </c>
      <c r="L1649">
        <v>2817.4</v>
      </c>
      <c r="M1649" s="1">
        <v>44957.585416666669</v>
      </c>
      <c r="N1649">
        <v>2818.2</v>
      </c>
      <c r="P1649" s="1">
        <v>44918.585416666669</v>
      </c>
      <c r="Q1649">
        <v>2622.4</v>
      </c>
      <c r="R1649" s="1">
        <v>44918.585416666669</v>
      </c>
      <c r="S1649">
        <v>2622.6</v>
      </c>
      <c r="U1649" s="1">
        <v>44888.585416666669</v>
      </c>
      <c r="V1649">
        <v>2540.6</v>
      </c>
      <c r="W1649" s="1">
        <v>44888.585416666669</v>
      </c>
      <c r="X1649">
        <v>2540.8000000000002</v>
      </c>
      <c r="Z1649" s="1">
        <v>44859.585416666669</v>
      </c>
      <c r="AA1649">
        <v>2409.4</v>
      </c>
      <c r="AB1649" s="1">
        <v>44859.585416666669</v>
      </c>
      <c r="AC1649">
        <v>2410</v>
      </c>
    </row>
    <row r="1650" spans="1:29">
      <c r="A1650" s="1">
        <v>45008.586111111108</v>
      </c>
      <c r="B1650">
        <v>2668.4</v>
      </c>
      <c r="C1650" s="1">
        <v>45008.586805555555</v>
      </c>
      <c r="D1650">
        <v>2669.2</v>
      </c>
      <c r="F1650" s="1">
        <v>44980.586111111108</v>
      </c>
      <c r="G1650">
        <v>2763.4</v>
      </c>
      <c r="H1650" s="1">
        <v>44980.586111111108</v>
      </c>
      <c r="I1650">
        <v>2763.8</v>
      </c>
      <c r="K1650" s="1">
        <v>44957.586111111108</v>
      </c>
      <c r="L1650">
        <v>2818.2</v>
      </c>
      <c r="M1650" s="1">
        <v>44957.586111111108</v>
      </c>
      <c r="N1650">
        <v>2818.6</v>
      </c>
      <c r="P1650" s="1">
        <v>44918.586111111108</v>
      </c>
      <c r="Q1650">
        <v>2623.4</v>
      </c>
      <c r="R1650" s="1">
        <v>44918.586111111108</v>
      </c>
      <c r="S1650">
        <v>2623.6</v>
      </c>
      <c r="U1650" s="1">
        <v>44888.586111111108</v>
      </c>
      <c r="V1650">
        <v>2540.1999999999998</v>
      </c>
      <c r="W1650" s="1">
        <v>44888.586111111108</v>
      </c>
      <c r="X1650">
        <v>2541</v>
      </c>
      <c r="Z1650" s="1">
        <v>44859.586111111108</v>
      </c>
      <c r="AA1650">
        <v>2410.1999999999998</v>
      </c>
      <c r="AB1650" s="1">
        <v>44859.586111111108</v>
      </c>
      <c r="AC1650">
        <v>2410.6</v>
      </c>
    </row>
    <row r="1651" spans="1:29">
      <c r="A1651" s="1">
        <v>45008.586805555555</v>
      </c>
      <c r="B1651">
        <v>2669</v>
      </c>
      <c r="C1651" s="1">
        <v>45008.587500000001</v>
      </c>
      <c r="D1651">
        <v>2671</v>
      </c>
      <c r="F1651" s="1">
        <v>44980.586805555555</v>
      </c>
      <c r="G1651">
        <v>2766.6</v>
      </c>
      <c r="H1651" s="1">
        <v>44980.586805555555</v>
      </c>
      <c r="I1651">
        <v>2766.8</v>
      </c>
      <c r="K1651" s="1">
        <v>44957.586805555555</v>
      </c>
      <c r="L1651">
        <v>2818.2</v>
      </c>
      <c r="M1651" s="1">
        <v>44957.586805555555</v>
      </c>
      <c r="N1651">
        <v>2818.6</v>
      </c>
      <c r="P1651" s="1">
        <v>44918.586805555555</v>
      </c>
      <c r="Q1651">
        <v>2624.4</v>
      </c>
      <c r="R1651" s="1">
        <v>44918.586805555555</v>
      </c>
      <c r="S1651">
        <v>2625.2</v>
      </c>
      <c r="U1651" s="1">
        <v>44888.586805555555</v>
      </c>
      <c r="V1651">
        <v>2541.4</v>
      </c>
      <c r="W1651" s="1">
        <v>44888.586805555555</v>
      </c>
      <c r="X1651">
        <v>2541.8000000000002</v>
      </c>
      <c r="Z1651" s="1">
        <v>44859.586805555555</v>
      </c>
      <c r="AA1651">
        <v>2408.6</v>
      </c>
      <c r="AB1651" s="1">
        <v>44859.586805555555</v>
      </c>
      <c r="AC1651">
        <v>2408.8000000000002</v>
      </c>
    </row>
    <row r="1652" spans="1:29">
      <c r="A1652" s="1">
        <v>45008.587500000001</v>
      </c>
      <c r="B1652">
        <v>2670.8</v>
      </c>
      <c r="C1652" s="1">
        <v>45008.588194444441</v>
      </c>
      <c r="D1652">
        <v>2669.2</v>
      </c>
      <c r="F1652" s="1">
        <v>44980.587500000001</v>
      </c>
      <c r="G1652">
        <v>2768.8</v>
      </c>
      <c r="H1652" s="1">
        <v>44980.587500000001</v>
      </c>
      <c r="I1652">
        <v>2769.4</v>
      </c>
      <c r="K1652" s="1">
        <v>44957.587500000001</v>
      </c>
      <c r="L1652">
        <v>2816</v>
      </c>
      <c r="M1652" s="1">
        <v>44957.587500000001</v>
      </c>
      <c r="N1652">
        <v>2816.8</v>
      </c>
      <c r="P1652" s="1">
        <v>44918.587500000001</v>
      </c>
      <c r="Q1652">
        <v>2625</v>
      </c>
      <c r="R1652" s="1">
        <v>44918.587500000001</v>
      </c>
      <c r="S1652">
        <v>2625.4</v>
      </c>
      <c r="U1652" s="1">
        <v>44888.587500000001</v>
      </c>
      <c r="V1652">
        <v>2541.6</v>
      </c>
      <c r="W1652" s="1">
        <v>44888.587500000001</v>
      </c>
      <c r="X1652">
        <v>2542.1999999999998</v>
      </c>
      <c r="Z1652" s="1">
        <v>44859.587500000001</v>
      </c>
      <c r="AA1652">
        <v>2406.8000000000002</v>
      </c>
      <c r="AB1652" s="1">
        <v>44859.587500000001</v>
      </c>
      <c r="AC1652">
        <v>2407.4</v>
      </c>
    </row>
    <row r="1653" spans="1:29">
      <c r="A1653" s="1">
        <v>45008.588194444441</v>
      </c>
      <c r="B1653">
        <v>2669</v>
      </c>
      <c r="C1653" s="1">
        <v>45008.588888888888</v>
      </c>
      <c r="D1653">
        <v>2668.6</v>
      </c>
      <c r="F1653" s="1">
        <v>44980.588194444441</v>
      </c>
      <c r="G1653">
        <v>2770</v>
      </c>
      <c r="H1653" s="1">
        <v>44980.588194444441</v>
      </c>
      <c r="I1653">
        <v>2770.2</v>
      </c>
      <c r="K1653" s="1">
        <v>44957.588194444441</v>
      </c>
      <c r="L1653">
        <v>2817</v>
      </c>
      <c r="M1653" s="1">
        <v>44957.588194444441</v>
      </c>
      <c r="N1653">
        <v>2817.4</v>
      </c>
      <c r="P1653" s="1">
        <v>44918.588194444441</v>
      </c>
      <c r="Q1653">
        <v>2624.2</v>
      </c>
      <c r="R1653" s="1">
        <v>44918.588194444441</v>
      </c>
      <c r="S1653">
        <v>2625</v>
      </c>
      <c r="U1653" s="1">
        <v>44888.588194444441</v>
      </c>
      <c r="V1653">
        <v>2540</v>
      </c>
      <c r="W1653" s="1">
        <v>44888.588194444441</v>
      </c>
      <c r="X1653">
        <v>2540.6</v>
      </c>
      <c r="Z1653" s="1">
        <v>44859.588194444441</v>
      </c>
      <c r="AA1653">
        <v>2406</v>
      </c>
      <c r="AB1653" s="1">
        <v>44859.588194444441</v>
      </c>
      <c r="AC1653">
        <v>2406.1999999999998</v>
      </c>
    </row>
    <row r="1654" spans="1:29">
      <c r="A1654" s="1">
        <v>45008.588888888888</v>
      </c>
      <c r="B1654">
        <v>2668.2</v>
      </c>
      <c r="C1654" s="1">
        <v>45008.589583333334</v>
      </c>
      <c r="D1654">
        <v>2667</v>
      </c>
      <c r="F1654" s="1">
        <v>44980.588888888888</v>
      </c>
      <c r="G1654">
        <v>2770</v>
      </c>
      <c r="H1654" s="1">
        <v>44980.588888888888</v>
      </c>
      <c r="I1654">
        <v>2770.6</v>
      </c>
      <c r="K1654" s="1">
        <v>44957.588888888888</v>
      </c>
      <c r="L1654">
        <v>2814</v>
      </c>
      <c r="M1654" s="1">
        <v>44957.588888888888</v>
      </c>
      <c r="N1654">
        <v>2814.8</v>
      </c>
      <c r="P1654" s="1">
        <v>44918.588888888888</v>
      </c>
      <c r="Q1654">
        <v>2623</v>
      </c>
      <c r="R1654" s="1">
        <v>44918.588888888888</v>
      </c>
      <c r="S1654">
        <v>2623.4</v>
      </c>
      <c r="U1654" s="1">
        <v>44888.588888888888</v>
      </c>
      <c r="V1654">
        <v>2542</v>
      </c>
      <c r="W1654" s="1">
        <v>44888.588888888888</v>
      </c>
      <c r="X1654">
        <v>2542.4</v>
      </c>
      <c r="Z1654" s="1">
        <v>44859.588888888888</v>
      </c>
      <c r="AA1654">
        <v>2404.4</v>
      </c>
      <c r="AB1654" s="1">
        <v>44859.588888888888</v>
      </c>
      <c r="AC1654">
        <v>2405</v>
      </c>
    </row>
    <row r="1655" spans="1:29">
      <c r="A1655" s="1">
        <v>45008.589583333334</v>
      </c>
      <c r="B1655">
        <v>2666.6</v>
      </c>
      <c r="C1655" s="1">
        <v>45008.590277777781</v>
      </c>
      <c r="D1655">
        <v>2666.2</v>
      </c>
      <c r="F1655" s="1">
        <v>44980.589583333334</v>
      </c>
      <c r="G1655">
        <v>2770.8</v>
      </c>
      <c r="H1655" s="1">
        <v>44980.589583333334</v>
      </c>
      <c r="I1655">
        <v>2771.6</v>
      </c>
      <c r="K1655" s="1">
        <v>44957.589583333334</v>
      </c>
      <c r="L1655">
        <v>2815.8</v>
      </c>
      <c r="M1655" s="1">
        <v>44957.589583333334</v>
      </c>
      <c r="N1655">
        <v>2816</v>
      </c>
      <c r="P1655" s="1">
        <v>44918.589583333334</v>
      </c>
      <c r="Q1655">
        <v>2622</v>
      </c>
      <c r="R1655" s="1">
        <v>44918.589583333334</v>
      </c>
      <c r="S1655">
        <v>2622.4</v>
      </c>
      <c r="U1655" s="1">
        <v>44888.589583333334</v>
      </c>
      <c r="V1655">
        <v>2539.1999999999998</v>
      </c>
      <c r="W1655" s="1">
        <v>44888.589583333334</v>
      </c>
      <c r="X1655">
        <v>2539.4</v>
      </c>
      <c r="Z1655" s="1">
        <v>44859.589583333334</v>
      </c>
      <c r="AA1655">
        <v>2404.6</v>
      </c>
      <c r="AB1655" s="1">
        <v>44859.589583333334</v>
      </c>
      <c r="AC1655">
        <v>2405</v>
      </c>
    </row>
    <row r="1656" spans="1:29">
      <c r="A1656" s="1">
        <v>45008.590277777781</v>
      </c>
      <c r="B1656">
        <v>2665.8</v>
      </c>
      <c r="C1656" s="1">
        <v>45008.59097222222</v>
      </c>
      <c r="D1656">
        <v>2665.8</v>
      </c>
      <c r="F1656" s="1">
        <v>44980.590277777781</v>
      </c>
      <c r="G1656">
        <v>2769.6</v>
      </c>
      <c r="H1656" s="1">
        <v>44980.590277777781</v>
      </c>
      <c r="I1656">
        <v>2770.2</v>
      </c>
      <c r="K1656" s="1">
        <v>44957.590277777781</v>
      </c>
      <c r="L1656">
        <v>2818.6</v>
      </c>
      <c r="M1656" s="1">
        <v>44957.590277777781</v>
      </c>
      <c r="N1656">
        <v>2818.8</v>
      </c>
      <c r="P1656" s="1">
        <v>44918.590277777781</v>
      </c>
      <c r="Q1656">
        <v>2622.2</v>
      </c>
      <c r="R1656" s="1">
        <v>44918.590277777781</v>
      </c>
      <c r="S1656">
        <v>2622.4</v>
      </c>
      <c r="U1656" s="1">
        <v>44888.590277777781</v>
      </c>
      <c r="V1656">
        <v>2536.8000000000002</v>
      </c>
      <c r="W1656" s="1">
        <v>44888.590277777781</v>
      </c>
      <c r="X1656">
        <v>2537.1999999999998</v>
      </c>
      <c r="Z1656" s="1">
        <v>44859.590277777781</v>
      </c>
      <c r="AA1656">
        <v>2404.6</v>
      </c>
      <c r="AB1656" s="1">
        <v>44859.590277777781</v>
      </c>
      <c r="AC1656">
        <v>2405</v>
      </c>
    </row>
    <row r="1657" spans="1:29">
      <c r="A1657" s="1">
        <v>45008.59097222222</v>
      </c>
      <c r="B1657">
        <v>2665.6</v>
      </c>
      <c r="C1657" s="1">
        <v>45008.591666666667</v>
      </c>
      <c r="D1657">
        <v>2666.8</v>
      </c>
      <c r="F1657" s="1">
        <v>44980.59097222222</v>
      </c>
      <c r="G1657">
        <v>2770</v>
      </c>
      <c r="H1657" s="1">
        <v>44980.59097222222</v>
      </c>
      <c r="I1657">
        <v>2770.2</v>
      </c>
      <c r="K1657" s="1">
        <v>44957.59097222222</v>
      </c>
      <c r="L1657">
        <v>2817.2</v>
      </c>
      <c r="M1657" s="1">
        <v>44957.59097222222</v>
      </c>
      <c r="N1657">
        <v>2817.8</v>
      </c>
      <c r="P1657" s="1">
        <v>44918.59097222222</v>
      </c>
      <c r="Q1657">
        <v>2621.6</v>
      </c>
      <c r="R1657" s="1">
        <v>44918.59097222222</v>
      </c>
      <c r="S1657">
        <v>2621.8</v>
      </c>
      <c r="U1657" s="1">
        <v>44888.59097222222</v>
      </c>
      <c r="V1657">
        <v>2536.4</v>
      </c>
      <c r="W1657" s="1">
        <v>44888.59097222222</v>
      </c>
      <c r="X1657">
        <v>2537</v>
      </c>
      <c r="Z1657" s="1">
        <v>44859.59097222222</v>
      </c>
      <c r="AA1657">
        <v>2402</v>
      </c>
      <c r="AB1657" s="1">
        <v>44859.59097222222</v>
      </c>
      <c r="AC1657">
        <v>2402.1999999999998</v>
      </c>
    </row>
    <row r="1658" spans="1:29">
      <c r="A1658" s="1">
        <v>45008.591666666667</v>
      </c>
      <c r="B1658">
        <v>2666.6</v>
      </c>
      <c r="C1658" s="1">
        <v>45008.592361111114</v>
      </c>
      <c r="D1658">
        <v>2667.4</v>
      </c>
      <c r="F1658" s="1">
        <v>44980.591666666667</v>
      </c>
      <c r="G1658">
        <v>2767.4</v>
      </c>
      <c r="H1658" s="1">
        <v>44980.591666666667</v>
      </c>
      <c r="I1658">
        <v>2767.6</v>
      </c>
      <c r="K1658" s="1">
        <v>44957.591666666667</v>
      </c>
      <c r="L1658">
        <v>2819.6</v>
      </c>
      <c r="M1658" s="1">
        <v>44957.591666666667</v>
      </c>
      <c r="N1658">
        <v>2819.8</v>
      </c>
      <c r="P1658" s="1">
        <v>44918.591666666667</v>
      </c>
      <c r="Q1658">
        <v>2622</v>
      </c>
      <c r="R1658" s="1">
        <v>44918.591666666667</v>
      </c>
      <c r="S1658">
        <v>2622.4</v>
      </c>
      <c r="U1658" s="1">
        <v>44888.591666666667</v>
      </c>
      <c r="V1658">
        <v>2538</v>
      </c>
      <c r="W1658" s="1">
        <v>44888.591666666667</v>
      </c>
      <c r="X1658">
        <v>2538.1999999999998</v>
      </c>
      <c r="Z1658" s="1">
        <v>44859.591666666667</v>
      </c>
      <c r="AA1658">
        <v>2401.4</v>
      </c>
      <c r="AB1658" s="1">
        <v>44859.591666666667</v>
      </c>
      <c r="AC1658">
        <v>2402</v>
      </c>
    </row>
    <row r="1659" spans="1:29">
      <c r="A1659" s="1">
        <v>45008.592361111114</v>
      </c>
      <c r="B1659">
        <v>2667.2</v>
      </c>
      <c r="C1659" s="1">
        <v>45008.593055555553</v>
      </c>
      <c r="D1659">
        <v>2667.8</v>
      </c>
      <c r="F1659" s="1">
        <v>44980.592361111114</v>
      </c>
      <c r="G1659">
        <v>2768</v>
      </c>
      <c r="H1659" s="1">
        <v>44980.592361111114</v>
      </c>
      <c r="I1659">
        <v>2768.4</v>
      </c>
      <c r="K1659" s="1">
        <v>44957.592361111114</v>
      </c>
      <c r="L1659">
        <v>2820.2</v>
      </c>
      <c r="M1659" s="1">
        <v>44957.592361111114</v>
      </c>
      <c r="N1659">
        <v>2820.6</v>
      </c>
      <c r="P1659" s="1">
        <v>44918.592361111114</v>
      </c>
      <c r="Q1659">
        <v>2622.4</v>
      </c>
      <c r="R1659" s="1">
        <v>44918.592361111114</v>
      </c>
      <c r="S1659">
        <v>2622.8</v>
      </c>
      <c r="U1659" s="1">
        <v>44888.592361111114</v>
      </c>
      <c r="V1659">
        <v>2539.1999999999998</v>
      </c>
      <c r="W1659" s="1">
        <v>44888.592361111114</v>
      </c>
      <c r="X1659">
        <v>2539.4</v>
      </c>
      <c r="Z1659" s="1">
        <v>44859.592361111114</v>
      </c>
      <c r="AA1659">
        <v>2401.1999999999998</v>
      </c>
      <c r="AB1659" s="1">
        <v>44859.592361111114</v>
      </c>
      <c r="AC1659">
        <v>2401.6</v>
      </c>
    </row>
    <row r="1660" spans="1:29">
      <c r="A1660" s="1">
        <v>45008.593055555553</v>
      </c>
      <c r="B1660">
        <v>2667.4</v>
      </c>
      <c r="C1660" s="1">
        <v>45008.59375</v>
      </c>
      <c r="D1660">
        <v>2667.6</v>
      </c>
      <c r="F1660" s="1">
        <v>44980.593055555553</v>
      </c>
      <c r="G1660">
        <v>2767.2</v>
      </c>
      <c r="H1660" s="1">
        <v>44980.593055555553</v>
      </c>
      <c r="I1660">
        <v>2767.6</v>
      </c>
      <c r="K1660" s="1">
        <v>44957.593055555553</v>
      </c>
      <c r="L1660">
        <v>2822.2</v>
      </c>
      <c r="M1660" s="1">
        <v>44957.593055555553</v>
      </c>
      <c r="N1660">
        <v>2822.4</v>
      </c>
      <c r="P1660" s="1">
        <v>44918.593055555553</v>
      </c>
      <c r="Q1660">
        <v>2621.8</v>
      </c>
      <c r="R1660" s="1">
        <v>44918.593055555553</v>
      </c>
      <c r="S1660">
        <v>2622</v>
      </c>
      <c r="U1660" s="1">
        <v>44888.593055555553</v>
      </c>
      <c r="V1660">
        <v>2539.6</v>
      </c>
      <c r="W1660" s="1">
        <v>44888.593055555553</v>
      </c>
      <c r="X1660">
        <v>2539.8000000000002</v>
      </c>
      <c r="Z1660" s="1">
        <v>44859.593055555553</v>
      </c>
      <c r="AA1660">
        <v>2402.8000000000002</v>
      </c>
      <c r="AB1660" s="1">
        <v>44859.593055555553</v>
      </c>
      <c r="AC1660">
        <v>2403.6</v>
      </c>
    </row>
    <row r="1661" spans="1:29">
      <c r="A1661" s="1">
        <v>45008.59375</v>
      </c>
      <c r="B1661">
        <v>2667.4</v>
      </c>
      <c r="C1661" s="1">
        <v>45008.594444444447</v>
      </c>
      <c r="D1661">
        <v>2666.6</v>
      </c>
      <c r="F1661" s="1">
        <v>44980.59375</v>
      </c>
      <c r="G1661">
        <v>2770</v>
      </c>
      <c r="H1661" s="1">
        <v>44980.59375</v>
      </c>
      <c r="I1661">
        <v>2770.4</v>
      </c>
      <c r="K1661" s="1">
        <v>44957.59375</v>
      </c>
      <c r="L1661">
        <v>2821.6</v>
      </c>
      <c r="M1661" s="1">
        <v>44957.59375</v>
      </c>
      <c r="N1661">
        <v>2821.8</v>
      </c>
      <c r="P1661" s="1">
        <v>44918.59375</v>
      </c>
      <c r="Q1661">
        <v>2622.4</v>
      </c>
      <c r="R1661" s="1">
        <v>44918.59375</v>
      </c>
      <c r="S1661">
        <v>2622.8</v>
      </c>
      <c r="U1661" s="1">
        <v>44888.59375</v>
      </c>
      <c r="V1661">
        <v>2539.4</v>
      </c>
      <c r="W1661" s="1">
        <v>44888.59375</v>
      </c>
      <c r="X1661">
        <v>2540</v>
      </c>
      <c r="Z1661" s="1">
        <v>44859.59375</v>
      </c>
      <c r="AA1661">
        <v>2404</v>
      </c>
      <c r="AB1661" s="1">
        <v>44859.59375</v>
      </c>
      <c r="AC1661">
        <v>2404.6</v>
      </c>
    </row>
    <row r="1662" spans="1:29">
      <c r="A1662" s="1">
        <v>45008.594444444447</v>
      </c>
      <c r="B1662">
        <v>2666.2</v>
      </c>
      <c r="C1662" s="1">
        <v>45008.595138888886</v>
      </c>
      <c r="D1662">
        <v>2666</v>
      </c>
      <c r="F1662" s="1">
        <v>44980.594444444447</v>
      </c>
      <c r="G1662">
        <v>2769.8</v>
      </c>
      <c r="H1662" s="1">
        <v>44980.594444444447</v>
      </c>
      <c r="I1662">
        <v>2770.2</v>
      </c>
      <c r="K1662" s="1">
        <v>44957.594444444447</v>
      </c>
      <c r="L1662">
        <v>2822.6</v>
      </c>
      <c r="M1662" s="1">
        <v>44957.594444444447</v>
      </c>
      <c r="N1662">
        <v>2823</v>
      </c>
      <c r="P1662" s="1">
        <v>44918.594444444447</v>
      </c>
      <c r="Q1662">
        <v>2623.2</v>
      </c>
      <c r="R1662" s="1">
        <v>44918.594444444447</v>
      </c>
      <c r="S1662">
        <v>2623.6</v>
      </c>
      <c r="U1662" s="1">
        <v>44888.594444444447</v>
      </c>
      <c r="V1662">
        <v>2539.1999999999998</v>
      </c>
      <c r="W1662" s="1">
        <v>44888.594444444447</v>
      </c>
      <c r="X1662">
        <v>2539.4</v>
      </c>
      <c r="Z1662" s="1">
        <v>44859.594444444447</v>
      </c>
      <c r="AA1662">
        <v>2405.6</v>
      </c>
      <c r="AB1662" s="1">
        <v>44859.594444444447</v>
      </c>
      <c r="AC1662">
        <v>2406</v>
      </c>
    </row>
    <row r="1663" spans="1:29">
      <c r="A1663" s="1">
        <v>45008.595138888886</v>
      </c>
      <c r="B1663">
        <v>2665.4</v>
      </c>
      <c r="C1663" s="1">
        <v>45008.595833333333</v>
      </c>
      <c r="D1663">
        <v>2668.6</v>
      </c>
      <c r="F1663" s="1">
        <v>44980.595138888886</v>
      </c>
      <c r="G1663">
        <v>2770.8</v>
      </c>
      <c r="H1663" s="1">
        <v>44980.595138888886</v>
      </c>
      <c r="I1663">
        <v>2771.2</v>
      </c>
      <c r="K1663" s="1">
        <v>44957.595138888886</v>
      </c>
      <c r="L1663">
        <v>2823.6</v>
      </c>
      <c r="M1663" s="1">
        <v>44957.595138888886</v>
      </c>
      <c r="N1663">
        <v>2824.2</v>
      </c>
      <c r="P1663" s="1">
        <v>44918.595138888886</v>
      </c>
      <c r="Q1663">
        <v>2623.6</v>
      </c>
      <c r="R1663" s="1">
        <v>44918.595138888886</v>
      </c>
      <c r="S1663">
        <v>2624</v>
      </c>
      <c r="U1663" s="1">
        <v>44888.595138888886</v>
      </c>
      <c r="V1663">
        <v>2539.4</v>
      </c>
      <c r="W1663" s="1">
        <v>44888.595138888886</v>
      </c>
      <c r="X1663">
        <v>2539.6</v>
      </c>
      <c r="Z1663" s="1">
        <v>44859.595138888886</v>
      </c>
      <c r="AA1663">
        <v>2403.1999999999998</v>
      </c>
      <c r="AB1663" s="1">
        <v>44859.595138888886</v>
      </c>
      <c r="AC1663">
        <v>2403.8000000000002</v>
      </c>
    </row>
    <row r="1664" spans="1:29">
      <c r="A1664" s="1">
        <v>45008.595833333333</v>
      </c>
      <c r="B1664">
        <v>2668.4</v>
      </c>
      <c r="C1664" s="1">
        <v>45008.59652777778</v>
      </c>
      <c r="D1664">
        <v>2669.8</v>
      </c>
      <c r="F1664" s="1">
        <v>44980.595833333333</v>
      </c>
      <c r="G1664">
        <v>2771.4</v>
      </c>
      <c r="H1664" s="1">
        <v>44980.595833333333</v>
      </c>
      <c r="I1664">
        <v>2771.8</v>
      </c>
      <c r="K1664" s="1">
        <v>44957.595833333333</v>
      </c>
      <c r="L1664">
        <v>2824.6</v>
      </c>
      <c r="M1664" s="1">
        <v>44957.595833333333</v>
      </c>
      <c r="N1664">
        <v>2824.8</v>
      </c>
      <c r="P1664" s="1">
        <v>44918.595833333333</v>
      </c>
      <c r="Q1664">
        <v>2624</v>
      </c>
      <c r="R1664" s="1">
        <v>44918.595833333333</v>
      </c>
      <c r="S1664">
        <v>2624.4</v>
      </c>
      <c r="U1664" s="1">
        <v>44888.595833333333</v>
      </c>
      <c r="V1664">
        <v>2539</v>
      </c>
      <c r="W1664" s="1">
        <v>44888.595833333333</v>
      </c>
      <c r="X1664">
        <v>2539.4</v>
      </c>
      <c r="Z1664" s="1">
        <v>44859.595833333333</v>
      </c>
      <c r="AA1664">
        <v>2403</v>
      </c>
      <c r="AB1664" s="1">
        <v>44859.595833333333</v>
      </c>
      <c r="AC1664">
        <v>2404</v>
      </c>
    </row>
    <row r="1665" spans="1:29">
      <c r="A1665" s="1">
        <v>45008.59652777778</v>
      </c>
      <c r="B1665">
        <v>2669.4</v>
      </c>
      <c r="C1665" s="1">
        <v>45008.597222222219</v>
      </c>
      <c r="D1665">
        <v>2669</v>
      </c>
      <c r="F1665" s="1">
        <v>44980.59652777778</v>
      </c>
      <c r="G1665">
        <v>2772</v>
      </c>
      <c r="H1665" s="1">
        <v>44980.59652777778</v>
      </c>
      <c r="I1665">
        <v>2772.4</v>
      </c>
      <c r="K1665" s="1">
        <v>44957.59652777778</v>
      </c>
      <c r="L1665">
        <v>2823.2</v>
      </c>
      <c r="M1665" s="1">
        <v>44957.59652777778</v>
      </c>
      <c r="N1665">
        <v>2823.6</v>
      </c>
      <c r="P1665" s="1">
        <v>44918.59652777778</v>
      </c>
      <c r="Q1665">
        <v>2622.6</v>
      </c>
      <c r="R1665" s="1">
        <v>44918.59652777778</v>
      </c>
      <c r="S1665">
        <v>2623</v>
      </c>
      <c r="U1665" s="1">
        <v>44888.59652777778</v>
      </c>
      <c r="V1665">
        <v>2538.8000000000002</v>
      </c>
      <c r="W1665" s="1">
        <v>44888.59652777778</v>
      </c>
      <c r="X1665">
        <v>2539</v>
      </c>
      <c r="Z1665" s="1">
        <v>44859.59652777778</v>
      </c>
      <c r="AA1665">
        <v>2401.1999999999998</v>
      </c>
      <c r="AB1665" s="1">
        <v>44859.59652777778</v>
      </c>
      <c r="AC1665">
        <v>2401.6</v>
      </c>
    </row>
    <row r="1666" spans="1:29">
      <c r="A1666" s="1">
        <v>45008.597222222219</v>
      </c>
      <c r="B1666">
        <v>2668.6</v>
      </c>
      <c r="C1666" s="1">
        <v>45008.597916666666</v>
      </c>
      <c r="D1666">
        <v>2669.4</v>
      </c>
      <c r="F1666" s="1">
        <v>44980.597222222219</v>
      </c>
      <c r="G1666">
        <v>2771.6</v>
      </c>
      <c r="H1666" s="1">
        <v>44980.597222222219</v>
      </c>
      <c r="I1666">
        <v>2772.2</v>
      </c>
      <c r="K1666" s="1">
        <v>44957.597222222219</v>
      </c>
      <c r="L1666">
        <v>2824.4</v>
      </c>
      <c r="M1666" s="1">
        <v>44957.597222222219</v>
      </c>
      <c r="N1666">
        <v>2824.8</v>
      </c>
      <c r="P1666" s="1">
        <v>44918.597222222219</v>
      </c>
      <c r="Q1666">
        <v>2621.1999999999998</v>
      </c>
      <c r="R1666" s="1">
        <v>44918.597222222219</v>
      </c>
      <c r="S1666">
        <v>2621.6</v>
      </c>
      <c r="U1666" s="1">
        <v>44888.597222222219</v>
      </c>
      <c r="V1666">
        <v>2540.8000000000002</v>
      </c>
      <c r="W1666" s="1">
        <v>44888.597222222219</v>
      </c>
      <c r="X1666">
        <v>2541.4</v>
      </c>
      <c r="Z1666" s="1">
        <v>44859.597222222219</v>
      </c>
      <c r="AA1666">
        <v>2398.6</v>
      </c>
      <c r="AB1666" s="1">
        <v>44859.597222222219</v>
      </c>
      <c r="AC1666">
        <v>2399</v>
      </c>
    </row>
    <row r="1667" spans="1:29">
      <c r="A1667" s="1">
        <v>45008.597916666666</v>
      </c>
      <c r="B1667">
        <v>2669.2</v>
      </c>
      <c r="C1667" s="1">
        <v>45008.598611111112</v>
      </c>
      <c r="D1667">
        <v>2669</v>
      </c>
      <c r="F1667" s="1">
        <v>44980.597916666666</v>
      </c>
      <c r="G1667">
        <v>2770</v>
      </c>
      <c r="H1667" s="1">
        <v>44980.597916666666</v>
      </c>
      <c r="I1667">
        <v>2770.6</v>
      </c>
      <c r="K1667" s="1">
        <v>44957.597916666666</v>
      </c>
      <c r="L1667">
        <v>2824.2</v>
      </c>
      <c r="M1667" s="1">
        <v>44957.597916666666</v>
      </c>
      <c r="N1667">
        <v>2824.4</v>
      </c>
      <c r="P1667" s="1">
        <v>44918.597916666666</v>
      </c>
      <c r="Q1667">
        <v>2620.1999999999998</v>
      </c>
      <c r="R1667" s="1">
        <v>44918.597916666666</v>
      </c>
      <c r="S1667">
        <v>2620.6</v>
      </c>
      <c r="U1667" s="1">
        <v>44888.597916666666</v>
      </c>
      <c r="V1667">
        <v>2540.4</v>
      </c>
      <c r="W1667" s="1">
        <v>44888.597916666666</v>
      </c>
      <c r="X1667">
        <v>2540.8000000000002</v>
      </c>
      <c r="Z1667" s="1">
        <v>44859.597916666666</v>
      </c>
      <c r="AA1667">
        <v>2396.1999999999998</v>
      </c>
      <c r="AB1667" s="1">
        <v>44859.597916666666</v>
      </c>
      <c r="AC1667">
        <v>2397</v>
      </c>
    </row>
    <row r="1668" spans="1:29">
      <c r="A1668" s="1">
        <v>45008.598611111112</v>
      </c>
      <c r="B1668">
        <v>2668.6</v>
      </c>
      <c r="C1668" s="1">
        <v>45008.599305555559</v>
      </c>
      <c r="D1668">
        <v>2669.2</v>
      </c>
      <c r="F1668" s="1">
        <v>44980.598611111112</v>
      </c>
      <c r="G1668">
        <v>2769.6</v>
      </c>
      <c r="H1668" s="1">
        <v>44980.598611111112</v>
      </c>
      <c r="I1668">
        <v>2770.4</v>
      </c>
      <c r="K1668" s="1">
        <v>44957.598611111112</v>
      </c>
      <c r="L1668">
        <v>2826</v>
      </c>
      <c r="M1668" s="1">
        <v>44957.598611111112</v>
      </c>
      <c r="N1668">
        <v>2826.4</v>
      </c>
      <c r="P1668" s="1">
        <v>44918.598611111112</v>
      </c>
      <c r="Q1668">
        <v>2621</v>
      </c>
      <c r="R1668" s="1">
        <v>44918.598611111112</v>
      </c>
      <c r="S1668">
        <v>2621.8</v>
      </c>
      <c r="U1668" s="1">
        <v>44888.598611111112</v>
      </c>
      <c r="V1668">
        <v>2541.4</v>
      </c>
      <c r="W1668" s="1">
        <v>44888.598611111112</v>
      </c>
      <c r="X1668">
        <v>2541.8000000000002</v>
      </c>
      <c r="Z1668" s="1">
        <v>44859.598611111112</v>
      </c>
      <c r="AA1668">
        <v>2395.1999999999998</v>
      </c>
      <c r="AB1668" s="1">
        <v>44859.598611111112</v>
      </c>
      <c r="AC1668">
        <v>2396.4</v>
      </c>
    </row>
    <row r="1669" spans="1:29">
      <c r="A1669" s="1">
        <v>45008.599305555559</v>
      </c>
      <c r="B1669">
        <v>2669</v>
      </c>
      <c r="C1669" s="1">
        <v>45008.6</v>
      </c>
      <c r="D1669">
        <v>2669</v>
      </c>
      <c r="F1669" s="1">
        <v>44980.599305555559</v>
      </c>
      <c r="G1669">
        <v>2769.2</v>
      </c>
      <c r="H1669" s="1">
        <v>44980.599305555559</v>
      </c>
      <c r="I1669">
        <v>2769.8</v>
      </c>
      <c r="K1669" s="1">
        <v>44957.599305555559</v>
      </c>
      <c r="L1669">
        <v>2824</v>
      </c>
      <c r="M1669" s="1">
        <v>44957.599305555559</v>
      </c>
      <c r="N1669">
        <v>2824.6</v>
      </c>
      <c r="P1669" s="1">
        <v>44918.599305555559</v>
      </c>
      <c r="Q1669">
        <v>2619.6</v>
      </c>
      <c r="R1669" s="1">
        <v>44918.599305555559</v>
      </c>
      <c r="S1669">
        <v>2619.8000000000002</v>
      </c>
      <c r="U1669" s="1">
        <v>44888.599305555559</v>
      </c>
      <c r="V1669">
        <v>2542.1999999999998</v>
      </c>
      <c r="W1669" s="1">
        <v>44888.599305555559</v>
      </c>
      <c r="X1669">
        <v>2542.6</v>
      </c>
      <c r="Z1669" s="1">
        <v>44859.599305555559</v>
      </c>
      <c r="AA1669">
        <v>2397</v>
      </c>
      <c r="AB1669" s="1">
        <v>44859.599305555559</v>
      </c>
      <c r="AC1669">
        <v>2397.4</v>
      </c>
    </row>
    <row r="1670" spans="1:29">
      <c r="A1670" s="1">
        <v>45008.6</v>
      </c>
      <c r="B1670">
        <v>2668.4</v>
      </c>
      <c r="C1670" s="1">
        <v>45008.600694444445</v>
      </c>
      <c r="D1670">
        <v>2669.2</v>
      </c>
      <c r="F1670" s="1">
        <v>44980.6</v>
      </c>
      <c r="G1670">
        <v>2768</v>
      </c>
      <c r="H1670" s="1">
        <v>44980.6</v>
      </c>
      <c r="I1670">
        <v>2768.4</v>
      </c>
      <c r="K1670" s="1">
        <v>44957.599999999999</v>
      </c>
      <c r="L1670">
        <v>2823.2</v>
      </c>
      <c r="M1670" s="1">
        <v>44957.599999999999</v>
      </c>
      <c r="N1670">
        <v>2824.2</v>
      </c>
      <c r="P1670" s="1">
        <v>44918.6</v>
      </c>
      <c r="Q1670">
        <v>2618.4</v>
      </c>
      <c r="R1670" s="1">
        <v>44918.6</v>
      </c>
      <c r="S1670">
        <v>2618.8000000000002</v>
      </c>
      <c r="U1670" s="1">
        <v>44888.6</v>
      </c>
      <c r="V1670">
        <v>2541.1999999999998</v>
      </c>
      <c r="W1670" s="1">
        <v>44888.6</v>
      </c>
      <c r="X1670">
        <v>2541.4</v>
      </c>
      <c r="Z1670" s="1">
        <v>44859.6</v>
      </c>
      <c r="AA1670">
        <v>2396.8000000000002</v>
      </c>
      <c r="AB1670" s="1">
        <v>44859.6</v>
      </c>
      <c r="AC1670">
        <v>2397</v>
      </c>
    </row>
    <row r="1671" spans="1:29">
      <c r="A1671" s="1">
        <v>45008.600694444445</v>
      </c>
      <c r="B1671">
        <v>2669</v>
      </c>
      <c r="C1671" s="1">
        <v>45008.601388888892</v>
      </c>
      <c r="D1671">
        <v>2671</v>
      </c>
      <c r="F1671" s="1">
        <v>44980.600694444445</v>
      </c>
      <c r="G1671">
        <v>2767.8</v>
      </c>
      <c r="H1671" s="1">
        <v>44980.600694444445</v>
      </c>
      <c r="I1671">
        <v>2768.4</v>
      </c>
      <c r="K1671" s="1">
        <v>44957.600694444445</v>
      </c>
      <c r="L1671">
        <v>2823.4</v>
      </c>
      <c r="M1671" s="1">
        <v>44957.600694444445</v>
      </c>
      <c r="N1671">
        <v>2823.6</v>
      </c>
      <c r="P1671" s="1">
        <v>44918.600694444445</v>
      </c>
      <c r="Q1671">
        <v>2617.4</v>
      </c>
      <c r="R1671" s="1">
        <v>44918.600694444445</v>
      </c>
      <c r="S1671">
        <v>2617.8000000000002</v>
      </c>
      <c r="U1671" s="1">
        <v>44888.600694444445</v>
      </c>
      <c r="V1671">
        <v>2539.6</v>
      </c>
      <c r="W1671" s="1">
        <v>44888.600694444445</v>
      </c>
      <c r="X1671">
        <v>2540</v>
      </c>
      <c r="Z1671" s="1">
        <v>44859.600694444445</v>
      </c>
      <c r="AA1671">
        <v>2396.8000000000002</v>
      </c>
      <c r="AB1671" s="1">
        <v>44859.600694444445</v>
      </c>
      <c r="AC1671">
        <v>2397.4</v>
      </c>
    </row>
    <row r="1672" spans="1:29">
      <c r="A1672" s="1">
        <v>45008.601388888892</v>
      </c>
      <c r="B1672">
        <v>2670.8</v>
      </c>
      <c r="C1672" s="1">
        <v>45008.602083333331</v>
      </c>
      <c r="D1672">
        <v>2672.8</v>
      </c>
      <c r="F1672" s="1">
        <v>44980.601388888892</v>
      </c>
      <c r="G1672">
        <v>2768</v>
      </c>
      <c r="H1672" s="1">
        <v>44980.601388888892</v>
      </c>
      <c r="I1672">
        <v>2768.2</v>
      </c>
      <c r="K1672" s="1">
        <v>44957.601388888892</v>
      </c>
      <c r="L1672">
        <v>2821.8</v>
      </c>
      <c r="M1672" s="1">
        <v>44957.601388888892</v>
      </c>
      <c r="N1672">
        <v>2822.2</v>
      </c>
      <c r="P1672" s="1">
        <v>44918.601388888892</v>
      </c>
      <c r="Q1672">
        <v>2616.8000000000002</v>
      </c>
      <c r="R1672" s="1">
        <v>44918.601388888892</v>
      </c>
      <c r="S1672">
        <v>2617.4</v>
      </c>
      <c r="U1672" s="1">
        <v>44888.601388888892</v>
      </c>
      <c r="V1672">
        <v>2540</v>
      </c>
      <c r="W1672" s="1">
        <v>44888.601388888892</v>
      </c>
      <c r="X1672">
        <v>2540.4</v>
      </c>
      <c r="Z1672" s="1">
        <v>44859.601388888892</v>
      </c>
      <c r="AA1672">
        <v>2396</v>
      </c>
      <c r="AB1672" s="1">
        <v>44859.601388888892</v>
      </c>
      <c r="AC1672">
        <v>2396.6</v>
      </c>
    </row>
    <row r="1673" spans="1:29">
      <c r="A1673" s="1">
        <v>45008.602083333331</v>
      </c>
      <c r="B1673">
        <v>2672.6</v>
      </c>
      <c r="C1673" s="1">
        <v>45008.602777777778</v>
      </c>
      <c r="D1673">
        <v>2673.4</v>
      </c>
      <c r="F1673" s="1">
        <v>44980.602083333331</v>
      </c>
      <c r="G1673">
        <v>2764.8</v>
      </c>
      <c r="H1673" s="1">
        <v>44980.602083333331</v>
      </c>
      <c r="I1673">
        <v>2765.4</v>
      </c>
      <c r="K1673" s="1">
        <v>44957.602083333331</v>
      </c>
      <c r="L1673">
        <v>2821.2</v>
      </c>
      <c r="M1673" s="1">
        <v>44957.602083333331</v>
      </c>
      <c r="N1673">
        <v>2821.6</v>
      </c>
      <c r="P1673" s="1">
        <v>44918.602083333331</v>
      </c>
      <c r="Q1673">
        <v>2615.8000000000002</v>
      </c>
      <c r="R1673" s="1">
        <v>44918.602083333331</v>
      </c>
      <c r="S1673">
        <v>2616.1999999999998</v>
      </c>
      <c r="U1673" s="1">
        <v>44888.602083333331</v>
      </c>
      <c r="V1673">
        <v>2540.4</v>
      </c>
      <c r="W1673" s="1">
        <v>44888.602083333331</v>
      </c>
      <c r="X1673">
        <v>2540.8000000000002</v>
      </c>
      <c r="Z1673" s="1">
        <v>44859.602083333331</v>
      </c>
      <c r="AA1673">
        <v>2397.8000000000002</v>
      </c>
      <c r="AB1673" s="1">
        <v>44859.602083333331</v>
      </c>
      <c r="AC1673">
        <v>2398.6</v>
      </c>
    </row>
    <row r="1674" spans="1:29">
      <c r="A1674" s="1">
        <v>45008.602777777778</v>
      </c>
      <c r="B1674">
        <v>2673</v>
      </c>
      <c r="C1674" s="1">
        <v>45008.603472222225</v>
      </c>
      <c r="D1674">
        <v>2673.8</v>
      </c>
      <c r="F1674" s="1">
        <v>44980.602777777778</v>
      </c>
      <c r="G1674">
        <v>2765.4</v>
      </c>
      <c r="H1674" s="1">
        <v>44980.602777777778</v>
      </c>
      <c r="I1674">
        <v>2766.2</v>
      </c>
      <c r="K1674" s="1">
        <v>44957.602777777778</v>
      </c>
      <c r="L1674">
        <v>2820.8</v>
      </c>
      <c r="M1674" s="1">
        <v>44957.602777777778</v>
      </c>
      <c r="N1674">
        <v>2821.2</v>
      </c>
      <c r="P1674" s="1">
        <v>44918.602777777778</v>
      </c>
      <c r="Q1674">
        <v>2614.6</v>
      </c>
      <c r="R1674" s="1">
        <v>44918.602777777778</v>
      </c>
      <c r="S1674">
        <v>2615</v>
      </c>
      <c r="U1674" s="1">
        <v>44888.602777777778</v>
      </c>
      <c r="V1674">
        <v>2540.4</v>
      </c>
      <c r="W1674" s="1">
        <v>44888.602777777778</v>
      </c>
      <c r="X1674">
        <v>2541</v>
      </c>
      <c r="Z1674" s="1">
        <v>44859.602777777778</v>
      </c>
      <c r="AA1674">
        <v>2398.1999999999998</v>
      </c>
      <c r="AB1674" s="1">
        <v>44859.602777777778</v>
      </c>
      <c r="AC1674">
        <v>2398.8000000000002</v>
      </c>
    </row>
    <row r="1675" spans="1:29">
      <c r="A1675" s="1">
        <v>45008.603472222225</v>
      </c>
      <c r="B1675">
        <v>2673.2</v>
      </c>
      <c r="C1675" s="1">
        <v>45008.604166666664</v>
      </c>
      <c r="D1675">
        <v>2674.4</v>
      </c>
      <c r="F1675" s="1">
        <v>44980.603472222225</v>
      </c>
      <c r="G1675">
        <v>2765.6</v>
      </c>
      <c r="H1675" s="1">
        <v>44980.603472222225</v>
      </c>
      <c r="I1675">
        <v>2766.2</v>
      </c>
      <c r="K1675" s="1">
        <v>44957.603472222225</v>
      </c>
      <c r="L1675">
        <v>2821.4</v>
      </c>
      <c r="M1675" s="1">
        <v>44957.603472222225</v>
      </c>
      <c r="N1675">
        <v>2822</v>
      </c>
      <c r="P1675" s="1">
        <v>44918.603472222225</v>
      </c>
      <c r="Q1675">
        <v>2615.4</v>
      </c>
      <c r="R1675" s="1">
        <v>44918.603472222225</v>
      </c>
      <c r="S1675">
        <v>2615.6</v>
      </c>
      <c r="U1675" s="1">
        <v>44888.603472222225</v>
      </c>
      <c r="V1675">
        <v>2539.6</v>
      </c>
      <c r="W1675" s="1">
        <v>44888.603472222225</v>
      </c>
      <c r="X1675">
        <v>2539.8000000000002</v>
      </c>
      <c r="Z1675" s="1">
        <v>44859.603472222225</v>
      </c>
      <c r="AA1675">
        <v>2398.6</v>
      </c>
      <c r="AB1675" s="1">
        <v>44859.603472222225</v>
      </c>
      <c r="AC1675">
        <v>2399</v>
      </c>
    </row>
    <row r="1676" spans="1:29">
      <c r="A1676" s="1">
        <v>45008.604166666664</v>
      </c>
      <c r="B1676">
        <v>2674.2</v>
      </c>
      <c r="C1676" s="1">
        <v>45008.604861111111</v>
      </c>
      <c r="D1676">
        <v>2673.2</v>
      </c>
      <c r="F1676" s="1">
        <v>44980.604166666664</v>
      </c>
      <c r="G1676">
        <v>2768.2</v>
      </c>
      <c r="H1676" s="1">
        <v>44980.604166666664</v>
      </c>
      <c r="I1676">
        <v>2768.6</v>
      </c>
      <c r="K1676" s="1">
        <v>44957.604166666664</v>
      </c>
      <c r="L1676">
        <v>2822.2</v>
      </c>
      <c r="M1676" s="1">
        <v>44957.604166666664</v>
      </c>
      <c r="N1676">
        <v>2822.6</v>
      </c>
      <c r="P1676" s="1">
        <v>44918.604166666664</v>
      </c>
      <c r="Q1676">
        <v>2618</v>
      </c>
      <c r="R1676" s="1">
        <v>44918.604166666664</v>
      </c>
      <c r="S1676">
        <v>2618.1999999999998</v>
      </c>
      <c r="U1676" s="1">
        <v>44888.604166666664</v>
      </c>
      <c r="V1676">
        <v>2537.1999999999998</v>
      </c>
      <c r="W1676" s="1">
        <v>44888.604166666664</v>
      </c>
      <c r="X1676">
        <v>2537.8000000000002</v>
      </c>
      <c r="Z1676" s="1">
        <v>44859.604166666664</v>
      </c>
      <c r="AA1676">
        <v>2399.6</v>
      </c>
      <c r="AB1676" s="1">
        <v>44859.604166666664</v>
      </c>
      <c r="AC1676">
        <v>2400.1999999999998</v>
      </c>
    </row>
    <row r="1677" spans="1:29">
      <c r="A1677" s="1">
        <v>45008.604861111111</v>
      </c>
      <c r="B1677">
        <v>2673</v>
      </c>
      <c r="C1677" s="1">
        <v>45008.605555555558</v>
      </c>
      <c r="D1677">
        <v>2672.2</v>
      </c>
      <c r="F1677" s="1">
        <v>44980.604861111111</v>
      </c>
      <c r="G1677">
        <v>2769.6</v>
      </c>
      <c r="H1677" s="1">
        <v>44980.604861111111</v>
      </c>
      <c r="I1677">
        <v>2770</v>
      </c>
      <c r="K1677" s="1">
        <v>44957.604861111111</v>
      </c>
      <c r="L1677">
        <v>2823.6</v>
      </c>
      <c r="M1677" s="1">
        <v>44957.604861111111</v>
      </c>
      <c r="N1677">
        <v>2824</v>
      </c>
      <c r="P1677" s="1">
        <v>44918.604861111111</v>
      </c>
      <c r="Q1677">
        <v>2618.4</v>
      </c>
      <c r="R1677" s="1">
        <v>44918.604861111111</v>
      </c>
      <c r="S1677">
        <v>2618.8000000000002</v>
      </c>
      <c r="U1677" s="1">
        <v>44888.604861111111</v>
      </c>
      <c r="V1677">
        <v>2536.8000000000002</v>
      </c>
      <c r="W1677" s="1">
        <v>44888.604861111111</v>
      </c>
      <c r="X1677">
        <v>2537.1999999999998</v>
      </c>
      <c r="Z1677" s="1">
        <v>44859.604861111111</v>
      </c>
      <c r="AA1677">
        <v>2398.4</v>
      </c>
      <c r="AB1677" s="1">
        <v>44859.604861111111</v>
      </c>
      <c r="AC1677">
        <v>2399.4</v>
      </c>
    </row>
    <row r="1678" spans="1:29">
      <c r="A1678" s="1">
        <v>45008.605555555558</v>
      </c>
      <c r="B1678">
        <v>2671.8</v>
      </c>
      <c r="C1678" s="1">
        <v>45008.606249999997</v>
      </c>
      <c r="D1678">
        <v>2672</v>
      </c>
      <c r="F1678" s="1">
        <v>44980.605555555558</v>
      </c>
      <c r="G1678">
        <v>2768.8</v>
      </c>
      <c r="H1678" s="1">
        <v>44980.605555555558</v>
      </c>
      <c r="I1678">
        <v>2769.6</v>
      </c>
      <c r="K1678" s="1">
        <v>44957.605555555558</v>
      </c>
      <c r="L1678">
        <v>2822.8</v>
      </c>
      <c r="M1678" s="1">
        <v>44957.605555555558</v>
      </c>
      <c r="N1678">
        <v>2823.4</v>
      </c>
      <c r="P1678" s="1">
        <v>44918.605555555558</v>
      </c>
      <c r="Q1678">
        <v>2617.4</v>
      </c>
      <c r="R1678" s="1">
        <v>44918.605555555558</v>
      </c>
      <c r="S1678">
        <v>2618</v>
      </c>
      <c r="U1678" s="1">
        <v>44888.605555555558</v>
      </c>
      <c r="V1678">
        <v>2538.8000000000002</v>
      </c>
      <c r="W1678" s="1">
        <v>44888.605555555558</v>
      </c>
      <c r="X1678">
        <v>2539</v>
      </c>
      <c r="Z1678" s="1">
        <v>44859.605555555558</v>
      </c>
      <c r="AA1678">
        <v>2401</v>
      </c>
      <c r="AB1678" s="1">
        <v>44859.605555555558</v>
      </c>
      <c r="AC1678">
        <v>2402</v>
      </c>
    </row>
    <row r="1679" spans="1:29">
      <c r="A1679" s="1">
        <v>45008.606249999997</v>
      </c>
      <c r="B1679">
        <v>2671.8</v>
      </c>
      <c r="C1679" s="1">
        <v>45008.606944444444</v>
      </c>
      <c r="D1679">
        <v>2670.6</v>
      </c>
      <c r="F1679" s="1">
        <v>44980.606249999997</v>
      </c>
      <c r="G1679">
        <v>2768.4</v>
      </c>
      <c r="H1679" s="1">
        <v>44980.606249999997</v>
      </c>
      <c r="I1679">
        <v>2769.2</v>
      </c>
      <c r="K1679" s="1">
        <v>44957.606249999997</v>
      </c>
      <c r="L1679">
        <v>2821.4</v>
      </c>
      <c r="M1679" s="1">
        <v>44957.606249999997</v>
      </c>
      <c r="N1679">
        <v>2821.8</v>
      </c>
      <c r="P1679" s="1">
        <v>44918.606249999997</v>
      </c>
      <c r="Q1679">
        <v>2619.6</v>
      </c>
      <c r="R1679" s="1">
        <v>44918.606249999997</v>
      </c>
      <c r="S1679">
        <v>2619.8000000000002</v>
      </c>
      <c r="U1679" s="1">
        <v>44888.606249999997</v>
      </c>
      <c r="V1679">
        <v>2539</v>
      </c>
      <c r="W1679" s="1">
        <v>44888.606249999997</v>
      </c>
      <c r="X1679">
        <v>2539.1999999999998</v>
      </c>
      <c r="Z1679" s="1">
        <v>44859.606249999997</v>
      </c>
      <c r="AA1679">
        <v>2399</v>
      </c>
      <c r="AB1679" s="1">
        <v>44859.606249999997</v>
      </c>
      <c r="AC1679">
        <v>2399.4</v>
      </c>
    </row>
    <row r="1680" spans="1:29">
      <c r="A1680" s="1">
        <v>45008.606944444444</v>
      </c>
      <c r="B1680">
        <v>2670</v>
      </c>
      <c r="C1680" s="1">
        <v>45008.607638888891</v>
      </c>
      <c r="D1680">
        <v>2669.8</v>
      </c>
      <c r="F1680" s="1">
        <v>44980.606944444444</v>
      </c>
      <c r="G1680">
        <v>2768.4</v>
      </c>
      <c r="H1680" s="1">
        <v>44980.606944444444</v>
      </c>
      <c r="I1680">
        <v>2768.8</v>
      </c>
      <c r="K1680" s="1">
        <v>44957.606944444444</v>
      </c>
      <c r="L1680">
        <v>2819.6</v>
      </c>
      <c r="M1680" s="1">
        <v>44957.606944444444</v>
      </c>
      <c r="N1680">
        <v>2820.2</v>
      </c>
      <c r="P1680" s="1">
        <v>44918.606944444444</v>
      </c>
      <c r="Q1680">
        <v>2622</v>
      </c>
      <c r="R1680" s="1">
        <v>44918.606944444444</v>
      </c>
      <c r="S1680">
        <v>2622.2</v>
      </c>
      <c r="U1680" s="1">
        <v>44888.606944444444</v>
      </c>
      <c r="V1680">
        <v>2541.4</v>
      </c>
      <c r="W1680" s="1">
        <v>44888.606944444444</v>
      </c>
      <c r="X1680">
        <v>2541.6</v>
      </c>
      <c r="Z1680" s="1">
        <v>44859.606944444444</v>
      </c>
      <c r="AA1680">
        <v>2398.6</v>
      </c>
      <c r="AB1680" s="1">
        <v>44859.606944444444</v>
      </c>
      <c r="AC1680">
        <v>2399</v>
      </c>
    </row>
    <row r="1681" spans="1:29">
      <c r="A1681" s="1">
        <v>45008.607638888891</v>
      </c>
      <c r="B1681">
        <v>2669.4</v>
      </c>
      <c r="C1681" s="1">
        <v>45008.60833333333</v>
      </c>
      <c r="D1681">
        <v>2669.6</v>
      </c>
      <c r="F1681" s="1">
        <v>44980.607638888891</v>
      </c>
      <c r="G1681">
        <v>2766</v>
      </c>
      <c r="H1681" s="1">
        <v>44980.607638888891</v>
      </c>
      <c r="I1681">
        <v>2767</v>
      </c>
      <c r="K1681" s="1">
        <v>44957.607638888891</v>
      </c>
      <c r="L1681">
        <v>2821.6</v>
      </c>
      <c r="M1681" s="1">
        <v>44957.607638888891</v>
      </c>
      <c r="N1681">
        <v>2822</v>
      </c>
      <c r="P1681" s="1">
        <v>44918.607638888891</v>
      </c>
      <c r="Q1681">
        <v>2621.6</v>
      </c>
      <c r="R1681" s="1">
        <v>44918.607638888891</v>
      </c>
      <c r="S1681">
        <v>2622</v>
      </c>
      <c r="U1681" s="1">
        <v>44888.607638888891</v>
      </c>
      <c r="V1681">
        <v>2540</v>
      </c>
      <c r="W1681" s="1">
        <v>44888.607638888891</v>
      </c>
      <c r="X1681">
        <v>2540.4</v>
      </c>
      <c r="Z1681" s="1">
        <v>44859.607638888891</v>
      </c>
      <c r="AA1681">
        <v>2396.4</v>
      </c>
      <c r="AB1681" s="1">
        <v>44859.607638888891</v>
      </c>
      <c r="AC1681">
        <v>2397.6</v>
      </c>
    </row>
    <row r="1682" spans="1:29">
      <c r="A1682" s="1">
        <v>45008.60833333333</v>
      </c>
      <c r="B1682">
        <v>2669.2</v>
      </c>
      <c r="C1682" s="1">
        <v>45008.609027777777</v>
      </c>
      <c r="D1682">
        <v>2669.4</v>
      </c>
      <c r="F1682" s="1">
        <v>44980.60833333333</v>
      </c>
      <c r="G1682">
        <v>2767.4</v>
      </c>
      <c r="H1682" s="1">
        <v>44980.60833333333</v>
      </c>
      <c r="I1682">
        <v>2767.8</v>
      </c>
      <c r="K1682" s="1">
        <v>44957.60833333333</v>
      </c>
      <c r="L1682">
        <v>2821</v>
      </c>
      <c r="M1682" s="1">
        <v>44957.60833333333</v>
      </c>
      <c r="N1682">
        <v>2821.4</v>
      </c>
      <c r="P1682" s="1">
        <v>44918.60833333333</v>
      </c>
      <c r="Q1682">
        <v>2621.1999999999998</v>
      </c>
      <c r="R1682" s="1">
        <v>44918.60833333333</v>
      </c>
      <c r="S1682">
        <v>2621.4</v>
      </c>
      <c r="U1682" s="1">
        <v>44888.60833333333</v>
      </c>
      <c r="V1682">
        <v>2541.4</v>
      </c>
      <c r="W1682" s="1">
        <v>44888.60833333333</v>
      </c>
      <c r="X1682">
        <v>2541.8000000000002</v>
      </c>
      <c r="Z1682" s="1">
        <v>44859.60833333333</v>
      </c>
      <c r="AA1682">
        <v>2397.1999999999998</v>
      </c>
      <c r="AB1682" s="1">
        <v>44859.60833333333</v>
      </c>
      <c r="AC1682">
        <v>2398</v>
      </c>
    </row>
    <row r="1683" spans="1:29">
      <c r="A1683" s="1">
        <v>45008.609027777777</v>
      </c>
      <c r="B1683">
        <v>2669</v>
      </c>
      <c r="C1683" s="1">
        <v>45008.609722222223</v>
      </c>
      <c r="D1683">
        <v>2669.8</v>
      </c>
      <c r="F1683" s="1">
        <v>44980.609027777777</v>
      </c>
      <c r="G1683">
        <v>2767.2</v>
      </c>
      <c r="H1683" s="1">
        <v>44980.609027777777</v>
      </c>
      <c r="I1683">
        <v>2767.4</v>
      </c>
      <c r="K1683" s="1">
        <v>44957.609027777777</v>
      </c>
      <c r="L1683">
        <v>2820.4</v>
      </c>
      <c r="M1683" s="1">
        <v>44957.609027777777</v>
      </c>
      <c r="N1683">
        <v>2821</v>
      </c>
      <c r="P1683" s="1">
        <v>44918.609027777777</v>
      </c>
      <c r="Q1683">
        <v>2620.6</v>
      </c>
      <c r="R1683" s="1">
        <v>44918.609027777777</v>
      </c>
      <c r="S1683">
        <v>2621</v>
      </c>
      <c r="U1683" s="1">
        <v>44888.609027777777</v>
      </c>
      <c r="V1683">
        <v>2541.6</v>
      </c>
      <c r="W1683" s="1">
        <v>44888.609027777777</v>
      </c>
      <c r="X1683">
        <v>2541.8000000000002</v>
      </c>
      <c r="Z1683" s="1">
        <v>44859.609027777777</v>
      </c>
      <c r="AA1683">
        <v>2397.1999999999998</v>
      </c>
      <c r="AB1683" s="1">
        <v>44859.609027777777</v>
      </c>
      <c r="AC1683">
        <v>2398</v>
      </c>
    </row>
    <row r="1684" spans="1:29">
      <c r="A1684" s="1">
        <v>45008.609722222223</v>
      </c>
      <c r="B1684">
        <v>2669.2</v>
      </c>
      <c r="C1684" s="1">
        <v>45008.61041666667</v>
      </c>
      <c r="D1684">
        <v>2671</v>
      </c>
      <c r="F1684" s="1">
        <v>44980.609722222223</v>
      </c>
      <c r="G1684">
        <v>2765.8</v>
      </c>
      <c r="H1684" s="1">
        <v>44980.609722222223</v>
      </c>
      <c r="I1684">
        <v>2766.4</v>
      </c>
      <c r="K1684" s="1">
        <v>44957.609722222223</v>
      </c>
      <c r="L1684">
        <v>2820.6</v>
      </c>
      <c r="M1684" s="1">
        <v>44957.609722222223</v>
      </c>
      <c r="N1684">
        <v>2820.8</v>
      </c>
      <c r="P1684" s="1">
        <v>44918.609722222223</v>
      </c>
      <c r="Q1684">
        <v>2622.6</v>
      </c>
      <c r="R1684" s="1">
        <v>44918.609722222223</v>
      </c>
      <c r="S1684">
        <v>2623</v>
      </c>
      <c r="U1684" s="1">
        <v>44888.609722222223</v>
      </c>
      <c r="V1684">
        <v>2541.6</v>
      </c>
      <c r="W1684" s="1">
        <v>44888.609722222223</v>
      </c>
      <c r="X1684">
        <v>2542</v>
      </c>
      <c r="Z1684" s="1">
        <v>44859.609722222223</v>
      </c>
      <c r="AA1684">
        <v>2397</v>
      </c>
      <c r="AB1684" s="1">
        <v>44859.609722222223</v>
      </c>
      <c r="AC1684">
        <v>2398</v>
      </c>
    </row>
    <row r="1685" spans="1:29">
      <c r="A1685" s="1">
        <v>45008.61041666667</v>
      </c>
      <c r="B1685">
        <v>2670.6</v>
      </c>
      <c r="C1685" s="1">
        <v>45008.611111111109</v>
      </c>
      <c r="D1685">
        <v>2670.6</v>
      </c>
      <c r="F1685" s="1">
        <v>44980.61041666667</v>
      </c>
      <c r="G1685">
        <v>2765.4</v>
      </c>
      <c r="H1685" s="1">
        <v>44980.61041666667</v>
      </c>
      <c r="I1685">
        <v>2765.6</v>
      </c>
      <c r="K1685" s="1">
        <v>44957.61041666667</v>
      </c>
      <c r="L1685">
        <v>2820.2</v>
      </c>
      <c r="M1685" s="1">
        <v>44957.61041666667</v>
      </c>
      <c r="N1685">
        <v>2820.6</v>
      </c>
      <c r="P1685" s="1">
        <v>44918.61041666667</v>
      </c>
      <c r="Q1685">
        <v>2624</v>
      </c>
      <c r="R1685" s="1">
        <v>44918.61041666667</v>
      </c>
      <c r="S1685">
        <v>2624.2</v>
      </c>
      <c r="U1685" s="1">
        <v>44888.61041666667</v>
      </c>
      <c r="V1685">
        <v>2543</v>
      </c>
      <c r="W1685" s="1">
        <v>44888.61041666667</v>
      </c>
      <c r="X1685">
        <v>2543.6</v>
      </c>
      <c r="Z1685" s="1">
        <v>44859.61041666667</v>
      </c>
      <c r="AA1685">
        <v>2398.1999999999998</v>
      </c>
      <c r="AB1685" s="1">
        <v>44859.61041666667</v>
      </c>
      <c r="AC1685">
        <v>2398.6</v>
      </c>
    </row>
    <row r="1686" spans="1:29">
      <c r="A1686" s="1">
        <v>45008.611111111109</v>
      </c>
      <c r="B1686">
        <v>2670.4</v>
      </c>
      <c r="C1686" s="1">
        <v>45008.611805555556</v>
      </c>
      <c r="D1686">
        <v>2669.8</v>
      </c>
      <c r="F1686" s="1">
        <v>44980.611111111109</v>
      </c>
      <c r="G1686">
        <v>2765.6</v>
      </c>
      <c r="H1686" s="1">
        <v>44980.611111111109</v>
      </c>
      <c r="I1686">
        <v>2766.2</v>
      </c>
      <c r="K1686" s="1">
        <v>44957.611111111109</v>
      </c>
      <c r="L1686">
        <v>2818.2</v>
      </c>
      <c r="M1686" s="1">
        <v>44957.611111111109</v>
      </c>
      <c r="N1686">
        <v>2818.4</v>
      </c>
      <c r="P1686" s="1">
        <v>44918.611111111109</v>
      </c>
      <c r="Q1686">
        <v>2623.6</v>
      </c>
      <c r="R1686" s="1">
        <v>44918.611111111109</v>
      </c>
      <c r="S1686">
        <v>2623.8</v>
      </c>
      <c r="U1686" s="1">
        <v>44888.611111111109</v>
      </c>
      <c r="V1686">
        <v>2541.6</v>
      </c>
      <c r="W1686" s="1">
        <v>44888.611111111109</v>
      </c>
      <c r="X1686">
        <v>2541.8000000000002</v>
      </c>
      <c r="Z1686" s="1">
        <v>44859.611111111109</v>
      </c>
      <c r="AA1686">
        <v>2397.1999999999998</v>
      </c>
      <c r="AB1686" s="1">
        <v>44859.611111111109</v>
      </c>
      <c r="AC1686">
        <v>2397.8000000000002</v>
      </c>
    </row>
    <row r="1687" spans="1:29">
      <c r="A1687" s="1">
        <v>45008.611805555556</v>
      </c>
      <c r="B1687">
        <v>2669.6</v>
      </c>
      <c r="C1687" s="1">
        <v>45008.612500000003</v>
      </c>
      <c r="D1687">
        <v>2669.8</v>
      </c>
      <c r="F1687" s="1">
        <v>44980.611805555556</v>
      </c>
      <c r="G1687">
        <v>2767</v>
      </c>
      <c r="H1687" s="1">
        <v>44980.611805555556</v>
      </c>
      <c r="I1687">
        <v>2767.2</v>
      </c>
      <c r="K1687" s="1">
        <v>44957.611805555556</v>
      </c>
      <c r="L1687">
        <v>2817.2</v>
      </c>
      <c r="M1687" s="1">
        <v>44957.611805555556</v>
      </c>
      <c r="N1687">
        <v>2817.6</v>
      </c>
      <c r="P1687" s="1">
        <v>44918.611805555556</v>
      </c>
      <c r="Q1687">
        <v>2624.6</v>
      </c>
      <c r="R1687" s="1">
        <v>44918.611805555556</v>
      </c>
      <c r="S1687">
        <v>2625</v>
      </c>
      <c r="U1687" s="1">
        <v>44888.611805555556</v>
      </c>
      <c r="V1687">
        <v>2541.4</v>
      </c>
      <c r="W1687" s="1">
        <v>44888.611805555556</v>
      </c>
      <c r="X1687">
        <v>2541.6</v>
      </c>
      <c r="Z1687" s="1">
        <v>44859.611805555556</v>
      </c>
      <c r="AA1687">
        <v>2396.1999999999998</v>
      </c>
      <c r="AB1687" s="1">
        <v>44859.611805555556</v>
      </c>
      <c r="AC1687">
        <v>2396.8000000000002</v>
      </c>
    </row>
    <row r="1688" spans="1:29">
      <c r="A1688" s="1">
        <v>45008.612500000003</v>
      </c>
      <c r="B1688">
        <v>2669.4</v>
      </c>
      <c r="C1688" s="1">
        <v>45008.613194444442</v>
      </c>
      <c r="D1688">
        <v>2669.8</v>
      </c>
      <c r="F1688" s="1">
        <v>44980.612500000003</v>
      </c>
      <c r="G1688">
        <v>2767.8</v>
      </c>
      <c r="H1688" s="1">
        <v>44980.612500000003</v>
      </c>
      <c r="I1688">
        <v>2768.2</v>
      </c>
      <c r="K1688" s="1">
        <v>44957.612500000003</v>
      </c>
      <c r="L1688">
        <v>2818.2</v>
      </c>
      <c r="M1688" s="1">
        <v>44957.612500000003</v>
      </c>
      <c r="N1688">
        <v>2818.4</v>
      </c>
      <c r="P1688" s="1">
        <v>44918.612500000003</v>
      </c>
      <c r="Q1688">
        <v>2624.2</v>
      </c>
      <c r="R1688" s="1">
        <v>44918.612500000003</v>
      </c>
      <c r="S1688">
        <v>2624.4</v>
      </c>
      <c r="U1688" s="1">
        <v>44888.612500000003</v>
      </c>
      <c r="V1688">
        <v>2540</v>
      </c>
      <c r="W1688" s="1">
        <v>44888.612500000003</v>
      </c>
      <c r="X1688">
        <v>2540.4</v>
      </c>
      <c r="Z1688" s="1">
        <v>44859.612500000003</v>
      </c>
      <c r="AA1688">
        <v>2394</v>
      </c>
      <c r="AB1688" s="1">
        <v>44859.612500000003</v>
      </c>
      <c r="AC1688">
        <v>2394.8000000000002</v>
      </c>
    </row>
    <row r="1689" spans="1:29">
      <c r="A1689" s="1">
        <v>45008.613194444442</v>
      </c>
      <c r="B1689">
        <v>2669.2</v>
      </c>
      <c r="C1689" s="1">
        <v>45008.613888888889</v>
      </c>
      <c r="D1689">
        <v>2670</v>
      </c>
      <c r="F1689" s="1">
        <v>44980.613194444442</v>
      </c>
      <c r="G1689">
        <v>2769.8</v>
      </c>
      <c r="H1689" s="1">
        <v>44980.613194444442</v>
      </c>
      <c r="I1689">
        <v>2770</v>
      </c>
      <c r="K1689" s="1">
        <v>44957.613194444442</v>
      </c>
      <c r="L1689">
        <v>2817.4</v>
      </c>
      <c r="M1689" s="1">
        <v>44957.613194444442</v>
      </c>
      <c r="N1689">
        <v>2817.6</v>
      </c>
      <c r="P1689" s="1">
        <v>44918.613194444442</v>
      </c>
      <c r="Q1689">
        <v>2623.6</v>
      </c>
      <c r="R1689" s="1">
        <v>44918.613194444442</v>
      </c>
      <c r="S1689">
        <v>2624</v>
      </c>
      <c r="U1689" s="1">
        <v>44888.613194444442</v>
      </c>
      <c r="V1689">
        <v>2540.1999999999998</v>
      </c>
      <c r="W1689" s="1">
        <v>44888.613194444442</v>
      </c>
      <c r="X1689">
        <v>2540.8000000000002</v>
      </c>
      <c r="Z1689" s="1">
        <v>44859.613194444442</v>
      </c>
      <c r="AA1689">
        <v>2394.4</v>
      </c>
      <c r="AB1689" s="1">
        <v>44859.613194444442</v>
      </c>
      <c r="AC1689">
        <v>2394.6</v>
      </c>
    </row>
    <row r="1690" spans="1:29">
      <c r="A1690" s="1">
        <v>45008.613888888889</v>
      </c>
      <c r="B1690">
        <v>2669.8</v>
      </c>
      <c r="C1690" s="1">
        <v>45008.614583333336</v>
      </c>
      <c r="D1690">
        <v>2669.8</v>
      </c>
      <c r="F1690" s="1">
        <v>44980.613888888889</v>
      </c>
      <c r="G1690">
        <v>2770</v>
      </c>
      <c r="H1690" s="1">
        <v>44980.613888888889</v>
      </c>
      <c r="I1690">
        <v>2770.2</v>
      </c>
      <c r="K1690" s="1">
        <v>44957.613888888889</v>
      </c>
      <c r="L1690">
        <v>2818</v>
      </c>
      <c r="M1690" s="1">
        <v>44957.613888888889</v>
      </c>
      <c r="N1690">
        <v>2818.6</v>
      </c>
      <c r="P1690" s="1">
        <v>44918.613888888889</v>
      </c>
      <c r="Q1690">
        <v>2624.4</v>
      </c>
      <c r="R1690" s="1">
        <v>44918.613888888889</v>
      </c>
      <c r="S1690">
        <v>2624.6</v>
      </c>
      <c r="U1690" s="1">
        <v>44888.613888888889</v>
      </c>
      <c r="V1690">
        <v>2541</v>
      </c>
      <c r="W1690" s="1">
        <v>44888.613888888889</v>
      </c>
      <c r="X1690">
        <v>2541.1999999999998</v>
      </c>
      <c r="Z1690" s="1">
        <v>44859.613888888889</v>
      </c>
      <c r="AA1690">
        <v>2393.4</v>
      </c>
      <c r="AB1690" s="1">
        <v>44859.613888888889</v>
      </c>
      <c r="AC1690">
        <v>2394</v>
      </c>
    </row>
    <row r="1691" spans="1:29">
      <c r="A1691" s="1">
        <v>45008.614583333336</v>
      </c>
      <c r="B1691">
        <v>2669.6</v>
      </c>
      <c r="C1691" s="1">
        <v>45008.615277777775</v>
      </c>
      <c r="D1691">
        <v>2669.8</v>
      </c>
      <c r="F1691" s="1">
        <v>44980.614583333336</v>
      </c>
      <c r="G1691">
        <v>2769</v>
      </c>
      <c r="H1691" s="1">
        <v>44980.614583333336</v>
      </c>
      <c r="I1691">
        <v>2769.6</v>
      </c>
      <c r="K1691" s="1">
        <v>44957.614583333336</v>
      </c>
      <c r="L1691">
        <v>2817.6</v>
      </c>
      <c r="M1691" s="1">
        <v>44957.614583333336</v>
      </c>
      <c r="N1691">
        <v>2817.8</v>
      </c>
      <c r="P1691" s="1">
        <v>44918.614583333336</v>
      </c>
      <c r="Q1691">
        <v>2623.2</v>
      </c>
      <c r="R1691" s="1">
        <v>44918.614583333336</v>
      </c>
      <c r="S1691">
        <v>2623.6</v>
      </c>
      <c r="U1691" s="1">
        <v>44888.614583333336</v>
      </c>
      <c r="V1691">
        <v>2540.4</v>
      </c>
      <c r="W1691" s="1">
        <v>44888.614583333336</v>
      </c>
      <c r="X1691">
        <v>2540.8000000000002</v>
      </c>
      <c r="Z1691" s="1">
        <v>44859.614583333336</v>
      </c>
      <c r="AA1691">
        <v>2393.1999999999998</v>
      </c>
      <c r="AB1691" s="1">
        <v>44859.614583333336</v>
      </c>
      <c r="AC1691">
        <v>2393.8000000000002</v>
      </c>
    </row>
    <row r="1692" spans="1:29">
      <c r="A1692" s="1">
        <v>45008.615277777775</v>
      </c>
      <c r="B1692">
        <v>2669.4</v>
      </c>
      <c r="C1692" s="1">
        <v>45008.615972222222</v>
      </c>
      <c r="D1692">
        <v>2670</v>
      </c>
      <c r="F1692" s="1">
        <v>44980.615277777775</v>
      </c>
      <c r="G1692">
        <v>2768</v>
      </c>
      <c r="H1692" s="1">
        <v>44980.615277777775</v>
      </c>
      <c r="I1692">
        <v>2768.4</v>
      </c>
      <c r="K1692" s="1">
        <v>44957.615277777775</v>
      </c>
      <c r="L1692">
        <v>2818</v>
      </c>
      <c r="M1692" s="1">
        <v>44957.615277777775</v>
      </c>
      <c r="N1692">
        <v>2818.4</v>
      </c>
      <c r="P1692" s="1">
        <v>44918.615277777775</v>
      </c>
      <c r="Q1692">
        <v>2623.6</v>
      </c>
      <c r="R1692" s="1">
        <v>44918.615277777775</v>
      </c>
      <c r="S1692">
        <v>2623.8</v>
      </c>
      <c r="U1692" s="1">
        <v>44888.615277777775</v>
      </c>
      <c r="V1692">
        <v>2541.1999999999998</v>
      </c>
      <c r="W1692" s="1">
        <v>44888.615277777775</v>
      </c>
      <c r="X1692">
        <v>2541.6</v>
      </c>
      <c r="Z1692" s="1">
        <v>44859.615277777775</v>
      </c>
      <c r="AA1692">
        <v>2394.4</v>
      </c>
      <c r="AB1692" s="1">
        <v>44859.615277777775</v>
      </c>
      <c r="AC1692">
        <v>2395</v>
      </c>
    </row>
    <row r="1693" spans="1:29">
      <c r="A1693" s="1">
        <v>45008.615972222222</v>
      </c>
      <c r="B1693">
        <v>2669.6</v>
      </c>
      <c r="C1693" s="1">
        <v>45008.616666666669</v>
      </c>
      <c r="D1693">
        <v>2670.8</v>
      </c>
      <c r="F1693" s="1">
        <v>44980.615972222222</v>
      </c>
      <c r="G1693">
        <v>2769</v>
      </c>
      <c r="H1693" s="1">
        <v>44980.615972222222</v>
      </c>
      <c r="I1693">
        <v>2769.2</v>
      </c>
      <c r="K1693" s="1">
        <v>44957.615972222222</v>
      </c>
      <c r="L1693">
        <v>2817.6</v>
      </c>
      <c r="M1693" s="1">
        <v>44957.615972222222</v>
      </c>
      <c r="N1693">
        <v>2818</v>
      </c>
      <c r="P1693" s="1">
        <v>44918.615972222222</v>
      </c>
      <c r="Q1693">
        <v>2622.6</v>
      </c>
      <c r="R1693" s="1">
        <v>44918.615972222222</v>
      </c>
      <c r="S1693">
        <v>2622.8</v>
      </c>
      <c r="U1693" s="1">
        <v>44888.615972222222</v>
      </c>
      <c r="V1693">
        <v>2542.4</v>
      </c>
      <c r="W1693" s="1">
        <v>44888.615972222222</v>
      </c>
      <c r="X1693">
        <v>2542.6</v>
      </c>
      <c r="Z1693" s="1">
        <v>44859.615972222222</v>
      </c>
      <c r="AA1693">
        <v>2395</v>
      </c>
      <c r="AB1693" s="1">
        <v>44859.615972222222</v>
      </c>
      <c r="AC1693">
        <v>2395.1999999999998</v>
      </c>
    </row>
    <row r="1694" spans="1:29">
      <c r="A1694" s="1">
        <v>45008.616666666669</v>
      </c>
      <c r="B1694">
        <v>2670.4</v>
      </c>
      <c r="C1694" s="1">
        <v>45008.617361111108</v>
      </c>
      <c r="D1694">
        <v>2671.6</v>
      </c>
      <c r="F1694" s="1">
        <v>44980.616666666669</v>
      </c>
      <c r="G1694">
        <v>2770.4</v>
      </c>
      <c r="H1694" s="1">
        <v>44980.616666666669</v>
      </c>
      <c r="I1694">
        <v>2770.8</v>
      </c>
      <c r="K1694" s="1">
        <v>44957.616666666669</v>
      </c>
      <c r="L1694">
        <v>2817.4</v>
      </c>
      <c r="M1694" s="1">
        <v>44957.616666666669</v>
      </c>
      <c r="N1694">
        <v>2817.8</v>
      </c>
      <c r="P1694" s="1">
        <v>44918.616666666669</v>
      </c>
      <c r="Q1694">
        <v>2623</v>
      </c>
      <c r="R1694" s="1">
        <v>44918.616666666669</v>
      </c>
      <c r="S1694">
        <v>2623.8</v>
      </c>
      <c r="U1694" s="1">
        <v>44888.616666666669</v>
      </c>
      <c r="V1694">
        <v>2540.8000000000002</v>
      </c>
      <c r="W1694" s="1">
        <v>44888.616666666669</v>
      </c>
      <c r="X1694">
        <v>2541</v>
      </c>
      <c r="Z1694" s="1">
        <v>44859.616666666669</v>
      </c>
      <c r="AA1694">
        <v>2393.1999999999998</v>
      </c>
      <c r="AB1694" s="1">
        <v>44859.616666666669</v>
      </c>
      <c r="AC1694">
        <v>2393.8000000000002</v>
      </c>
    </row>
    <row r="1695" spans="1:29">
      <c r="A1695" s="1">
        <v>45008.617361111108</v>
      </c>
      <c r="B1695">
        <v>2671.2</v>
      </c>
      <c r="C1695" s="1">
        <v>45008.618055555555</v>
      </c>
      <c r="D1695">
        <v>2670.6</v>
      </c>
      <c r="F1695" s="1">
        <v>44980.617361111108</v>
      </c>
      <c r="G1695">
        <v>2770.6</v>
      </c>
      <c r="H1695" s="1">
        <v>44980.617361111108</v>
      </c>
      <c r="I1695">
        <v>2771.2</v>
      </c>
      <c r="K1695" s="1">
        <v>44957.617361111108</v>
      </c>
      <c r="L1695">
        <v>2816.2</v>
      </c>
      <c r="M1695" s="1">
        <v>44957.617361111108</v>
      </c>
      <c r="N1695">
        <v>2816.6</v>
      </c>
      <c r="P1695" s="1">
        <v>44918.617361111108</v>
      </c>
      <c r="Q1695">
        <v>2623.2</v>
      </c>
      <c r="R1695" s="1">
        <v>44918.617361111108</v>
      </c>
      <c r="S1695">
        <v>2623.4</v>
      </c>
      <c r="U1695" s="1">
        <v>44888.617361111108</v>
      </c>
      <c r="V1695">
        <v>2539.1999999999998</v>
      </c>
      <c r="W1695" s="1">
        <v>44888.617361111108</v>
      </c>
      <c r="X1695">
        <v>2539.6</v>
      </c>
      <c r="Z1695" s="1">
        <v>44859.617361111108</v>
      </c>
      <c r="AA1695">
        <v>2394.6</v>
      </c>
      <c r="AB1695" s="1">
        <v>44859.617361111108</v>
      </c>
      <c r="AC1695">
        <v>2395</v>
      </c>
    </row>
    <row r="1696" spans="1:29">
      <c r="A1696" s="1">
        <v>45008.618055555555</v>
      </c>
      <c r="B1696">
        <v>2670.4</v>
      </c>
      <c r="C1696" s="1">
        <v>45008.618750000001</v>
      </c>
      <c r="D1696">
        <v>2670.4</v>
      </c>
      <c r="F1696" s="1">
        <v>44980.618055555555</v>
      </c>
      <c r="G1696">
        <v>2771.6</v>
      </c>
      <c r="H1696" s="1">
        <v>44980.618055555555</v>
      </c>
      <c r="I1696">
        <v>2772</v>
      </c>
      <c r="K1696" s="1">
        <v>44957.618055555555</v>
      </c>
      <c r="L1696">
        <v>2817.2</v>
      </c>
      <c r="M1696" s="1">
        <v>44957.618055555555</v>
      </c>
      <c r="N1696">
        <v>2817.4</v>
      </c>
      <c r="P1696" s="1">
        <v>44918.618055555555</v>
      </c>
      <c r="Q1696">
        <v>2622.8</v>
      </c>
      <c r="R1696" s="1">
        <v>44918.618055555555</v>
      </c>
      <c r="S1696">
        <v>2623.2</v>
      </c>
      <c r="U1696" s="1">
        <v>44888.618055555555</v>
      </c>
      <c r="V1696">
        <v>2538.6</v>
      </c>
      <c r="W1696" s="1">
        <v>44888.618055555555</v>
      </c>
      <c r="X1696">
        <v>2538.8000000000002</v>
      </c>
      <c r="Z1696" s="1">
        <v>44859.618055555555</v>
      </c>
      <c r="AA1696">
        <v>2397</v>
      </c>
      <c r="AB1696" s="1">
        <v>44859.618055555555</v>
      </c>
      <c r="AC1696">
        <v>2397.8000000000002</v>
      </c>
    </row>
    <row r="1697" spans="1:29">
      <c r="A1697" s="1">
        <v>45008.618750000001</v>
      </c>
      <c r="B1697">
        <v>2670.2</v>
      </c>
      <c r="C1697" s="1">
        <v>45008.619444444441</v>
      </c>
      <c r="D1697">
        <v>2670.6</v>
      </c>
      <c r="F1697" s="1">
        <v>44980.618750000001</v>
      </c>
      <c r="G1697">
        <v>2772</v>
      </c>
      <c r="H1697" s="1">
        <v>44980.618750000001</v>
      </c>
      <c r="I1697">
        <v>2772.2</v>
      </c>
      <c r="K1697" s="1">
        <v>44957.618750000001</v>
      </c>
      <c r="L1697">
        <v>2818.6</v>
      </c>
      <c r="M1697" s="1">
        <v>44957.618750000001</v>
      </c>
      <c r="N1697">
        <v>2818.8</v>
      </c>
      <c r="P1697" s="1">
        <v>44918.618750000001</v>
      </c>
      <c r="Q1697">
        <v>2624</v>
      </c>
      <c r="R1697" s="1">
        <v>44918.618750000001</v>
      </c>
      <c r="S1697">
        <v>2624.2</v>
      </c>
      <c r="U1697" s="1">
        <v>44888.618750000001</v>
      </c>
      <c r="V1697">
        <v>2540</v>
      </c>
      <c r="W1697" s="1">
        <v>44888.618750000001</v>
      </c>
      <c r="X1697">
        <v>2540.1999999999998</v>
      </c>
      <c r="Z1697" s="1">
        <v>44859.618750000001</v>
      </c>
      <c r="AA1697">
        <v>2396.4</v>
      </c>
      <c r="AB1697" s="1">
        <v>44859.618750000001</v>
      </c>
      <c r="AC1697">
        <v>2397</v>
      </c>
    </row>
    <row r="1698" spans="1:29">
      <c r="A1698" s="1">
        <v>45008.619444444441</v>
      </c>
      <c r="B1698">
        <v>2670.4</v>
      </c>
      <c r="C1698" s="1">
        <v>45008.620138888888</v>
      </c>
      <c r="D1698">
        <v>2671.4</v>
      </c>
      <c r="F1698" s="1">
        <v>44980.619444444441</v>
      </c>
      <c r="G1698">
        <v>2772</v>
      </c>
      <c r="H1698" s="1">
        <v>44980.619444444441</v>
      </c>
      <c r="I1698">
        <v>2772.6</v>
      </c>
      <c r="K1698" s="1">
        <v>44957.619444444441</v>
      </c>
      <c r="L1698">
        <v>2820</v>
      </c>
      <c r="M1698" s="1">
        <v>44957.619444444441</v>
      </c>
      <c r="N1698">
        <v>2820.4</v>
      </c>
      <c r="P1698" s="1">
        <v>44918.619444444441</v>
      </c>
      <c r="Q1698">
        <v>2625</v>
      </c>
      <c r="R1698" s="1">
        <v>44918.619444444441</v>
      </c>
      <c r="S1698">
        <v>2625.2</v>
      </c>
      <c r="U1698" s="1">
        <v>44888.619444444441</v>
      </c>
      <c r="V1698">
        <v>2539.6</v>
      </c>
      <c r="W1698" s="1">
        <v>44888.619444444441</v>
      </c>
      <c r="X1698">
        <v>2540</v>
      </c>
      <c r="Z1698" s="1">
        <v>44859.619444444441</v>
      </c>
      <c r="AA1698">
        <v>2397.1999999999998</v>
      </c>
      <c r="AB1698" s="1">
        <v>44859.619444444441</v>
      </c>
      <c r="AC1698">
        <v>2397.4</v>
      </c>
    </row>
    <row r="1699" spans="1:29">
      <c r="A1699" s="1">
        <v>45008.620138888888</v>
      </c>
      <c r="B1699">
        <v>2671</v>
      </c>
      <c r="C1699" s="1">
        <v>45008.620833333334</v>
      </c>
      <c r="D1699">
        <v>2673</v>
      </c>
      <c r="F1699" s="1">
        <v>44980.620138888888</v>
      </c>
      <c r="G1699">
        <v>2772</v>
      </c>
      <c r="H1699" s="1">
        <v>44980.620138888888</v>
      </c>
      <c r="I1699">
        <v>2772.2</v>
      </c>
      <c r="K1699" s="1">
        <v>44957.620138888888</v>
      </c>
      <c r="L1699">
        <v>2820</v>
      </c>
      <c r="M1699" s="1">
        <v>44957.620138888888</v>
      </c>
      <c r="N1699">
        <v>2820.4</v>
      </c>
      <c r="P1699" s="1">
        <v>44918.620138888888</v>
      </c>
      <c r="Q1699">
        <v>2624.8</v>
      </c>
      <c r="R1699" s="1">
        <v>44918.620138888888</v>
      </c>
      <c r="S1699">
        <v>2625</v>
      </c>
      <c r="U1699" s="1">
        <v>44888.620138888888</v>
      </c>
      <c r="V1699">
        <v>2540.4</v>
      </c>
      <c r="W1699" s="1">
        <v>44888.620138888888</v>
      </c>
      <c r="X1699">
        <v>2540.6</v>
      </c>
      <c r="Z1699" s="1">
        <v>44859.620138888888</v>
      </c>
      <c r="AA1699">
        <v>2397</v>
      </c>
      <c r="AB1699" s="1">
        <v>44859.620138888888</v>
      </c>
      <c r="AC1699">
        <v>2397.4</v>
      </c>
    </row>
    <row r="1700" spans="1:29">
      <c r="A1700" s="1">
        <v>45008.620833333334</v>
      </c>
      <c r="B1700">
        <v>2672.6</v>
      </c>
      <c r="C1700" s="1">
        <v>45008.621527777781</v>
      </c>
      <c r="D1700">
        <v>2673.4</v>
      </c>
      <c r="F1700" s="1">
        <v>44980.620833333334</v>
      </c>
      <c r="G1700">
        <v>2771.4</v>
      </c>
      <c r="H1700" s="1">
        <v>44980.620833333334</v>
      </c>
      <c r="I1700">
        <v>2772.2</v>
      </c>
      <c r="K1700" s="1">
        <v>44957.620833333334</v>
      </c>
      <c r="L1700">
        <v>2819.8</v>
      </c>
      <c r="M1700" s="1">
        <v>44957.620833333334</v>
      </c>
      <c r="N1700">
        <v>2820</v>
      </c>
      <c r="P1700" s="1">
        <v>44918.620833333334</v>
      </c>
      <c r="Q1700">
        <v>2624.6</v>
      </c>
      <c r="R1700" s="1">
        <v>44918.620833333334</v>
      </c>
      <c r="S1700">
        <v>2625.2</v>
      </c>
      <c r="U1700" s="1">
        <v>44888.620833333334</v>
      </c>
      <c r="V1700">
        <v>2539.8000000000002</v>
      </c>
      <c r="W1700" s="1">
        <v>44888.620833333334</v>
      </c>
      <c r="X1700">
        <v>2540</v>
      </c>
      <c r="Z1700" s="1">
        <v>44859.620833333334</v>
      </c>
      <c r="AA1700">
        <v>2395.1999999999998</v>
      </c>
      <c r="AB1700" s="1">
        <v>44859.620833333334</v>
      </c>
      <c r="AC1700">
        <v>2396.4</v>
      </c>
    </row>
    <row r="1701" spans="1:29">
      <c r="A1701" s="1">
        <v>45008.621527777781</v>
      </c>
      <c r="B1701">
        <v>2673.2</v>
      </c>
      <c r="C1701" s="1">
        <v>45008.62222222222</v>
      </c>
      <c r="D1701">
        <v>2673</v>
      </c>
      <c r="F1701" s="1">
        <v>44980.621527777781</v>
      </c>
      <c r="G1701">
        <v>2772.4</v>
      </c>
      <c r="H1701" s="1">
        <v>44980.621527777781</v>
      </c>
      <c r="I1701">
        <v>2772.8</v>
      </c>
      <c r="K1701" s="1">
        <v>44957.621527777781</v>
      </c>
      <c r="L1701">
        <v>2821</v>
      </c>
      <c r="M1701" s="1">
        <v>44957.621527777781</v>
      </c>
      <c r="N1701">
        <v>2821.2</v>
      </c>
      <c r="P1701" s="1">
        <v>44918.621527777781</v>
      </c>
      <c r="Q1701">
        <v>2624.6</v>
      </c>
      <c r="R1701" s="1">
        <v>44918.621527777781</v>
      </c>
      <c r="S1701">
        <v>2625</v>
      </c>
      <c r="U1701" s="1">
        <v>44888.621527777781</v>
      </c>
      <c r="V1701">
        <v>2539.4</v>
      </c>
      <c r="W1701" s="1">
        <v>44888.621527777781</v>
      </c>
      <c r="X1701">
        <v>2539.8000000000002</v>
      </c>
      <c r="Z1701" s="1">
        <v>44859.621527777781</v>
      </c>
      <c r="AA1701">
        <v>2394.6</v>
      </c>
      <c r="AB1701" s="1">
        <v>44859.621527777781</v>
      </c>
      <c r="AC1701">
        <v>2395</v>
      </c>
    </row>
    <row r="1702" spans="1:29">
      <c r="A1702" s="1">
        <v>45008.62222222222</v>
      </c>
      <c r="B1702">
        <v>2672.8</v>
      </c>
      <c r="C1702" s="1">
        <v>45008.622916666667</v>
      </c>
      <c r="D1702">
        <v>2673</v>
      </c>
      <c r="F1702" s="1">
        <v>44980.62222222222</v>
      </c>
      <c r="G1702">
        <v>2773.6</v>
      </c>
      <c r="H1702" s="1">
        <v>44980.62222222222</v>
      </c>
      <c r="I1702">
        <v>2773.8</v>
      </c>
      <c r="K1702" s="1">
        <v>44957.62222222222</v>
      </c>
      <c r="L1702">
        <v>2820.6</v>
      </c>
      <c r="M1702" s="1">
        <v>44957.62222222222</v>
      </c>
      <c r="N1702">
        <v>2821</v>
      </c>
      <c r="P1702" s="1">
        <v>44918.62222222222</v>
      </c>
      <c r="Q1702">
        <v>2624.6</v>
      </c>
      <c r="R1702" s="1">
        <v>44918.62222222222</v>
      </c>
      <c r="S1702">
        <v>2624.8</v>
      </c>
      <c r="U1702" s="1">
        <v>44888.62222222222</v>
      </c>
      <c r="V1702">
        <v>2539.1999999999998</v>
      </c>
      <c r="W1702" s="1">
        <v>44888.62222222222</v>
      </c>
      <c r="X1702">
        <v>2539.6</v>
      </c>
      <c r="Z1702" s="1">
        <v>44859.62222222222</v>
      </c>
      <c r="AA1702">
        <v>2394.8000000000002</v>
      </c>
      <c r="AB1702" s="1">
        <v>44859.62222222222</v>
      </c>
      <c r="AC1702">
        <v>2395</v>
      </c>
    </row>
    <row r="1703" spans="1:29">
      <c r="A1703" s="1">
        <v>45008.622916666667</v>
      </c>
      <c r="B1703">
        <v>2672.6</v>
      </c>
      <c r="C1703" s="1">
        <v>45008.623611111114</v>
      </c>
      <c r="D1703">
        <v>2673.2</v>
      </c>
      <c r="F1703" s="1">
        <v>44980.622916666667</v>
      </c>
      <c r="G1703">
        <v>2772.4</v>
      </c>
      <c r="H1703" s="1">
        <v>44980.622916666667</v>
      </c>
      <c r="I1703">
        <v>2772.8</v>
      </c>
      <c r="K1703" s="1">
        <v>44957.622916666667</v>
      </c>
      <c r="L1703">
        <v>2821.4</v>
      </c>
      <c r="M1703" s="1">
        <v>44957.622916666667</v>
      </c>
      <c r="N1703">
        <v>2821.8</v>
      </c>
      <c r="P1703" s="1">
        <v>44918.622916666667</v>
      </c>
      <c r="Q1703">
        <v>2624.8</v>
      </c>
      <c r="R1703" s="1">
        <v>44918.622916666667</v>
      </c>
      <c r="S1703">
        <v>2625</v>
      </c>
      <c r="U1703" s="1">
        <v>44888.622916666667</v>
      </c>
      <c r="V1703">
        <v>2538</v>
      </c>
      <c r="W1703" s="1">
        <v>44888.622916666667</v>
      </c>
      <c r="X1703">
        <v>2538.6</v>
      </c>
      <c r="Z1703" s="1">
        <v>44859.622916666667</v>
      </c>
      <c r="AA1703">
        <v>2395.6</v>
      </c>
      <c r="AB1703" s="1">
        <v>44859.622916666667</v>
      </c>
      <c r="AC1703">
        <v>2395.8000000000002</v>
      </c>
    </row>
    <row r="1704" spans="1:29">
      <c r="A1704" s="1">
        <v>45008.623611111114</v>
      </c>
      <c r="B1704">
        <v>2672.8</v>
      </c>
      <c r="C1704" s="1">
        <v>45008.624305555553</v>
      </c>
      <c r="D1704">
        <v>2675.6</v>
      </c>
      <c r="F1704" s="1">
        <v>44980.623611111114</v>
      </c>
      <c r="G1704">
        <v>2772.8</v>
      </c>
      <c r="H1704" s="1">
        <v>44980.623611111114</v>
      </c>
      <c r="I1704">
        <v>2773.2</v>
      </c>
      <c r="K1704" s="1">
        <v>44957.623611111114</v>
      </c>
      <c r="L1704">
        <v>2818.8</v>
      </c>
      <c r="M1704" s="1">
        <v>44957.623611111114</v>
      </c>
      <c r="N1704">
        <v>2819</v>
      </c>
      <c r="P1704" s="1">
        <v>44918.623611111114</v>
      </c>
      <c r="Q1704">
        <v>2625</v>
      </c>
      <c r="R1704" s="1">
        <v>44918.623611111114</v>
      </c>
      <c r="S1704">
        <v>2625.2</v>
      </c>
      <c r="U1704" s="1">
        <v>44888.623611111114</v>
      </c>
      <c r="V1704">
        <v>2538.8000000000002</v>
      </c>
      <c r="W1704" s="1">
        <v>44888.623611111114</v>
      </c>
      <c r="X1704">
        <v>2539</v>
      </c>
      <c r="Z1704" s="1">
        <v>44859.623611111114</v>
      </c>
      <c r="AA1704">
        <v>2395</v>
      </c>
      <c r="AB1704" s="1">
        <v>44859.623611111114</v>
      </c>
      <c r="AC1704">
        <v>2395.4</v>
      </c>
    </row>
    <row r="1705" spans="1:29">
      <c r="A1705" s="1">
        <v>45008.624305555553</v>
      </c>
      <c r="B1705">
        <v>2674.2</v>
      </c>
      <c r="C1705" s="1">
        <v>45009.394444444442</v>
      </c>
      <c r="D1705">
        <v>2667.8</v>
      </c>
      <c r="F1705" s="1">
        <v>44980.624305555553</v>
      </c>
      <c r="G1705">
        <v>2772.6</v>
      </c>
      <c r="H1705" s="1">
        <v>44980.624305555553</v>
      </c>
      <c r="I1705">
        <v>2773</v>
      </c>
      <c r="K1705" s="1">
        <v>44957.624305555553</v>
      </c>
      <c r="L1705">
        <v>2819.2</v>
      </c>
      <c r="M1705" s="1">
        <v>44957.624305555553</v>
      </c>
      <c r="N1705">
        <v>2820</v>
      </c>
      <c r="P1705" s="1">
        <v>44918.624305555553</v>
      </c>
      <c r="Q1705">
        <v>2624.8</v>
      </c>
      <c r="R1705" s="1">
        <v>44918.624305555553</v>
      </c>
      <c r="S1705">
        <v>2625</v>
      </c>
      <c r="U1705" s="1">
        <v>44888.624305555553</v>
      </c>
      <c r="V1705">
        <v>2538</v>
      </c>
      <c r="W1705" s="1">
        <v>44888.624305555553</v>
      </c>
      <c r="X1705">
        <v>2538.1999999999998</v>
      </c>
      <c r="Z1705" s="1">
        <v>44859.624305555553</v>
      </c>
      <c r="AA1705">
        <v>2394.6</v>
      </c>
      <c r="AB1705" s="1">
        <v>44859.624305555553</v>
      </c>
      <c r="AC1705">
        <v>2395</v>
      </c>
    </row>
    <row r="1706" spans="1:29">
      <c r="A1706" s="1">
        <v>45009.394444444442</v>
      </c>
      <c r="B1706">
        <v>2667.2</v>
      </c>
      <c r="C1706" s="1">
        <v>45009.395138888889</v>
      </c>
      <c r="D1706">
        <v>2667</v>
      </c>
      <c r="F1706" s="1">
        <v>44981.394444444442</v>
      </c>
      <c r="G1706">
        <v>2768.6</v>
      </c>
      <c r="H1706" s="1">
        <v>44981.394444444442</v>
      </c>
      <c r="I1706">
        <v>2769</v>
      </c>
      <c r="K1706" s="1">
        <v>44958.394444444442</v>
      </c>
      <c r="L1706">
        <v>2830</v>
      </c>
      <c r="M1706" s="1">
        <v>44958.394444444442</v>
      </c>
      <c r="N1706">
        <v>2830.2</v>
      </c>
      <c r="P1706" s="1">
        <v>44921.394444444442</v>
      </c>
      <c r="Q1706">
        <v>2629</v>
      </c>
      <c r="R1706" s="1">
        <v>44921.394444444442</v>
      </c>
      <c r="S1706">
        <v>2629.8</v>
      </c>
      <c r="U1706" s="1">
        <v>44889.394444444442</v>
      </c>
      <c r="V1706">
        <v>2560</v>
      </c>
      <c r="W1706" s="1">
        <v>44889.394444444442</v>
      </c>
      <c r="X1706">
        <v>2560.8000000000002</v>
      </c>
      <c r="Z1706" s="1">
        <v>44860.394444444442</v>
      </c>
      <c r="AA1706">
        <v>2396</v>
      </c>
      <c r="AB1706" s="1">
        <v>44860.394444444442</v>
      </c>
      <c r="AC1706">
        <v>2396.1999999999998</v>
      </c>
    </row>
    <row r="1707" spans="1:29">
      <c r="A1707" s="1">
        <v>45009.395138888889</v>
      </c>
      <c r="B1707">
        <v>2666.6</v>
      </c>
      <c r="C1707" s="1">
        <v>45009.395833333336</v>
      </c>
      <c r="D1707">
        <v>2664.4</v>
      </c>
      <c r="F1707" s="1">
        <v>44981.395138888889</v>
      </c>
      <c r="G1707">
        <v>2769</v>
      </c>
      <c r="H1707" s="1">
        <v>44981.395138888889</v>
      </c>
      <c r="I1707">
        <v>2769.4</v>
      </c>
      <c r="K1707" s="1">
        <v>44958.395138888889</v>
      </c>
      <c r="L1707">
        <v>2829.2</v>
      </c>
      <c r="M1707" s="1">
        <v>44958.395138888889</v>
      </c>
      <c r="N1707">
        <v>2829.6</v>
      </c>
      <c r="P1707" s="1">
        <v>44921.395138888889</v>
      </c>
      <c r="Q1707">
        <v>2629.8</v>
      </c>
      <c r="R1707" s="1">
        <v>44921.395138888889</v>
      </c>
      <c r="S1707">
        <v>2630.2</v>
      </c>
      <c r="U1707" s="1">
        <v>44889.395138888889</v>
      </c>
      <c r="V1707">
        <v>2556</v>
      </c>
      <c r="W1707" s="1">
        <v>44889.395138888889</v>
      </c>
      <c r="X1707">
        <v>2558</v>
      </c>
      <c r="Z1707" s="1">
        <v>44860.395138888889</v>
      </c>
      <c r="AA1707">
        <v>2398.8000000000002</v>
      </c>
      <c r="AB1707" s="1">
        <v>44860.395138888889</v>
      </c>
      <c r="AC1707">
        <v>2399.8000000000002</v>
      </c>
    </row>
    <row r="1708" spans="1:29">
      <c r="A1708" s="1">
        <v>45009.395833333336</v>
      </c>
      <c r="B1708">
        <v>2664.2</v>
      </c>
      <c r="C1708" s="1">
        <v>45009.396527777775</v>
      </c>
      <c r="D1708">
        <v>2664.4</v>
      </c>
      <c r="F1708" s="1">
        <v>44981.395833333336</v>
      </c>
      <c r="G1708">
        <v>2765.6</v>
      </c>
      <c r="H1708" s="1">
        <v>44981.395833333336</v>
      </c>
      <c r="I1708">
        <v>2765.8</v>
      </c>
      <c r="K1708" s="1">
        <v>44958.395833333336</v>
      </c>
      <c r="L1708">
        <v>2826.6</v>
      </c>
      <c r="M1708" s="1">
        <v>44958.395833333336</v>
      </c>
      <c r="N1708">
        <v>2827</v>
      </c>
      <c r="P1708" s="1">
        <v>44921.395833333336</v>
      </c>
      <c r="Q1708">
        <v>2631.4</v>
      </c>
      <c r="R1708" s="1">
        <v>44921.395833333336</v>
      </c>
      <c r="S1708">
        <v>2632.2</v>
      </c>
      <c r="U1708" s="1">
        <v>44889.395833333336</v>
      </c>
      <c r="V1708">
        <v>2564.1999999999998</v>
      </c>
      <c r="W1708" s="1">
        <v>44889.395833333336</v>
      </c>
      <c r="X1708">
        <v>2564.6</v>
      </c>
      <c r="Z1708" s="1">
        <v>44860.395833333336</v>
      </c>
      <c r="AA1708">
        <v>2409.1999999999998</v>
      </c>
      <c r="AB1708" s="1">
        <v>44860.395833333336</v>
      </c>
      <c r="AC1708">
        <v>2409.4</v>
      </c>
    </row>
    <row r="1709" spans="1:29">
      <c r="A1709" s="1">
        <v>45009.396527777775</v>
      </c>
      <c r="B1709">
        <v>2664.2</v>
      </c>
      <c r="C1709" s="1">
        <v>45009.397222222222</v>
      </c>
      <c r="D1709">
        <v>2665.4</v>
      </c>
      <c r="F1709" s="1">
        <v>44981.396527777775</v>
      </c>
      <c r="G1709">
        <v>2762.6</v>
      </c>
      <c r="H1709" s="1">
        <v>44981.396527777775</v>
      </c>
      <c r="I1709">
        <v>2763.2</v>
      </c>
      <c r="K1709" s="1">
        <v>44958.396527777775</v>
      </c>
      <c r="L1709">
        <v>2825.2</v>
      </c>
      <c r="M1709" s="1">
        <v>44958.396527777775</v>
      </c>
      <c r="N1709">
        <v>2825.4</v>
      </c>
      <c r="P1709" s="1">
        <v>44921.396527777775</v>
      </c>
      <c r="Q1709">
        <v>2625</v>
      </c>
      <c r="R1709" s="1">
        <v>44921.396527777775</v>
      </c>
      <c r="S1709">
        <v>2626.6</v>
      </c>
      <c r="U1709" s="1">
        <v>44889.396527777775</v>
      </c>
      <c r="V1709">
        <v>2565.6</v>
      </c>
      <c r="W1709" s="1">
        <v>44889.396527777775</v>
      </c>
      <c r="X1709">
        <v>2566</v>
      </c>
      <c r="Z1709" s="1">
        <v>44860.396527777775</v>
      </c>
      <c r="AA1709">
        <v>2403.4</v>
      </c>
      <c r="AB1709" s="1">
        <v>44860.396527777775</v>
      </c>
      <c r="AC1709">
        <v>2403.6</v>
      </c>
    </row>
    <row r="1710" spans="1:29">
      <c r="A1710" s="1">
        <v>45009.397222222222</v>
      </c>
      <c r="B1710">
        <v>2665</v>
      </c>
      <c r="C1710" s="1">
        <v>45009.397916666669</v>
      </c>
      <c r="D1710">
        <v>2667.4</v>
      </c>
      <c r="F1710" s="1">
        <v>44981.397222222222</v>
      </c>
      <c r="G1710">
        <v>2762.4</v>
      </c>
      <c r="H1710" s="1">
        <v>44981.397222222222</v>
      </c>
      <c r="I1710">
        <v>2763</v>
      </c>
      <c r="K1710" s="1">
        <v>44958.397222222222</v>
      </c>
      <c r="L1710">
        <v>2825</v>
      </c>
      <c r="M1710" s="1">
        <v>44958.397222222222</v>
      </c>
      <c r="N1710">
        <v>2825.2</v>
      </c>
      <c r="P1710" s="1">
        <v>44921.397222222222</v>
      </c>
      <c r="Q1710">
        <v>2625.2</v>
      </c>
      <c r="R1710" s="1">
        <v>44921.397222222222</v>
      </c>
      <c r="S1710">
        <v>2625.4</v>
      </c>
      <c r="U1710" s="1">
        <v>44889.397222222222</v>
      </c>
      <c r="V1710">
        <v>2559.1999999999998</v>
      </c>
      <c r="W1710" s="1">
        <v>44889.397222222222</v>
      </c>
      <c r="X1710">
        <v>2560</v>
      </c>
      <c r="Z1710" s="1">
        <v>44860.397222222222</v>
      </c>
      <c r="AA1710">
        <v>2404</v>
      </c>
      <c r="AB1710" s="1">
        <v>44860.397222222222</v>
      </c>
      <c r="AC1710">
        <v>2404.4</v>
      </c>
    </row>
    <row r="1711" spans="1:29">
      <c r="A1711" s="1">
        <v>45009.397916666669</v>
      </c>
      <c r="B1711">
        <v>2667.2</v>
      </c>
      <c r="C1711" s="1">
        <v>45009.398611111108</v>
      </c>
      <c r="D1711">
        <v>2667.8</v>
      </c>
      <c r="F1711" s="1">
        <v>44981.397916666669</v>
      </c>
      <c r="G1711">
        <v>2762.8</v>
      </c>
      <c r="H1711" s="1">
        <v>44981.397916666669</v>
      </c>
      <c r="I1711">
        <v>2763.2</v>
      </c>
      <c r="K1711" s="1">
        <v>44958.397916666669</v>
      </c>
      <c r="L1711">
        <v>2823.8</v>
      </c>
      <c r="M1711" s="1">
        <v>44958.397916666669</v>
      </c>
      <c r="N1711">
        <v>2824</v>
      </c>
      <c r="P1711" s="1">
        <v>44921.397916666669</v>
      </c>
      <c r="Q1711">
        <v>2624.8</v>
      </c>
      <c r="R1711" s="1">
        <v>44921.397916666669</v>
      </c>
      <c r="S1711">
        <v>2625</v>
      </c>
      <c r="U1711" s="1">
        <v>44889.397916666669</v>
      </c>
      <c r="V1711">
        <v>2560.4</v>
      </c>
      <c r="W1711" s="1">
        <v>44889.397916666669</v>
      </c>
      <c r="X1711">
        <v>2560.8000000000002</v>
      </c>
      <c r="Z1711" s="1">
        <v>44860.397916666669</v>
      </c>
      <c r="AA1711">
        <v>2399.6</v>
      </c>
      <c r="AB1711" s="1">
        <v>44860.397916666669</v>
      </c>
      <c r="AC1711">
        <v>2400.1999999999998</v>
      </c>
    </row>
    <row r="1712" spans="1:29">
      <c r="A1712" s="1">
        <v>45009.398611111108</v>
      </c>
      <c r="B1712">
        <v>2667</v>
      </c>
      <c r="C1712" s="1">
        <v>45009.399305555555</v>
      </c>
      <c r="D1712">
        <v>2665</v>
      </c>
      <c r="F1712" s="1">
        <v>44981.398611111108</v>
      </c>
      <c r="G1712">
        <v>2760.6</v>
      </c>
      <c r="H1712" s="1">
        <v>44981.398611111108</v>
      </c>
      <c r="I1712">
        <v>2760.8</v>
      </c>
      <c r="K1712" s="1">
        <v>44958.398611111108</v>
      </c>
      <c r="L1712">
        <v>2825.4</v>
      </c>
      <c r="M1712" s="1">
        <v>44958.398611111108</v>
      </c>
      <c r="N1712">
        <v>2825.6</v>
      </c>
      <c r="P1712" s="1">
        <v>44921.398611111108</v>
      </c>
      <c r="Q1712">
        <v>2629.2</v>
      </c>
      <c r="R1712" s="1">
        <v>44921.398611111108</v>
      </c>
      <c r="S1712">
        <v>2629.8</v>
      </c>
      <c r="U1712" s="1">
        <v>44889.398611111108</v>
      </c>
      <c r="V1712">
        <v>2560.8000000000002</v>
      </c>
      <c r="W1712" s="1">
        <v>44889.398611111108</v>
      </c>
      <c r="X1712">
        <v>2561</v>
      </c>
      <c r="Z1712" s="1">
        <v>44860.398611111108</v>
      </c>
      <c r="AA1712">
        <v>2407.1999999999998</v>
      </c>
      <c r="AB1712" s="1">
        <v>44860.398611111108</v>
      </c>
      <c r="AC1712">
        <v>2407.4</v>
      </c>
    </row>
    <row r="1713" spans="1:29">
      <c r="A1713" s="1">
        <v>45009.399305555555</v>
      </c>
      <c r="B1713">
        <v>2664.8</v>
      </c>
      <c r="C1713" s="1">
        <v>45009.4</v>
      </c>
      <c r="D1713">
        <v>2666.8</v>
      </c>
      <c r="F1713" s="1">
        <v>44981.399305555555</v>
      </c>
      <c r="G1713">
        <v>2760.2</v>
      </c>
      <c r="H1713" s="1">
        <v>44981.399305555555</v>
      </c>
      <c r="I1713">
        <v>2760.6</v>
      </c>
      <c r="K1713" s="1">
        <v>44958.399305555555</v>
      </c>
      <c r="L1713">
        <v>2824.6</v>
      </c>
      <c r="M1713" s="1">
        <v>44958.399305555555</v>
      </c>
      <c r="N1713">
        <v>2825</v>
      </c>
      <c r="P1713" s="1">
        <v>44921.399305555555</v>
      </c>
      <c r="Q1713">
        <v>2627</v>
      </c>
      <c r="R1713" s="1">
        <v>44921.399305555555</v>
      </c>
      <c r="S1713">
        <v>2627.4</v>
      </c>
      <c r="U1713" s="1">
        <v>44889.399305555555</v>
      </c>
      <c r="V1713">
        <v>2560.1999999999998</v>
      </c>
      <c r="W1713" s="1">
        <v>44889.399305555555</v>
      </c>
      <c r="X1713">
        <v>2560.4</v>
      </c>
      <c r="Z1713" s="1">
        <v>44860.399305555555</v>
      </c>
      <c r="AA1713">
        <v>2400</v>
      </c>
      <c r="AB1713" s="1">
        <v>44860.399305555555</v>
      </c>
      <c r="AC1713">
        <v>2400.6</v>
      </c>
    </row>
    <row r="1714" spans="1:29">
      <c r="A1714" s="1">
        <v>45009.4</v>
      </c>
      <c r="B1714">
        <v>2666.6</v>
      </c>
      <c r="C1714" s="1">
        <v>45009.400694444441</v>
      </c>
      <c r="D1714">
        <v>2665.6</v>
      </c>
      <c r="F1714" s="1">
        <v>44981.4</v>
      </c>
      <c r="G1714">
        <v>2760.4</v>
      </c>
      <c r="H1714" s="1">
        <v>44981.4</v>
      </c>
      <c r="I1714">
        <v>2760.8</v>
      </c>
      <c r="K1714" s="1">
        <v>44958.400000000001</v>
      </c>
      <c r="L1714">
        <v>2822.4</v>
      </c>
      <c r="M1714" s="1">
        <v>44958.400000000001</v>
      </c>
      <c r="N1714">
        <v>2822.6</v>
      </c>
      <c r="P1714" s="1">
        <v>44921.4</v>
      </c>
      <c r="Q1714">
        <v>2629.6</v>
      </c>
      <c r="R1714" s="1">
        <v>44921.4</v>
      </c>
      <c r="S1714">
        <v>2629.8</v>
      </c>
      <c r="U1714" s="1">
        <v>44889.4</v>
      </c>
      <c r="V1714">
        <v>2554.1999999999998</v>
      </c>
      <c r="W1714" s="1">
        <v>44889.4</v>
      </c>
      <c r="X1714">
        <v>2554.8000000000002</v>
      </c>
      <c r="Z1714" s="1">
        <v>44860.4</v>
      </c>
      <c r="AA1714">
        <v>2403.1999999999998</v>
      </c>
      <c r="AB1714" s="1">
        <v>44860.4</v>
      </c>
      <c r="AC1714">
        <v>2403.4</v>
      </c>
    </row>
    <row r="1715" spans="1:29">
      <c r="A1715" s="1">
        <v>45009.400694444441</v>
      </c>
      <c r="B1715">
        <v>2665.2</v>
      </c>
      <c r="C1715" s="1">
        <v>45009.401388888888</v>
      </c>
      <c r="D1715">
        <v>2665</v>
      </c>
      <c r="F1715" s="1">
        <v>44981.400694444441</v>
      </c>
      <c r="G1715">
        <v>2761</v>
      </c>
      <c r="H1715" s="1">
        <v>44981.400694444441</v>
      </c>
      <c r="I1715">
        <v>2761.4</v>
      </c>
      <c r="K1715" s="1">
        <v>44958.400694444441</v>
      </c>
      <c r="L1715">
        <v>2823</v>
      </c>
      <c r="M1715" s="1">
        <v>44958.400694444441</v>
      </c>
      <c r="N1715">
        <v>2823.2</v>
      </c>
      <c r="P1715" s="1">
        <v>44921.400694444441</v>
      </c>
      <c r="Q1715">
        <v>2628.6</v>
      </c>
      <c r="R1715" s="1">
        <v>44921.400694444441</v>
      </c>
      <c r="S1715">
        <v>2629</v>
      </c>
      <c r="U1715" s="1">
        <v>44889.400694444441</v>
      </c>
      <c r="V1715">
        <v>2552.8000000000002</v>
      </c>
      <c r="W1715" s="1">
        <v>44889.400694444441</v>
      </c>
      <c r="X1715">
        <v>2553</v>
      </c>
      <c r="Z1715" s="1">
        <v>44860.400694444441</v>
      </c>
      <c r="AA1715">
        <v>2400.8000000000002</v>
      </c>
      <c r="AB1715" s="1">
        <v>44860.400694444441</v>
      </c>
      <c r="AC1715">
        <v>2401</v>
      </c>
    </row>
    <row r="1716" spans="1:29">
      <c r="A1716" s="1">
        <v>45009.401388888888</v>
      </c>
      <c r="B1716">
        <v>2664.6</v>
      </c>
      <c r="C1716" s="1">
        <v>45009.402083333334</v>
      </c>
      <c r="D1716">
        <v>2663.8</v>
      </c>
      <c r="F1716" s="1">
        <v>44981.401388888888</v>
      </c>
      <c r="G1716">
        <v>2757.4</v>
      </c>
      <c r="H1716" s="1">
        <v>44981.401388888888</v>
      </c>
      <c r="I1716">
        <v>2758</v>
      </c>
      <c r="K1716" s="1">
        <v>44958.401388888888</v>
      </c>
      <c r="L1716">
        <v>2825.8</v>
      </c>
      <c r="M1716" s="1">
        <v>44958.401388888888</v>
      </c>
      <c r="N1716">
        <v>2826.2</v>
      </c>
      <c r="P1716" s="1">
        <v>44921.401388888888</v>
      </c>
      <c r="Q1716">
        <v>2630.2</v>
      </c>
      <c r="R1716" s="1">
        <v>44921.401388888888</v>
      </c>
      <c r="S1716">
        <v>2630.4</v>
      </c>
      <c r="U1716" s="1">
        <v>44889.401388888888</v>
      </c>
      <c r="V1716">
        <v>2551.1999999999998</v>
      </c>
      <c r="W1716" s="1">
        <v>44889.401388888888</v>
      </c>
      <c r="X1716">
        <v>2551.8000000000002</v>
      </c>
      <c r="Z1716" s="1">
        <v>44860.401388888888</v>
      </c>
      <c r="AA1716">
        <v>2404.1999999999998</v>
      </c>
      <c r="AB1716" s="1">
        <v>44860.401388888888</v>
      </c>
      <c r="AC1716">
        <v>2404.6</v>
      </c>
    </row>
    <row r="1717" spans="1:29">
      <c r="A1717" s="1">
        <v>45009.402083333334</v>
      </c>
      <c r="B1717">
        <v>2663.6</v>
      </c>
      <c r="C1717" s="1">
        <v>45009.402777777781</v>
      </c>
      <c r="D1717">
        <v>2663.2</v>
      </c>
      <c r="F1717" s="1">
        <v>44981.402083333334</v>
      </c>
      <c r="G1717">
        <v>2756.4</v>
      </c>
      <c r="H1717" s="1">
        <v>44981.402083333334</v>
      </c>
      <c r="I1717">
        <v>2756.8</v>
      </c>
      <c r="K1717" s="1">
        <v>44958.402083333334</v>
      </c>
      <c r="L1717">
        <v>2826.6</v>
      </c>
      <c r="M1717" s="1">
        <v>44958.402083333334</v>
      </c>
      <c r="N1717">
        <v>2827</v>
      </c>
      <c r="P1717" s="1">
        <v>44921.402083333334</v>
      </c>
      <c r="Q1717">
        <v>2627.8</v>
      </c>
      <c r="R1717" s="1">
        <v>44921.402083333334</v>
      </c>
      <c r="S1717">
        <v>2628.2</v>
      </c>
      <c r="U1717" s="1">
        <v>44889.402083333334</v>
      </c>
      <c r="V1717">
        <v>2548.6</v>
      </c>
      <c r="W1717" s="1">
        <v>44889.402083333334</v>
      </c>
      <c r="X1717">
        <v>2549</v>
      </c>
      <c r="Z1717" s="1">
        <v>44860.402083333334</v>
      </c>
      <c r="AA1717">
        <v>2408.1999999999998</v>
      </c>
      <c r="AB1717" s="1">
        <v>44860.402083333334</v>
      </c>
      <c r="AC1717">
        <v>2408.6</v>
      </c>
    </row>
    <row r="1718" spans="1:29">
      <c r="A1718" s="1">
        <v>45009.402777777781</v>
      </c>
      <c r="B1718">
        <v>2662.6</v>
      </c>
      <c r="C1718" s="1">
        <v>45009.40347222222</v>
      </c>
      <c r="D1718">
        <v>2661.6</v>
      </c>
      <c r="F1718" s="1">
        <v>44981.402777777781</v>
      </c>
      <c r="G1718">
        <v>2753.2</v>
      </c>
      <c r="H1718" s="1">
        <v>44981.402777777781</v>
      </c>
      <c r="I1718">
        <v>2754.2</v>
      </c>
      <c r="K1718" s="1">
        <v>44958.402777777781</v>
      </c>
      <c r="L1718">
        <v>2827</v>
      </c>
      <c r="M1718" s="1">
        <v>44958.402777777781</v>
      </c>
      <c r="N1718">
        <v>2827.2</v>
      </c>
      <c r="P1718" s="1">
        <v>44921.402777777781</v>
      </c>
      <c r="Q1718">
        <v>2625.2</v>
      </c>
      <c r="R1718" s="1">
        <v>44921.402777777781</v>
      </c>
      <c r="S1718">
        <v>2625.6</v>
      </c>
      <c r="U1718" s="1">
        <v>44889.402777777781</v>
      </c>
      <c r="V1718">
        <v>2551.6</v>
      </c>
      <c r="W1718" s="1">
        <v>44889.402777777781</v>
      </c>
      <c r="X1718">
        <v>2551.8000000000002</v>
      </c>
      <c r="Z1718" s="1">
        <v>44860.402777777781</v>
      </c>
      <c r="AA1718">
        <v>2405.1999999999998</v>
      </c>
      <c r="AB1718" s="1">
        <v>44860.402777777781</v>
      </c>
      <c r="AC1718">
        <v>2405.6</v>
      </c>
    </row>
    <row r="1719" spans="1:29">
      <c r="A1719" s="1">
        <v>45009.40347222222</v>
      </c>
      <c r="B1719">
        <v>2661.4</v>
      </c>
      <c r="C1719" s="1">
        <v>45009.404166666667</v>
      </c>
      <c r="D1719">
        <v>2661.8</v>
      </c>
      <c r="F1719" s="1">
        <v>44981.40347222222</v>
      </c>
      <c r="G1719">
        <v>2754.8</v>
      </c>
      <c r="H1719" s="1">
        <v>44981.40347222222</v>
      </c>
      <c r="I1719">
        <v>2755.6</v>
      </c>
      <c r="K1719" s="1">
        <v>44958.40347222222</v>
      </c>
      <c r="L1719">
        <v>2826.4</v>
      </c>
      <c r="M1719" s="1">
        <v>44958.40347222222</v>
      </c>
      <c r="N1719">
        <v>2826.8</v>
      </c>
      <c r="P1719" s="1">
        <v>44921.40347222222</v>
      </c>
      <c r="Q1719">
        <v>2626</v>
      </c>
      <c r="R1719" s="1">
        <v>44921.40347222222</v>
      </c>
      <c r="S1719">
        <v>2626.4</v>
      </c>
      <c r="U1719" s="1">
        <v>44889.40347222222</v>
      </c>
      <c r="V1719">
        <v>2550.6</v>
      </c>
      <c r="W1719" s="1">
        <v>44889.40347222222</v>
      </c>
      <c r="X1719">
        <v>2550.8000000000002</v>
      </c>
      <c r="Z1719" s="1">
        <v>44860.40347222222</v>
      </c>
      <c r="AA1719">
        <v>2402.4</v>
      </c>
      <c r="AB1719" s="1">
        <v>44860.40347222222</v>
      </c>
      <c r="AC1719">
        <v>2402.8000000000002</v>
      </c>
    </row>
    <row r="1720" spans="1:29">
      <c r="A1720" s="1">
        <v>45009.404166666667</v>
      </c>
      <c r="B1720">
        <v>2661.4</v>
      </c>
      <c r="C1720" s="1">
        <v>45009.404861111114</v>
      </c>
      <c r="D1720">
        <v>2662.8</v>
      </c>
      <c r="F1720" s="1">
        <v>44981.404166666667</v>
      </c>
      <c r="G1720">
        <v>2753.8</v>
      </c>
      <c r="H1720" s="1">
        <v>44981.404166666667</v>
      </c>
      <c r="I1720">
        <v>2754.2</v>
      </c>
      <c r="K1720" s="1">
        <v>44958.404166666667</v>
      </c>
      <c r="L1720">
        <v>2827.8</v>
      </c>
      <c r="M1720" s="1">
        <v>44958.404166666667</v>
      </c>
      <c r="N1720">
        <v>2828</v>
      </c>
      <c r="P1720" s="1">
        <v>44921.404166666667</v>
      </c>
      <c r="Q1720">
        <v>2623.4</v>
      </c>
      <c r="R1720" s="1">
        <v>44921.404166666667</v>
      </c>
      <c r="S1720">
        <v>2623.6</v>
      </c>
      <c r="U1720" s="1">
        <v>44889.404166666667</v>
      </c>
      <c r="V1720">
        <v>2550.1999999999998</v>
      </c>
      <c r="W1720" s="1">
        <v>44889.404166666667</v>
      </c>
      <c r="X1720">
        <v>2551</v>
      </c>
      <c r="Z1720" s="1">
        <v>44860.404166666667</v>
      </c>
      <c r="AA1720">
        <v>2402.4</v>
      </c>
      <c r="AB1720" s="1">
        <v>44860.404166666667</v>
      </c>
      <c r="AC1720">
        <v>2403.1999999999998</v>
      </c>
    </row>
    <row r="1721" spans="1:29">
      <c r="A1721" s="1">
        <v>45009.404861111114</v>
      </c>
      <c r="B1721">
        <v>2662.6</v>
      </c>
      <c r="C1721" s="1">
        <v>45009.405555555553</v>
      </c>
      <c r="D1721">
        <v>2662</v>
      </c>
      <c r="F1721" s="1">
        <v>44981.404861111114</v>
      </c>
      <c r="G1721">
        <v>2756.6</v>
      </c>
      <c r="H1721" s="1">
        <v>44981.404861111114</v>
      </c>
      <c r="I1721">
        <v>2756.8</v>
      </c>
      <c r="K1721" s="1">
        <v>44958.404861111114</v>
      </c>
      <c r="L1721">
        <v>2827.2</v>
      </c>
      <c r="M1721" s="1">
        <v>44958.404861111114</v>
      </c>
      <c r="N1721">
        <v>2827.4</v>
      </c>
      <c r="P1721" s="1">
        <v>44921.404861111114</v>
      </c>
      <c r="Q1721">
        <v>2622.2</v>
      </c>
      <c r="R1721" s="1">
        <v>44921.404861111114</v>
      </c>
      <c r="S1721">
        <v>2622.4</v>
      </c>
      <c r="U1721" s="1">
        <v>44889.404861111114</v>
      </c>
      <c r="V1721">
        <v>2550</v>
      </c>
      <c r="W1721" s="1">
        <v>44889.404861111114</v>
      </c>
      <c r="X1721">
        <v>2550.1999999999998</v>
      </c>
      <c r="Z1721" s="1">
        <v>44860.404861111114</v>
      </c>
      <c r="AA1721">
        <v>2399.4</v>
      </c>
      <c r="AB1721" s="1">
        <v>44860.404861111114</v>
      </c>
      <c r="AC1721">
        <v>2399.6</v>
      </c>
    </row>
    <row r="1722" spans="1:29">
      <c r="A1722" s="1">
        <v>45009.405555555553</v>
      </c>
      <c r="B1722">
        <v>2661.4</v>
      </c>
      <c r="C1722" s="1">
        <v>45009.40625</v>
      </c>
      <c r="D1722">
        <v>2663.2</v>
      </c>
      <c r="F1722" s="1">
        <v>44981.405555555553</v>
      </c>
      <c r="G1722">
        <v>2756.6</v>
      </c>
      <c r="H1722" s="1">
        <v>44981.405555555553</v>
      </c>
      <c r="I1722">
        <v>2757</v>
      </c>
      <c r="K1722" s="1">
        <v>44958.405555555553</v>
      </c>
      <c r="L1722">
        <v>2826.6</v>
      </c>
      <c r="M1722" s="1">
        <v>44958.405555555553</v>
      </c>
      <c r="N1722">
        <v>2827</v>
      </c>
      <c r="P1722" s="1">
        <v>44921.405555555553</v>
      </c>
      <c r="Q1722">
        <v>2621.8</v>
      </c>
      <c r="R1722" s="1">
        <v>44921.405555555553</v>
      </c>
      <c r="S1722">
        <v>2622.2</v>
      </c>
      <c r="U1722" s="1">
        <v>44889.405555555553</v>
      </c>
      <c r="V1722">
        <v>2550.8000000000002</v>
      </c>
      <c r="W1722" s="1">
        <v>44889.405555555553</v>
      </c>
      <c r="X1722">
        <v>2551.6</v>
      </c>
      <c r="Z1722" s="1">
        <v>44860.405555555553</v>
      </c>
      <c r="AA1722">
        <v>2397</v>
      </c>
      <c r="AB1722" s="1">
        <v>44860.405555555553</v>
      </c>
      <c r="AC1722">
        <v>2397.1999999999998</v>
      </c>
    </row>
    <row r="1723" spans="1:29">
      <c r="A1723" s="1">
        <v>45009.40625</v>
      </c>
      <c r="B1723">
        <v>2662.6</v>
      </c>
      <c r="C1723" s="1">
        <v>45009.406944444447</v>
      </c>
      <c r="D1723">
        <v>2661.8</v>
      </c>
      <c r="F1723" s="1">
        <v>44981.40625</v>
      </c>
      <c r="G1723">
        <v>2754.2</v>
      </c>
      <c r="H1723" s="1">
        <v>44981.40625</v>
      </c>
      <c r="I1723">
        <v>2754.6</v>
      </c>
      <c r="K1723" s="1">
        <v>44958.40625</v>
      </c>
      <c r="L1723">
        <v>2826.4</v>
      </c>
      <c r="M1723" s="1">
        <v>44958.40625</v>
      </c>
      <c r="N1723">
        <v>2826.6</v>
      </c>
      <c r="P1723" s="1">
        <v>44921.40625</v>
      </c>
      <c r="Q1723">
        <v>2619.8000000000002</v>
      </c>
      <c r="R1723" s="1">
        <v>44921.40625</v>
      </c>
      <c r="S1723">
        <v>2620.1999999999998</v>
      </c>
      <c r="U1723" s="1">
        <v>44889.40625</v>
      </c>
      <c r="V1723">
        <v>2553.1999999999998</v>
      </c>
      <c r="W1723" s="1">
        <v>44889.40625</v>
      </c>
      <c r="X1723">
        <v>2553.8000000000002</v>
      </c>
      <c r="Z1723" s="1">
        <v>44860.40625</v>
      </c>
      <c r="AA1723">
        <v>2399.1999999999998</v>
      </c>
      <c r="AB1723" s="1">
        <v>44860.40625</v>
      </c>
      <c r="AC1723">
        <v>2399.4</v>
      </c>
    </row>
    <row r="1724" spans="1:29">
      <c r="A1724" s="1">
        <v>45009.406944444447</v>
      </c>
      <c r="B1724">
        <v>2661.4</v>
      </c>
      <c r="C1724" s="1">
        <v>45009.407638888886</v>
      </c>
      <c r="D1724">
        <v>2661.4</v>
      </c>
      <c r="F1724" s="1">
        <v>44981.406944444447</v>
      </c>
      <c r="G1724">
        <v>2753</v>
      </c>
      <c r="H1724" s="1">
        <v>44981.406944444447</v>
      </c>
      <c r="I1724">
        <v>2753.6</v>
      </c>
      <c r="K1724" s="1">
        <v>44958.406944444447</v>
      </c>
      <c r="L1724">
        <v>2825.4</v>
      </c>
      <c r="M1724" s="1">
        <v>44958.406944444447</v>
      </c>
      <c r="N1724">
        <v>2825.6</v>
      </c>
      <c r="P1724" s="1">
        <v>44921.406944444447</v>
      </c>
      <c r="Q1724">
        <v>2620.8000000000002</v>
      </c>
      <c r="R1724" s="1">
        <v>44921.406944444447</v>
      </c>
      <c r="S1724">
        <v>2621.1999999999998</v>
      </c>
      <c r="U1724" s="1">
        <v>44889.406944444447</v>
      </c>
      <c r="V1724">
        <v>2553.1999999999998</v>
      </c>
      <c r="W1724" s="1">
        <v>44889.406944444447</v>
      </c>
      <c r="X1724">
        <v>2553.6</v>
      </c>
      <c r="Z1724" s="1">
        <v>44860.406944444447</v>
      </c>
      <c r="AA1724">
        <v>2400.6</v>
      </c>
      <c r="AB1724" s="1">
        <v>44860.406944444447</v>
      </c>
      <c r="AC1724">
        <v>2400.8000000000002</v>
      </c>
    </row>
    <row r="1725" spans="1:29">
      <c r="A1725" s="1">
        <v>45009.407638888886</v>
      </c>
      <c r="B1725">
        <v>2661</v>
      </c>
      <c r="C1725" s="1">
        <v>45009.408333333333</v>
      </c>
      <c r="D1725">
        <v>2658.4</v>
      </c>
      <c r="F1725" s="1">
        <v>44981.407638888886</v>
      </c>
      <c r="G1725">
        <v>2755.2</v>
      </c>
      <c r="H1725" s="1">
        <v>44981.407638888886</v>
      </c>
      <c r="I1725">
        <v>2755.4</v>
      </c>
      <c r="K1725" s="1">
        <v>44958.407638888886</v>
      </c>
      <c r="L1725">
        <v>2824.6</v>
      </c>
      <c r="M1725" s="1">
        <v>44958.407638888886</v>
      </c>
      <c r="N1725">
        <v>2825.6</v>
      </c>
      <c r="P1725" s="1">
        <v>44921.407638888886</v>
      </c>
      <c r="Q1725">
        <v>2621.4</v>
      </c>
      <c r="R1725" s="1">
        <v>44921.407638888886</v>
      </c>
      <c r="S1725">
        <v>2621.6</v>
      </c>
      <c r="U1725" s="1">
        <v>44889.407638888886</v>
      </c>
      <c r="V1725">
        <v>2551.8000000000002</v>
      </c>
      <c r="W1725" s="1">
        <v>44889.407638888886</v>
      </c>
      <c r="X1725">
        <v>2552.4</v>
      </c>
      <c r="Z1725" s="1">
        <v>44860.407638888886</v>
      </c>
      <c r="AA1725">
        <v>2403.1999999999998</v>
      </c>
      <c r="AB1725" s="1">
        <v>44860.407638888886</v>
      </c>
      <c r="AC1725">
        <v>2404</v>
      </c>
    </row>
    <row r="1726" spans="1:29">
      <c r="A1726" s="1">
        <v>45009.408333333333</v>
      </c>
      <c r="B1726">
        <v>2658.2</v>
      </c>
      <c r="C1726" s="1">
        <v>45009.40902777778</v>
      </c>
      <c r="D1726">
        <v>2659</v>
      </c>
      <c r="F1726" s="1">
        <v>44981.408333333333</v>
      </c>
      <c r="G1726">
        <v>2755.6</v>
      </c>
      <c r="H1726" s="1">
        <v>44981.408333333333</v>
      </c>
      <c r="I1726">
        <v>2756.2</v>
      </c>
      <c r="K1726" s="1">
        <v>44958.408333333333</v>
      </c>
      <c r="L1726">
        <v>2821.4</v>
      </c>
      <c r="M1726" s="1">
        <v>44958.408333333333</v>
      </c>
      <c r="N1726">
        <v>2821.6</v>
      </c>
      <c r="P1726" s="1">
        <v>44921.408333333333</v>
      </c>
      <c r="Q1726">
        <v>2618.1999999999998</v>
      </c>
      <c r="R1726" s="1">
        <v>44921.408333333333</v>
      </c>
      <c r="S1726">
        <v>2618.4</v>
      </c>
      <c r="U1726" s="1">
        <v>44889.408333333333</v>
      </c>
      <c r="V1726">
        <v>2546</v>
      </c>
      <c r="W1726" s="1">
        <v>44889.408333333333</v>
      </c>
      <c r="X1726">
        <v>2546.4</v>
      </c>
      <c r="Z1726" s="1">
        <v>44860.408333333333</v>
      </c>
      <c r="AA1726">
        <v>2401</v>
      </c>
      <c r="AB1726" s="1">
        <v>44860.408333333333</v>
      </c>
      <c r="AC1726">
        <v>2401.6</v>
      </c>
    </row>
    <row r="1727" spans="1:29">
      <c r="A1727" s="1">
        <v>45009.40902777778</v>
      </c>
      <c r="B1727">
        <v>2658.6</v>
      </c>
      <c r="C1727" s="1">
        <v>45009.409722222219</v>
      </c>
      <c r="D1727">
        <v>2660.4</v>
      </c>
      <c r="F1727" s="1">
        <v>44981.40902777778</v>
      </c>
      <c r="G1727">
        <v>2757.4</v>
      </c>
      <c r="H1727" s="1">
        <v>44981.40902777778</v>
      </c>
      <c r="I1727">
        <v>2757.8</v>
      </c>
      <c r="K1727" s="1">
        <v>44958.40902777778</v>
      </c>
      <c r="L1727">
        <v>2823.8</v>
      </c>
      <c r="M1727" s="1">
        <v>44958.40902777778</v>
      </c>
      <c r="N1727">
        <v>2824.2</v>
      </c>
      <c r="P1727" s="1">
        <v>44921.40902777778</v>
      </c>
      <c r="Q1727">
        <v>2620.8000000000002</v>
      </c>
      <c r="R1727" s="1">
        <v>44921.40902777778</v>
      </c>
      <c r="S1727">
        <v>2621</v>
      </c>
      <c r="U1727" s="1">
        <v>44889.40902777778</v>
      </c>
      <c r="V1727">
        <v>2546.4</v>
      </c>
      <c r="W1727" s="1">
        <v>44889.40902777778</v>
      </c>
      <c r="X1727">
        <v>2547</v>
      </c>
      <c r="Z1727" s="1">
        <v>44860.40902777778</v>
      </c>
      <c r="AA1727">
        <v>2403.4</v>
      </c>
      <c r="AB1727" s="1">
        <v>44860.40902777778</v>
      </c>
      <c r="AC1727">
        <v>2403.6</v>
      </c>
    </row>
    <row r="1728" spans="1:29">
      <c r="A1728" s="1">
        <v>45009.409722222219</v>
      </c>
      <c r="B1728">
        <v>2660</v>
      </c>
      <c r="C1728" s="1">
        <v>45009.410416666666</v>
      </c>
      <c r="D1728">
        <v>2661.2</v>
      </c>
      <c r="F1728" s="1">
        <v>44981.409722222219</v>
      </c>
      <c r="G1728">
        <v>2760</v>
      </c>
      <c r="H1728" s="1">
        <v>44981.409722222219</v>
      </c>
      <c r="I1728">
        <v>2760.2</v>
      </c>
      <c r="K1728" s="1">
        <v>44958.409722222219</v>
      </c>
      <c r="L1728">
        <v>2820.4</v>
      </c>
      <c r="M1728" s="1">
        <v>44958.409722222219</v>
      </c>
      <c r="N1728">
        <v>2820.8</v>
      </c>
      <c r="P1728" s="1">
        <v>44921.409722222219</v>
      </c>
      <c r="Q1728">
        <v>2621.4</v>
      </c>
      <c r="R1728" s="1">
        <v>44921.409722222219</v>
      </c>
      <c r="S1728">
        <v>2621.8</v>
      </c>
      <c r="U1728" s="1">
        <v>44889.409722222219</v>
      </c>
      <c r="V1728">
        <v>2545.4</v>
      </c>
      <c r="W1728" s="1">
        <v>44889.409722222219</v>
      </c>
      <c r="X1728">
        <v>2546</v>
      </c>
      <c r="Z1728" s="1">
        <v>44860.409722222219</v>
      </c>
      <c r="AA1728">
        <v>2402.1999999999998</v>
      </c>
      <c r="AB1728" s="1">
        <v>44860.409722222219</v>
      </c>
      <c r="AC1728">
        <v>2402.4</v>
      </c>
    </row>
    <row r="1729" spans="1:29">
      <c r="A1729" s="1">
        <v>45009.410416666666</v>
      </c>
      <c r="B1729">
        <v>2661</v>
      </c>
      <c r="C1729" s="1">
        <v>45009.411111111112</v>
      </c>
      <c r="D1729">
        <v>2661</v>
      </c>
      <c r="F1729" s="1">
        <v>44981.410416666666</v>
      </c>
      <c r="G1729">
        <v>2759.6</v>
      </c>
      <c r="H1729" s="1">
        <v>44981.410416666666</v>
      </c>
      <c r="I1729">
        <v>2760</v>
      </c>
      <c r="K1729" s="1">
        <v>44958.410416666666</v>
      </c>
      <c r="L1729">
        <v>2818.4</v>
      </c>
      <c r="M1729" s="1">
        <v>44958.410416666666</v>
      </c>
      <c r="N1729">
        <v>2818.6</v>
      </c>
      <c r="P1729" s="1">
        <v>44921.410416666666</v>
      </c>
      <c r="Q1729">
        <v>2621</v>
      </c>
      <c r="R1729" s="1">
        <v>44921.410416666666</v>
      </c>
      <c r="S1729">
        <v>2621.4</v>
      </c>
      <c r="U1729" s="1">
        <v>44889.410416666666</v>
      </c>
      <c r="V1729">
        <v>2547.1999999999998</v>
      </c>
      <c r="W1729" s="1">
        <v>44889.410416666666</v>
      </c>
      <c r="X1729">
        <v>2547.6</v>
      </c>
      <c r="Z1729" s="1">
        <v>44860.410416666666</v>
      </c>
      <c r="AA1729">
        <v>2405.4</v>
      </c>
      <c r="AB1729" s="1">
        <v>44860.410416666666</v>
      </c>
      <c r="AC1729">
        <v>2405.6</v>
      </c>
    </row>
    <row r="1730" spans="1:29">
      <c r="A1730" s="1">
        <v>45009.411111111112</v>
      </c>
      <c r="B1730">
        <v>2660.6</v>
      </c>
      <c r="C1730" s="1">
        <v>45009.411805555559</v>
      </c>
      <c r="D1730">
        <v>2659.8</v>
      </c>
      <c r="F1730" s="1">
        <v>44981.411111111112</v>
      </c>
      <c r="G1730">
        <v>2760.8</v>
      </c>
      <c r="H1730" s="1">
        <v>44981.411111111112</v>
      </c>
      <c r="I1730">
        <v>2761.2</v>
      </c>
      <c r="K1730" s="1">
        <v>44958.411111111112</v>
      </c>
      <c r="L1730">
        <v>2817.8</v>
      </c>
      <c r="M1730" s="1">
        <v>44958.411111111112</v>
      </c>
      <c r="N1730">
        <v>2818.2</v>
      </c>
      <c r="P1730" s="1">
        <v>44921.411111111112</v>
      </c>
      <c r="Q1730">
        <v>2619.8000000000002</v>
      </c>
      <c r="R1730" s="1">
        <v>44921.411111111112</v>
      </c>
      <c r="S1730">
        <v>2620.1999999999998</v>
      </c>
      <c r="U1730" s="1">
        <v>44889.411111111112</v>
      </c>
      <c r="V1730">
        <v>2548.1999999999998</v>
      </c>
      <c r="W1730" s="1">
        <v>44889.411111111112</v>
      </c>
      <c r="X1730">
        <v>2548.6</v>
      </c>
      <c r="Z1730" s="1">
        <v>44860.411111111112</v>
      </c>
      <c r="AA1730">
        <v>2406.4</v>
      </c>
      <c r="AB1730" s="1">
        <v>44860.411111111112</v>
      </c>
      <c r="AC1730">
        <v>2406.8000000000002</v>
      </c>
    </row>
    <row r="1731" spans="1:29">
      <c r="A1731" s="1">
        <v>45009.411805555559</v>
      </c>
      <c r="B1731">
        <v>2659.2</v>
      </c>
      <c r="C1731" s="1">
        <v>45009.412499999999</v>
      </c>
      <c r="D1731">
        <v>2661</v>
      </c>
      <c r="F1731" s="1">
        <v>44981.411805555559</v>
      </c>
      <c r="G1731">
        <v>2759.4</v>
      </c>
      <c r="H1731" s="1">
        <v>44981.411805555559</v>
      </c>
      <c r="I1731">
        <v>2759.8</v>
      </c>
      <c r="K1731" s="1">
        <v>44958.411805555559</v>
      </c>
      <c r="L1731">
        <v>2819.2</v>
      </c>
      <c r="M1731" s="1">
        <v>44958.411805555559</v>
      </c>
      <c r="N1731">
        <v>2819.6</v>
      </c>
      <c r="P1731" s="1">
        <v>44921.411805555559</v>
      </c>
      <c r="Q1731">
        <v>2619.8000000000002</v>
      </c>
      <c r="R1731" s="1">
        <v>44921.411805555559</v>
      </c>
      <c r="S1731">
        <v>2620.4</v>
      </c>
      <c r="U1731" s="1">
        <v>44889.411805555559</v>
      </c>
      <c r="V1731">
        <v>2548.1999999999998</v>
      </c>
      <c r="W1731" s="1">
        <v>44889.411805555559</v>
      </c>
      <c r="X1731">
        <v>2548.4</v>
      </c>
      <c r="Z1731" s="1">
        <v>44860.411805555559</v>
      </c>
      <c r="AA1731">
        <v>2408</v>
      </c>
      <c r="AB1731" s="1">
        <v>44860.411805555559</v>
      </c>
      <c r="AC1731">
        <v>2408.6</v>
      </c>
    </row>
    <row r="1732" spans="1:29">
      <c r="A1732" s="1">
        <v>45009.412499999999</v>
      </c>
      <c r="B1732">
        <v>2660.6</v>
      </c>
      <c r="C1732" s="1">
        <v>45009.413194444445</v>
      </c>
      <c r="D1732">
        <v>2660.2</v>
      </c>
      <c r="F1732" s="1">
        <v>44981.412499999999</v>
      </c>
      <c r="G1732">
        <v>2759</v>
      </c>
      <c r="H1732" s="1">
        <v>44981.412499999999</v>
      </c>
      <c r="I1732">
        <v>2759.6</v>
      </c>
      <c r="K1732" s="1">
        <v>44958.412499999999</v>
      </c>
      <c r="L1732">
        <v>2820.4</v>
      </c>
      <c r="M1732" s="1">
        <v>44958.412499999999</v>
      </c>
      <c r="N1732">
        <v>2821</v>
      </c>
      <c r="P1732" s="1">
        <v>44921.412499999999</v>
      </c>
      <c r="Q1732">
        <v>2621</v>
      </c>
      <c r="R1732" s="1">
        <v>44921.412499999999</v>
      </c>
      <c r="S1732">
        <v>2621.1999999999998</v>
      </c>
      <c r="U1732" s="1">
        <v>44889.412499999999</v>
      </c>
      <c r="V1732">
        <v>2549</v>
      </c>
      <c r="W1732" s="1">
        <v>44889.412499999999</v>
      </c>
      <c r="X1732">
        <v>2549.1999999999998</v>
      </c>
      <c r="Z1732" s="1">
        <v>44860.412499999999</v>
      </c>
      <c r="AA1732">
        <v>2404.8000000000002</v>
      </c>
      <c r="AB1732" s="1">
        <v>44860.412499999999</v>
      </c>
      <c r="AC1732">
        <v>2405</v>
      </c>
    </row>
    <row r="1733" spans="1:29">
      <c r="A1733" s="1">
        <v>45009.413194444445</v>
      </c>
      <c r="B1733">
        <v>2660</v>
      </c>
      <c r="C1733" s="1">
        <v>45009.413888888892</v>
      </c>
      <c r="D1733">
        <v>2661.2</v>
      </c>
      <c r="F1733" s="1">
        <v>44981.413194444445</v>
      </c>
      <c r="G1733">
        <v>2755.2</v>
      </c>
      <c r="H1733" s="1">
        <v>44981.413194444445</v>
      </c>
      <c r="I1733">
        <v>2755.4</v>
      </c>
      <c r="K1733" s="1">
        <v>44958.413194444445</v>
      </c>
      <c r="L1733">
        <v>2821</v>
      </c>
      <c r="M1733" s="1">
        <v>44958.413194444445</v>
      </c>
      <c r="N1733">
        <v>2821.4</v>
      </c>
      <c r="P1733" s="1">
        <v>44921.413194444445</v>
      </c>
      <c r="Q1733">
        <v>2622.8</v>
      </c>
      <c r="R1733" s="1">
        <v>44921.413194444445</v>
      </c>
      <c r="S1733">
        <v>2623</v>
      </c>
      <c r="U1733" s="1">
        <v>44889.413194444445</v>
      </c>
      <c r="V1733">
        <v>2550.1999999999998</v>
      </c>
      <c r="W1733" s="1">
        <v>44889.413194444445</v>
      </c>
      <c r="X1733">
        <v>2550.8000000000002</v>
      </c>
      <c r="Z1733" s="1">
        <v>44860.413194444445</v>
      </c>
      <c r="AA1733">
        <v>2403.8000000000002</v>
      </c>
      <c r="AB1733" s="1">
        <v>44860.413194444445</v>
      </c>
      <c r="AC1733">
        <v>2404.4</v>
      </c>
    </row>
    <row r="1734" spans="1:29">
      <c r="A1734" s="1">
        <v>45009.413888888892</v>
      </c>
      <c r="B1734">
        <v>2660.8</v>
      </c>
      <c r="C1734" s="1">
        <v>45009.414583333331</v>
      </c>
      <c r="D1734">
        <v>2661.8</v>
      </c>
      <c r="F1734" s="1">
        <v>44981.413888888892</v>
      </c>
      <c r="G1734">
        <v>2751.4</v>
      </c>
      <c r="H1734" s="1">
        <v>44981.413888888892</v>
      </c>
      <c r="I1734">
        <v>2751.6</v>
      </c>
      <c r="K1734" s="1">
        <v>44958.413888888892</v>
      </c>
      <c r="L1734">
        <v>2822.8</v>
      </c>
      <c r="M1734" s="1">
        <v>44958.413888888892</v>
      </c>
      <c r="N1734">
        <v>2823.2</v>
      </c>
      <c r="P1734" s="1">
        <v>44921.413888888892</v>
      </c>
      <c r="Q1734">
        <v>2624.8</v>
      </c>
      <c r="R1734" s="1">
        <v>44921.413888888892</v>
      </c>
      <c r="S1734">
        <v>2625.6</v>
      </c>
      <c r="U1734" s="1">
        <v>44889.413888888892</v>
      </c>
      <c r="V1734">
        <v>2548</v>
      </c>
      <c r="W1734" s="1">
        <v>44889.413888888892</v>
      </c>
      <c r="X1734">
        <v>2548.1999999999998</v>
      </c>
      <c r="Z1734" s="1">
        <v>44860.413888888892</v>
      </c>
      <c r="AA1734">
        <v>2402.6</v>
      </c>
      <c r="AB1734" s="1">
        <v>44860.413888888892</v>
      </c>
      <c r="AC1734">
        <v>2403.1999999999998</v>
      </c>
    </row>
    <row r="1735" spans="1:29">
      <c r="A1735" s="1">
        <v>45009.414583333331</v>
      </c>
      <c r="B1735">
        <v>2661.4</v>
      </c>
      <c r="C1735" s="1">
        <v>45009.415277777778</v>
      </c>
      <c r="D1735">
        <v>2661.2</v>
      </c>
      <c r="F1735" s="1">
        <v>44981.414583333331</v>
      </c>
      <c r="G1735">
        <v>2750</v>
      </c>
      <c r="H1735" s="1">
        <v>44981.414583333331</v>
      </c>
      <c r="I1735">
        <v>2750.2</v>
      </c>
      <c r="K1735" s="1">
        <v>44958.414583333331</v>
      </c>
      <c r="L1735">
        <v>2820.4</v>
      </c>
      <c r="M1735" s="1">
        <v>44958.414583333331</v>
      </c>
      <c r="N1735">
        <v>2821</v>
      </c>
      <c r="P1735" s="1">
        <v>44921.414583333331</v>
      </c>
      <c r="Q1735">
        <v>2625</v>
      </c>
      <c r="R1735" s="1">
        <v>44921.414583333331</v>
      </c>
      <c r="S1735">
        <v>2625.4</v>
      </c>
      <c r="U1735" s="1">
        <v>44889.414583333331</v>
      </c>
      <c r="V1735">
        <v>2547.4</v>
      </c>
      <c r="W1735" s="1">
        <v>44889.414583333331</v>
      </c>
      <c r="X1735">
        <v>2547.8000000000002</v>
      </c>
      <c r="Z1735" s="1">
        <v>44860.414583333331</v>
      </c>
      <c r="AA1735">
        <v>2402.4</v>
      </c>
      <c r="AB1735" s="1">
        <v>44860.414583333331</v>
      </c>
      <c r="AC1735">
        <v>2403.1999999999998</v>
      </c>
    </row>
    <row r="1736" spans="1:29">
      <c r="A1736" s="1">
        <v>45009.415277777778</v>
      </c>
      <c r="B1736">
        <v>2660.6</v>
      </c>
      <c r="C1736" s="1">
        <v>45009.415972222225</v>
      </c>
      <c r="D1736">
        <v>2660.8</v>
      </c>
      <c r="F1736" s="1">
        <v>44981.415277777778</v>
      </c>
      <c r="G1736">
        <v>2752.8</v>
      </c>
      <c r="H1736" s="1">
        <v>44981.415277777778</v>
      </c>
      <c r="I1736">
        <v>2753</v>
      </c>
      <c r="K1736" s="1">
        <v>44958.415277777778</v>
      </c>
      <c r="L1736">
        <v>2821.2</v>
      </c>
      <c r="M1736" s="1">
        <v>44958.415277777778</v>
      </c>
      <c r="N1736">
        <v>2822</v>
      </c>
      <c r="P1736" s="1">
        <v>44921.415277777778</v>
      </c>
      <c r="Q1736">
        <v>2625.2</v>
      </c>
      <c r="R1736" s="1">
        <v>44921.415277777778</v>
      </c>
      <c r="S1736">
        <v>2625.6</v>
      </c>
      <c r="U1736" s="1">
        <v>44889.415277777778</v>
      </c>
      <c r="V1736">
        <v>2550</v>
      </c>
      <c r="W1736" s="1">
        <v>44889.415277777778</v>
      </c>
      <c r="X1736">
        <v>2550.4</v>
      </c>
      <c r="Z1736" s="1">
        <v>44860.415277777778</v>
      </c>
      <c r="AA1736">
        <v>2405.4</v>
      </c>
      <c r="AB1736" s="1">
        <v>44860.415277777778</v>
      </c>
      <c r="AC1736">
        <v>2405.6</v>
      </c>
    </row>
    <row r="1737" spans="1:29">
      <c r="A1737" s="1">
        <v>45009.415972222225</v>
      </c>
      <c r="B1737">
        <v>2660.6</v>
      </c>
      <c r="C1737" s="1">
        <v>45009.416666666664</v>
      </c>
      <c r="D1737">
        <v>2664</v>
      </c>
      <c r="F1737" s="1">
        <v>44981.415972222225</v>
      </c>
      <c r="G1737">
        <v>2752</v>
      </c>
      <c r="H1737" s="1">
        <v>44981.415972222225</v>
      </c>
      <c r="I1737">
        <v>2752.4</v>
      </c>
      <c r="K1737" s="1">
        <v>44958.415972222225</v>
      </c>
      <c r="L1737">
        <v>2818.8</v>
      </c>
      <c r="M1737" s="1">
        <v>44958.415972222225</v>
      </c>
      <c r="N1737">
        <v>2819</v>
      </c>
      <c r="P1737" s="1">
        <v>44921.415972222225</v>
      </c>
      <c r="Q1737">
        <v>2627.6</v>
      </c>
      <c r="R1737" s="1">
        <v>44921.415972222225</v>
      </c>
      <c r="S1737">
        <v>2628</v>
      </c>
      <c r="U1737" s="1">
        <v>44889.415972222225</v>
      </c>
      <c r="V1737">
        <v>2547</v>
      </c>
      <c r="W1737" s="1">
        <v>44889.415972222225</v>
      </c>
      <c r="X1737">
        <v>2547.6</v>
      </c>
      <c r="Z1737" s="1">
        <v>44860.415972222225</v>
      </c>
      <c r="AA1737">
        <v>2407</v>
      </c>
      <c r="AB1737" s="1">
        <v>44860.415972222225</v>
      </c>
      <c r="AC1737">
        <v>2407.4</v>
      </c>
    </row>
    <row r="1738" spans="1:29">
      <c r="A1738" s="1">
        <v>45009.416666666664</v>
      </c>
      <c r="B1738">
        <v>2663.8</v>
      </c>
      <c r="C1738" s="1">
        <v>45009.417361111111</v>
      </c>
      <c r="D1738">
        <v>2663.8</v>
      </c>
      <c r="F1738" s="1">
        <v>44981.416666666664</v>
      </c>
      <c r="G1738">
        <v>2753.2</v>
      </c>
      <c r="H1738" s="1">
        <v>44981.416666666664</v>
      </c>
      <c r="I1738">
        <v>2753.8</v>
      </c>
      <c r="K1738" s="1">
        <v>44958.416666666664</v>
      </c>
      <c r="L1738">
        <v>2818.4</v>
      </c>
      <c r="M1738" s="1">
        <v>44958.416666666664</v>
      </c>
      <c r="N1738">
        <v>2818.6</v>
      </c>
      <c r="P1738" s="1">
        <v>44921.416666666664</v>
      </c>
      <c r="Q1738">
        <v>2628.2</v>
      </c>
      <c r="R1738" s="1">
        <v>44921.416666666664</v>
      </c>
      <c r="S1738">
        <v>2628.6</v>
      </c>
      <c r="U1738" s="1">
        <v>44889.416666666664</v>
      </c>
      <c r="V1738">
        <v>2544</v>
      </c>
      <c r="W1738" s="1">
        <v>44889.416666666664</v>
      </c>
      <c r="X1738">
        <v>2544.1999999999998</v>
      </c>
      <c r="Z1738" s="1">
        <v>44860.416666666664</v>
      </c>
      <c r="AA1738">
        <v>2414.1999999999998</v>
      </c>
      <c r="AB1738" s="1">
        <v>44860.416666666664</v>
      </c>
      <c r="AC1738">
        <v>2414.4</v>
      </c>
    </row>
    <row r="1739" spans="1:29">
      <c r="A1739" s="1">
        <v>45009.417361111111</v>
      </c>
      <c r="B1739">
        <v>2663.2</v>
      </c>
      <c r="C1739" s="1">
        <v>45009.418055555558</v>
      </c>
      <c r="D1739">
        <v>2663.8</v>
      </c>
      <c r="F1739" s="1">
        <v>44981.417361111111</v>
      </c>
      <c r="G1739">
        <v>2749</v>
      </c>
      <c r="H1739" s="1">
        <v>44981.417361111111</v>
      </c>
      <c r="I1739">
        <v>2750.2</v>
      </c>
      <c r="K1739" s="1">
        <v>44958.417361111111</v>
      </c>
      <c r="L1739">
        <v>2820.4</v>
      </c>
      <c r="M1739" s="1">
        <v>44958.417361111111</v>
      </c>
      <c r="N1739">
        <v>2820.8</v>
      </c>
      <c r="P1739" s="1">
        <v>44921.417361111111</v>
      </c>
      <c r="Q1739">
        <v>2628.2</v>
      </c>
      <c r="R1739" s="1">
        <v>44921.417361111111</v>
      </c>
      <c r="S1739">
        <v>2628.4</v>
      </c>
      <c r="U1739" s="1">
        <v>44889.417361111111</v>
      </c>
      <c r="V1739">
        <v>2543.1999999999998</v>
      </c>
      <c r="W1739" s="1">
        <v>44889.417361111111</v>
      </c>
      <c r="X1739">
        <v>2543.4</v>
      </c>
      <c r="Z1739" s="1">
        <v>44860.417361111111</v>
      </c>
      <c r="AA1739">
        <v>2412.8000000000002</v>
      </c>
      <c r="AB1739" s="1">
        <v>44860.417361111111</v>
      </c>
      <c r="AC1739">
        <v>2413.4</v>
      </c>
    </row>
    <row r="1740" spans="1:29">
      <c r="A1740" s="1">
        <v>45009.418055555558</v>
      </c>
      <c r="B1740">
        <v>2663.2</v>
      </c>
      <c r="C1740" s="1">
        <v>45009.418749999997</v>
      </c>
      <c r="D1740">
        <v>2665.6</v>
      </c>
      <c r="F1740" s="1">
        <v>44981.418055555558</v>
      </c>
      <c r="G1740">
        <v>2750.6</v>
      </c>
      <c r="H1740" s="1">
        <v>44981.418055555558</v>
      </c>
      <c r="I1740">
        <v>2751</v>
      </c>
      <c r="K1740" s="1">
        <v>44958.418055555558</v>
      </c>
      <c r="L1740">
        <v>2820.6</v>
      </c>
      <c r="M1740" s="1">
        <v>44958.418055555558</v>
      </c>
      <c r="N1740">
        <v>2821</v>
      </c>
      <c r="P1740" s="1">
        <v>44921.418055555558</v>
      </c>
      <c r="Q1740">
        <v>2630.6</v>
      </c>
      <c r="R1740" s="1">
        <v>44921.418055555558</v>
      </c>
      <c r="S1740">
        <v>2631</v>
      </c>
      <c r="U1740" s="1">
        <v>44889.418055555558</v>
      </c>
      <c r="V1740">
        <v>2543.1999999999998</v>
      </c>
      <c r="W1740" s="1">
        <v>44889.418055555558</v>
      </c>
      <c r="X1740">
        <v>2543.4</v>
      </c>
      <c r="Z1740" s="1">
        <v>44860.418055555558</v>
      </c>
      <c r="AA1740">
        <v>2418.1999999999998</v>
      </c>
      <c r="AB1740" s="1">
        <v>44860.418055555558</v>
      </c>
      <c r="AC1740">
        <v>2419</v>
      </c>
    </row>
    <row r="1741" spans="1:29">
      <c r="A1741" s="1">
        <v>45009.418749999997</v>
      </c>
      <c r="B1741">
        <v>2665.2</v>
      </c>
      <c r="C1741" s="1">
        <v>45009.419444444444</v>
      </c>
      <c r="D1741">
        <v>2667.2</v>
      </c>
      <c r="F1741" s="1">
        <v>44981.418749999997</v>
      </c>
      <c r="G1741">
        <v>2752.6</v>
      </c>
      <c r="H1741" s="1">
        <v>44981.418749999997</v>
      </c>
      <c r="I1741">
        <v>2752.8</v>
      </c>
      <c r="K1741" s="1">
        <v>44958.418749999997</v>
      </c>
      <c r="L1741">
        <v>2819.4</v>
      </c>
      <c r="M1741" s="1">
        <v>44958.418749999997</v>
      </c>
      <c r="N1741">
        <v>2819.8</v>
      </c>
      <c r="P1741" s="1">
        <v>44921.418749999997</v>
      </c>
      <c r="Q1741">
        <v>2632.8</v>
      </c>
      <c r="R1741" s="1">
        <v>44921.418749999997</v>
      </c>
      <c r="S1741">
        <v>2633.2</v>
      </c>
      <c r="U1741" s="1">
        <v>44889.418749999997</v>
      </c>
      <c r="V1741">
        <v>2542.8000000000002</v>
      </c>
      <c r="W1741" s="1">
        <v>44889.418749999997</v>
      </c>
      <c r="X1741">
        <v>2543.4</v>
      </c>
      <c r="Z1741" s="1">
        <v>44860.418749999997</v>
      </c>
      <c r="AA1741">
        <v>2420.6</v>
      </c>
      <c r="AB1741" s="1">
        <v>44860.418749999997</v>
      </c>
      <c r="AC1741">
        <v>2420.8000000000002</v>
      </c>
    </row>
    <row r="1742" spans="1:29">
      <c r="A1742" s="1">
        <v>45009.419444444444</v>
      </c>
      <c r="B1742">
        <v>2666.4</v>
      </c>
      <c r="C1742" s="1">
        <v>45009.420138888891</v>
      </c>
      <c r="D1742">
        <v>2668.4</v>
      </c>
      <c r="F1742" s="1">
        <v>44981.419444444444</v>
      </c>
      <c r="G1742">
        <v>2751.6</v>
      </c>
      <c r="H1742" s="1">
        <v>44981.419444444444</v>
      </c>
      <c r="I1742">
        <v>2751.8</v>
      </c>
      <c r="K1742" s="1">
        <v>44958.419444444444</v>
      </c>
      <c r="L1742">
        <v>2819.4</v>
      </c>
      <c r="M1742" s="1">
        <v>44958.419444444444</v>
      </c>
      <c r="N1742">
        <v>2819.8</v>
      </c>
      <c r="P1742" s="1">
        <v>44921.419444444444</v>
      </c>
      <c r="Q1742">
        <v>2632.2</v>
      </c>
      <c r="R1742" s="1">
        <v>44921.419444444444</v>
      </c>
      <c r="S1742">
        <v>2632.6</v>
      </c>
      <c r="U1742" s="1">
        <v>44889.419444444444</v>
      </c>
      <c r="V1742">
        <v>2541.1999999999998</v>
      </c>
      <c r="W1742" s="1">
        <v>44889.419444444444</v>
      </c>
      <c r="X1742">
        <v>2541.4</v>
      </c>
      <c r="Z1742" s="1">
        <v>44860.419444444444</v>
      </c>
      <c r="AA1742">
        <v>2420.1999999999998</v>
      </c>
      <c r="AB1742" s="1">
        <v>44860.419444444444</v>
      </c>
      <c r="AC1742">
        <v>2420.8000000000002</v>
      </c>
    </row>
    <row r="1743" spans="1:29">
      <c r="A1743" s="1">
        <v>45009.420138888891</v>
      </c>
      <c r="B1743">
        <v>2668.2</v>
      </c>
      <c r="C1743" s="1">
        <v>45009.42083333333</v>
      </c>
      <c r="D1743">
        <v>2670</v>
      </c>
      <c r="F1743" s="1">
        <v>44981.420138888891</v>
      </c>
      <c r="G1743">
        <v>2751.8</v>
      </c>
      <c r="H1743" s="1">
        <v>44981.420138888891</v>
      </c>
      <c r="I1743">
        <v>2752.2</v>
      </c>
      <c r="K1743" s="1">
        <v>44958.420138888891</v>
      </c>
      <c r="L1743">
        <v>2818.2</v>
      </c>
      <c r="M1743" s="1">
        <v>44958.420138888891</v>
      </c>
      <c r="N1743">
        <v>2818.6</v>
      </c>
      <c r="P1743" s="1">
        <v>44921.420138888891</v>
      </c>
      <c r="Q1743">
        <v>2632.2</v>
      </c>
      <c r="R1743" s="1">
        <v>44921.420138888891</v>
      </c>
      <c r="S1743">
        <v>2632.4</v>
      </c>
      <c r="U1743" s="1">
        <v>44889.420138888891</v>
      </c>
      <c r="V1743">
        <v>2540.8000000000002</v>
      </c>
      <c r="W1743" s="1">
        <v>44889.420138888891</v>
      </c>
      <c r="X1743">
        <v>2541.1999999999998</v>
      </c>
      <c r="Z1743" s="1">
        <v>44860.420138888891</v>
      </c>
      <c r="AA1743">
        <v>2416.1999999999998</v>
      </c>
      <c r="AB1743" s="1">
        <v>44860.420138888891</v>
      </c>
      <c r="AC1743">
        <v>2417</v>
      </c>
    </row>
    <row r="1744" spans="1:29">
      <c r="A1744" s="1">
        <v>45009.42083333333</v>
      </c>
      <c r="B1744">
        <v>2669.8</v>
      </c>
      <c r="C1744" s="1">
        <v>45009.421527777777</v>
      </c>
      <c r="D1744">
        <v>2671.4</v>
      </c>
      <c r="F1744" s="1">
        <v>44981.42083333333</v>
      </c>
      <c r="G1744">
        <v>2748.4</v>
      </c>
      <c r="H1744" s="1">
        <v>44981.42083333333</v>
      </c>
      <c r="I1744">
        <v>2749</v>
      </c>
      <c r="K1744" s="1">
        <v>44958.42083333333</v>
      </c>
      <c r="L1744">
        <v>2814</v>
      </c>
      <c r="M1744" s="1">
        <v>44958.42083333333</v>
      </c>
      <c r="N1744">
        <v>2814.4</v>
      </c>
      <c r="P1744" s="1">
        <v>44921.42083333333</v>
      </c>
      <c r="Q1744">
        <v>2630.2</v>
      </c>
      <c r="R1744" s="1">
        <v>44921.42083333333</v>
      </c>
      <c r="S1744">
        <v>2630.6</v>
      </c>
      <c r="U1744" s="1">
        <v>44889.42083333333</v>
      </c>
      <c r="V1744">
        <v>2543</v>
      </c>
      <c r="W1744" s="1">
        <v>44889.42083333333</v>
      </c>
      <c r="X1744">
        <v>2543.4</v>
      </c>
      <c r="Z1744" s="1">
        <v>44860.42083333333</v>
      </c>
      <c r="AA1744">
        <v>2419.4</v>
      </c>
      <c r="AB1744" s="1">
        <v>44860.42083333333</v>
      </c>
      <c r="AC1744">
        <v>2419.8000000000002</v>
      </c>
    </row>
    <row r="1745" spans="1:29">
      <c r="A1745" s="1">
        <v>45009.421527777777</v>
      </c>
      <c r="B1745">
        <v>2671.2</v>
      </c>
      <c r="C1745" s="1">
        <v>45009.422222222223</v>
      </c>
      <c r="D1745">
        <v>2670.6</v>
      </c>
      <c r="F1745" s="1">
        <v>44981.421527777777</v>
      </c>
      <c r="G1745">
        <v>2747.8</v>
      </c>
      <c r="H1745" s="1">
        <v>44981.421527777777</v>
      </c>
      <c r="I1745">
        <v>2748.2</v>
      </c>
      <c r="K1745" s="1">
        <v>44958.421527777777</v>
      </c>
      <c r="L1745">
        <v>2815.6</v>
      </c>
      <c r="M1745" s="1">
        <v>44958.421527777777</v>
      </c>
      <c r="N1745">
        <v>2816</v>
      </c>
      <c r="P1745" s="1">
        <v>44921.421527777777</v>
      </c>
      <c r="Q1745">
        <v>2629.6</v>
      </c>
      <c r="R1745" s="1">
        <v>44921.421527777777</v>
      </c>
      <c r="S1745">
        <v>2630</v>
      </c>
      <c r="U1745" s="1">
        <v>44889.421527777777</v>
      </c>
      <c r="V1745">
        <v>2544.4</v>
      </c>
      <c r="W1745" s="1">
        <v>44889.421527777777</v>
      </c>
      <c r="X1745">
        <v>2544.6</v>
      </c>
      <c r="Z1745" s="1">
        <v>44860.421527777777</v>
      </c>
      <c r="AA1745">
        <v>2424</v>
      </c>
      <c r="AB1745" s="1">
        <v>44860.421527777777</v>
      </c>
      <c r="AC1745">
        <v>2424.8000000000002</v>
      </c>
    </row>
    <row r="1746" spans="1:29">
      <c r="A1746" s="1">
        <v>45009.422222222223</v>
      </c>
      <c r="B1746">
        <v>2670.2</v>
      </c>
      <c r="C1746" s="1">
        <v>45009.42291666667</v>
      </c>
      <c r="D1746">
        <v>2670.4</v>
      </c>
      <c r="F1746" s="1">
        <v>44981.422222222223</v>
      </c>
      <c r="G1746">
        <v>2750.4</v>
      </c>
      <c r="H1746" s="1">
        <v>44981.422222222223</v>
      </c>
      <c r="I1746">
        <v>2750.8</v>
      </c>
      <c r="K1746" s="1">
        <v>44958.422222222223</v>
      </c>
      <c r="L1746">
        <v>2813.6</v>
      </c>
      <c r="M1746" s="1">
        <v>44958.422222222223</v>
      </c>
      <c r="N1746">
        <v>2814.2</v>
      </c>
      <c r="P1746" s="1">
        <v>44921.422222222223</v>
      </c>
      <c r="Q1746">
        <v>2630.4</v>
      </c>
      <c r="R1746" s="1">
        <v>44921.422222222223</v>
      </c>
      <c r="S1746">
        <v>2630.6</v>
      </c>
      <c r="U1746" s="1">
        <v>44889.422222222223</v>
      </c>
      <c r="V1746">
        <v>2546</v>
      </c>
      <c r="W1746" s="1">
        <v>44889.422222222223</v>
      </c>
      <c r="X1746">
        <v>2546.8000000000002</v>
      </c>
      <c r="Z1746" s="1">
        <v>44860.422222222223</v>
      </c>
      <c r="AA1746">
        <v>2419.6</v>
      </c>
      <c r="AB1746" s="1">
        <v>44860.422222222223</v>
      </c>
      <c r="AC1746">
        <v>2420.6</v>
      </c>
    </row>
    <row r="1747" spans="1:29">
      <c r="A1747" s="1">
        <v>45009.42291666667</v>
      </c>
      <c r="B1747">
        <v>2670.2</v>
      </c>
      <c r="C1747" s="1">
        <v>45009.423611111109</v>
      </c>
      <c r="D1747">
        <v>2669.2</v>
      </c>
      <c r="F1747" s="1">
        <v>44981.42291666667</v>
      </c>
      <c r="G1747">
        <v>2750.4</v>
      </c>
      <c r="H1747" s="1">
        <v>44981.42291666667</v>
      </c>
      <c r="I1747">
        <v>2750.6</v>
      </c>
      <c r="K1747" s="1">
        <v>44958.42291666667</v>
      </c>
      <c r="L1747">
        <v>2811.4</v>
      </c>
      <c r="M1747" s="1">
        <v>44958.42291666667</v>
      </c>
      <c r="N1747">
        <v>2811.8</v>
      </c>
      <c r="P1747" s="1">
        <v>44921.42291666667</v>
      </c>
      <c r="Q1747">
        <v>2631.6</v>
      </c>
      <c r="R1747" s="1">
        <v>44921.42291666667</v>
      </c>
      <c r="S1747">
        <v>2631.8</v>
      </c>
      <c r="U1747" s="1">
        <v>44889.42291666667</v>
      </c>
      <c r="V1747">
        <v>2544.8000000000002</v>
      </c>
      <c r="W1747" s="1">
        <v>44889.42291666667</v>
      </c>
      <c r="X1747">
        <v>2545.1999999999998</v>
      </c>
      <c r="Z1747" s="1">
        <v>44860.42291666667</v>
      </c>
      <c r="AA1747">
        <v>2421</v>
      </c>
      <c r="AB1747" s="1">
        <v>44860.42291666667</v>
      </c>
      <c r="AC1747">
        <v>2421.1999999999998</v>
      </c>
    </row>
    <row r="1748" spans="1:29">
      <c r="A1748" s="1">
        <v>45009.423611111109</v>
      </c>
      <c r="B1748">
        <v>2669</v>
      </c>
      <c r="C1748" s="1">
        <v>45009.424305555556</v>
      </c>
      <c r="D1748">
        <v>2669</v>
      </c>
      <c r="F1748" s="1">
        <v>44981.423611111109</v>
      </c>
      <c r="G1748">
        <v>2751</v>
      </c>
      <c r="H1748" s="1">
        <v>44981.423611111109</v>
      </c>
      <c r="I1748">
        <v>2751.2</v>
      </c>
      <c r="K1748" s="1">
        <v>44958.423611111109</v>
      </c>
      <c r="L1748">
        <v>2808.6</v>
      </c>
      <c r="M1748" s="1">
        <v>44958.423611111109</v>
      </c>
      <c r="N1748">
        <v>2809</v>
      </c>
      <c r="P1748" s="1">
        <v>44921.423611111109</v>
      </c>
      <c r="Q1748">
        <v>2630.2</v>
      </c>
      <c r="R1748" s="1">
        <v>44921.423611111109</v>
      </c>
      <c r="S1748">
        <v>2630.6</v>
      </c>
      <c r="U1748" s="1">
        <v>44889.423611111109</v>
      </c>
      <c r="V1748">
        <v>2546.8000000000002</v>
      </c>
      <c r="W1748" s="1">
        <v>44889.423611111109</v>
      </c>
      <c r="X1748">
        <v>2547</v>
      </c>
      <c r="Z1748" s="1">
        <v>44860.423611111109</v>
      </c>
      <c r="AA1748">
        <v>2417.4</v>
      </c>
      <c r="AB1748" s="1">
        <v>44860.423611111109</v>
      </c>
      <c r="AC1748">
        <v>2417.8000000000002</v>
      </c>
    </row>
    <row r="1749" spans="1:29">
      <c r="A1749" s="1">
        <v>45009.424305555556</v>
      </c>
      <c r="B1749">
        <v>2668.8</v>
      </c>
      <c r="C1749" s="1">
        <v>45009.425000000003</v>
      </c>
      <c r="D1749">
        <v>2667.4</v>
      </c>
      <c r="F1749" s="1">
        <v>44981.424305555556</v>
      </c>
      <c r="G1749">
        <v>2750.6</v>
      </c>
      <c r="H1749" s="1">
        <v>44981.424305555556</v>
      </c>
      <c r="I1749">
        <v>2750.8</v>
      </c>
      <c r="K1749" s="1">
        <v>44958.424305555556</v>
      </c>
      <c r="L1749">
        <v>2809.2</v>
      </c>
      <c r="M1749" s="1">
        <v>44958.424305555556</v>
      </c>
      <c r="N1749">
        <v>2809.8</v>
      </c>
      <c r="P1749" s="1">
        <v>44921.424305555556</v>
      </c>
      <c r="Q1749">
        <v>2631.2</v>
      </c>
      <c r="R1749" s="1">
        <v>44921.424305555556</v>
      </c>
      <c r="S1749">
        <v>2631.6</v>
      </c>
      <c r="U1749" s="1">
        <v>44889.424305555556</v>
      </c>
      <c r="V1749">
        <v>2544.1999999999998</v>
      </c>
      <c r="W1749" s="1">
        <v>44889.424305555556</v>
      </c>
      <c r="X1749">
        <v>2544.6</v>
      </c>
      <c r="Z1749" s="1">
        <v>44860.424305555556</v>
      </c>
      <c r="AA1749">
        <v>2416</v>
      </c>
      <c r="AB1749" s="1">
        <v>44860.424305555556</v>
      </c>
      <c r="AC1749">
        <v>2416.1999999999998</v>
      </c>
    </row>
    <row r="1750" spans="1:29">
      <c r="A1750" s="1">
        <v>45009.425000000003</v>
      </c>
      <c r="B1750">
        <v>2667.2</v>
      </c>
      <c r="C1750" s="1">
        <v>45009.425694444442</v>
      </c>
      <c r="D1750">
        <v>2666</v>
      </c>
      <c r="F1750" s="1">
        <v>44981.425000000003</v>
      </c>
      <c r="G1750">
        <v>2748.4</v>
      </c>
      <c r="H1750" s="1">
        <v>44981.425000000003</v>
      </c>
      <c r="I1750">
        <v>2748.8</v>
      </c>
      <c r="K1750" s="1">
        <v>44958.425000000003</v>
      </c>
      <c r="L1750">
        <v>2809.8</v>
      </c>
      <c r="M1750" s="1">
        <v>44958.425000000003</v>
      </c>
      <c r="N1750">
        <v>2810</v>
      </c>
      <c r="P1750" s="1">
        <v>44921.425000000003</v>
      </c>
      <c r="Q1750">
        <v>2636</v>
      </c>
      <c r="R1750" s="1">
        <v>44921.425000000003</v>
      </c>
      <c r="S1750">
        <v>2636.4</v>
      </c>
      <c r="U1750" s="1">
        <v>44889.425000000003</v>
      </c>
      <c r="V1750">
        <v>2547.1999999999998</v>
      </c>
      <c r="W1750" s="1">
        <v>44889.425000000003</v>
      </c>
      <c r="X1750">
        <v>2547.4</v>
      </c>
      <c r="Z1750" s="1">
        <v>44860.425000000003</v>
      </c>
      <c r="AA1750">
        <v>2412.8000000000002</v>
      </c>
      <c r="AB1750" s="1">
        <v>44860.425000000003</v>
      </c>
      <c r="AC1750">
        <v>2413</v>
      </c>
    </row>
    <row r="1751" spans="1:29">
      <c r="A1751" s="1">
        <v>45009.425694444442</v>
      </c>
      <c r="B1751">
        <v>2665.8</v>
      </c>
      <c r="C1751" s="1">
        <v>45009.426388888889</v>
      </c>
      <c r="D1751">
        <v>2667</v>
      </c>
      <c r="F1751" s="1">
        <v>44981.425694444442</v>
      </c>
      <c r="G1751">
        <v>2748.6</v>
      </c>
      <c r="H1751" s="1">
        <v>44981.425694444442</v>
      </c>
      <c r="I1751">
        <v>2749</v>
      </c>
      <c r="K1751" s="1">
        <v>44958.425694444442</v>
      </c>
      <c r="L1751">
        <v>2811.2</v>
      </c>
      <c r="M1751" s="1">
        <v>44958.425694444442</v>
      </c>
      <c r="N1751">
        <v>2811.6</v>
      </c>
      <c r="P1751" s="1">
        <v>44921.425694444442</v>
      </c>
      <c r="Q1751">
        <v>2634.4</v>
      </c>
      <c r="R1751" s="1">
        <v>44921.425694444442</v>
      </c>
      <c r="S1751">
        <v>2634.8</v>
      </c>
      <c r="U1751" s="1">
        <v>44889.425694444442</v>
      </c>
      <c r="V1751">
        <v>2547.6</v>
      </c>
      <c r="W1751" s="1">
        <v>44889.425694444442</v>
      </c>
      <c r="X1751">
        <v>2547.8000000000002</v>
      </c>
      <c r="Z1751" s="1">
        <v>44860.425694444442</v>
      </c>
      <c r="AA1751">
        <v>2410.6</v>
      </c>
      <c r="AB1751" s="1">
        <v>44860.425694444442</v>
      </c>
      <c r="AC1751">
        <v>2411.1999999999998</v>
      </c>
    </row>
    <row r="1752" spans="1:29">
      <c r="A1752" s="1">
        <v>45009.426388888889</v>
      </c>
      <c r="B1752">
        <v>2666.4</v>
      </c>
      <c r="C1752" s="1">
        <v>45009.427083333336</v>
      </c>
      <c r="D1752">
        <v>2666.8</v>
      </c>
      <c r="F1752" s="1">
        <v>44981.426388888889</v>
      </c>
      <c r="G1752">
        <v>2749.8</v>
      </c>
      <c r="H1752" s="1">
        <v>44981.426388888889</v>
      </c>
      <c r="I1752">
        <v>2750</v>
      </c>
      <c r="K1752" s="1">
        <v>44958.426388888889</v>
      </c>
      <c r="L1752">
        <v>2808.2</v>
      </c>
      <c r="M1752" s="1">
        <v>44958.426388888889</v>
      </c>
      <c r="N1752">
        <v>2809</v>
      </c>
      <c r="P1752" s="1">
        <v>44921.426388888889</v>
      </c>
      <c r="Q1752">
        <v>2632.4</v>
      </c>
      <c r="R1752" s="1">
        <v>44921.426388888889</v>
      </c>
      <c r="S1752">
        <v>2632.8</v>
      </c>
      <c r="U1752" s="1">
        <v>44889.426388888889</v>
      </c>
      <c r="V1752">
        <v>2545.4</v>
      </c>
      <c r="W1752" s="1">
        <v>44889.426388888889</v>
      </c>
      <c r="X1752">
        <v>2545.8000000000002</v>
      </c>
      <c r="Z1752" s="1">
        <v>44860.426388888889</v>
      </c>
      <c r="AA1752">
        <v>2413</v>
      </c>
      <c r="AB1752" s="1">
        <v>44860.426388888889</v>
      </c>
      <c r="AC1752">
        <v>2413.6</v>
      </c>
    </row>
    <row r="1753" spans="1:29">
      <c r="A1753" s="1">
        <v>45009.427083333336</v>
      </c>
      <c r="B1753">
        <v>2666</v>
      </c>
      <c r="C1753" s="1">
        <v>45009.427777777775</v>
      </c>
      <c r="D1753">
        <v>2665.2</v>
      </c>
      <c r="F1753" s="1">
        <v>44981.427083333336</v>
      </c>
      <c r="G1753">
        <v>2746.6</v>
      </c>
      <c r="H1753" s="1">
        <v>44981.427083333336</v>
      </c>
      <c r="I1753">
        <v>2746.8</v>
      </c>
      <c r="K1753" s="1">
        <v>44958.427083333336</v>
      </c>
      <c r="L1753">
        <v>2808.2</v>
      </c>
      <c r="M1753" s="1">
        <v>44958.427083333336</v>
      </c>
      <c r="N1753">
        <v>2808.6</v>
      </c>
      <c r="P1753" s="1">
        <v>44921.427083333336</v>
      </c>
      <c r="Q1753">
        <v>2631.2</v>
      </c>
      <c r="R1753" s="1">
        <v>44921.427083333336</v>
      </c>
      <c r="S1753">
        <v>2631.8</v>
      </c>
      <c r="U1753" s="1">
        <v>44889.427083333336</v>
      </c>
      <c r="V1753">
        <v>2544.1999999999998</v>
      </c>
      <c r="W1753" s="1">
        <v>44889.427083333336</v>
      </c>
      <c r="X1753">
        <v>2544.8000000000002</v>
      </c>
      <c r="Z1753" s="1">
        <v>44860.427083333336</v>
      </c>
      <c r="AA1753">
        <v>2412.4</v>
      </c>
      <c r="AB1753" s="1">
        <v>44860.427083333336</v>
      </c>
      <c r="AC1753">
        <v>2412.8000000000002</v>
      </c>
    </row>
    <row r="1754" spans="1:29">
      <c r="A1754" s="1">
        <v>45009.427777777775</v>
      </c>
      <c r="B1754">
        <v>2664.8</v>
      </c>
      <c r="C1754" s="1">
        <v>45009.428472222222</v>
      </c>
      <c r="D1754">
        <v>2664</v>
      </c>
      <c r="F1754" s="1">
        <v>44981.427777777775</v>
      </c>
      <c r="G1754">
        <v>2743.8</v>
      </c>
      <c r="H1754" s="1">
        <v>44981.427777777775</v>
      </c>
      <c r="I1754">
        <v>2744.6</v>
      </c>
      <c r="K1754" s="1">
        <v>44958.427777777775</v>
      </c>
      <c r="L1754">
        <v>2804.8</v>
      </c>
      <c r="M1754" s="1">
        <v>44958.427777777775</v>
      </c>
      <c r="N1754">
        <v>2805.2</v>
      </c>
      <c r="P1754" s="1">
        <v>44921.427777777775</v>
      </c>
      <c r="Q1754">
        <v>2630.6</v>
      </c>
      <c r="R1754" s="1">
        <v>44921.427777777775</v>
      </c>
      <c r="S1754">
        <v>2631.2</v>
      </c>
      <c r="U1754" s="1">
        <v>44889.427777777775</v>
      </c>
      <c r="V1754">
        <v>2541.1999999999998</v>
      </c>
      <c r="W1754" s="1">
        <v>44889.427777777775</v>
      </c>
      <c r="X1754">
        <v>2541.4</v>
      </c>
      <c r="Z1754" s="1">
        <v>44860.427777777775</v>
      </c>
      <c r="AA1754">
        <v>2413.8000000000002</v>
      </c>
      <c r="AB1754" s="1">
        <v>44860.427777777775</v>
      </c>
      <c r="AC1754">
        <v>2414</v>
      </c>
    </row>
    <row r="1755" spans="1:29">
      <c r="A1755" s="1">
        <v>45009.428472222222</v>
      </c>
      <c r="B1755">
        <v>2663.6</v>
      </c>
      <c r="C1755" s="1">
        <v>45009.429166666669</v>
      </c>
      <c r="D1755">
        <v>2664.8</v>
      </c>
      <c r="F1755" s="1">
        <v>44981.428472222222</v>
      </c>
      <c r="G1755">
        <v>2745</v>
      </c>
      <c r="H1755" s="1">
        <v>44981.428472222222</v>
      </c>
      <c r="I1755">
        <v>2745.4</v>
      </c>
      <c r="K1755" s="1">
        <v>44958.428472222222</v>
      </c>
      <c r="L1755">
        <v>2804.2</v>
      </c>
      <c r="M1755" s="1">
        <v>44958.428472222222</v>
      </c>
      <c r="N1755">
        <v>2804.8</v>
      </c>
      <c r="P1755" s="1">
        <v>44921.428472222222</v>
      </c>
      <c r="Q1755">
        <v>2629.8</v>
      </c>
      <c r="R1755" s="1">
        <v>44921.428472222222</v>
      </c>
      <c r="S1755">
        <v>2630</v>
      </c>
      <c r="U1755" s="1">
        <v>44889.428472222222</v>
      </c>
      <c r="V1755">
        <v>2543.4</v>
      </c>
      <c r="W1755" s="1">
        <v>44889.428472222222</v>
      </c>
      <c r="X1755">
        <v>2544</v>
      </c>
      <c r="Z1755" s="1">
        <v>44860.428472222222</v>
      </c>
      <c r="AA1755">
        <v>2416.1999999999998</v>
      </c>
      <c r="AB1755" s="1">
        <v>44860.428472222222</v>
      </c>
      <c r="AC1755">
        <v>2417</v>
      </c>
    </row>
    <row r="1756" spans="1:29">
      <c r="A1756" s="1">
        <v>45009.429166666669</v>
      </c>
      <c r="B1756">
        <v>2664.2</v>
      </c>
      <c r="C1756" s="1">
        <v>45009.429861111108</v>
      </c>
      <c r="D1756">
        <v>2664.2</v>
      </c>
      <c r="F1756" s="1">
        <v>44981.429166666669</v>
      </c>
      <c r="G1756">
        <v>2742.8</v>
      </c>
      <c r="H1756" s="1">
        <v>44981.429166666669</v>
      </c>
      <c r="I1756">
        <v>2743</v>
      </c>
      <c r="K1756" s="1">
        <v>44958.429166666669</v>
      </c>
      <c r="L1756">
        <v>2802.2</v>
      </c>
      <c r="M1756" s="1">
        <v>44958.429166666669</v>
      </c>
      <c r="N1756">
        <v>2802.4</v>
      </c>
      <c r="P1756" s="1">
        <v>44921.429166666669</v>
      </c>
      <c r="Q1756">
        <v>2630.2</v>
      </c>
      <c r="R1756" s="1">
        <v>44921.429166666669</v>
      </c>
      <c r="S1756">
        <v>2630.4</v>
      </c>
      <c r="U1756" s="1">
        <v>44889.429166666669</v>
      </c>
      <c r="V1756">
        <v>2546</v>
      </c>
      <c r="W1756" s="1">
        <v>44889.429166666669</v>
      </c>
      <c r="X1756">
        <v>2546.1999999999998</v>
      </c>
      <c r="Z1756" s="1">
        <v>44860.429166666669</v>
      </c>
      <c r="AA1756">
        <v>2417.4</v>
      </c>
      <c r="AB1756" s="1">
        <v>44860.429166666669</v>
      </c>
      <c r="AC1756">
        <v>2417.8000000000002</v>
      </c>
    </row>
    <row r="1757" spans="1:29">
      <c r="A1757" s="1">
        <v>45009.429861111108</v>
      </c>
      <c r="B1757">
        <v>2663.8</v>
      </c>
      <c r="C1757" s="1">
        <v>45009.430555555555</v>
      </c>
      <c r="D1757">
        <v>2663.4</v>
      </c>
      <c r="F1757" s="1">
        <v>44981.429861111108</v>
      </c>
      <c r="G1757">
        <v>2742.4</v>
      </c>
      <c r="H1757" s="1">
        <v>44981.429861111108</v>
      </c>
      <c r="I1757">
        <v>2742.8</v>
      </c>
      <c r="K1757" s="1">
        <v>44958.429861111108</v>
      </c>
      <c r="L1757">
        <v>2800.6</v>
      </c>
      <c r="M1757" s="1">
        <v>44958.429861111108</v>
      </c>
      <c r="N1757">
        <v>2801.4</v>
      </c>
      <c r="P1757" s="1">
        <v>44921.429861111108</v>
      </c>
      <c r="Q1757">
        <v>2631</v>
      </c>
      <c r="R1757" s="1">
        <v>44921.429861111108</v>
      </c>
      <c r="S1757">
        <v>2631.2</v>
      </c>
      <c r="U1757" s="1">
        <v>44889.429861111108</v>
      </c>
      <c r="V1757">
        <v>2548.6</v>
      </c>
      <c r="W1757" s="1">
        <v>44889.429861111108</v>
      </c>
      <c r="X1757">
        <v>2548.8000000000002</v>
      </c>
      <c r="Z1757" s="1">
        <v>44860.429861111108</v>
      </c>
      <c r="AA1757">
        <v>2419.8000000000002</v>
      </c>
      <c r="AB1757" s="1">
        <v>44860.429861111108</v>
      </c>
      <c r="AC1757">
        <v>2420</v>
      </c>
    </row>
    <row r="1758" spans="1:29">
      <c r="A1758" s="1">
        <v>45009.430555555555</v>
      </c>
      <c r="B1758">
        <v>2663</v>
      </c>
      <c r="C1758" s="1">
        <v>45009.431250000001</v>
      </c>
      <c r="D1758">
        <v>2662</v>
      </c>
      <c r="F1758" s="1">
        <v>44981.430555555555</v>
      </c>
      <c r="G1758">
        <v>2743.4</v>
      </c>
      <c r="H1758" s="1">
        <v>44981.430555555555</v>
      </c>
      <c r="I1758">
        <v>2744</v>
      </c>
      <c r="K1758" s="1">
        <v>44958.430555555555</v>
      </c>
      <c r="L1758">
        <v>2800.8</v>
      </c>
      <c r="M1758" s="1">
        <v>44958.430555555555</v>
      </c>
      <c r="N1758">
        <v>2801</v>
      </c>
      <c r="P1758" s="1">
        <v>44921.430555555555</v>
      </c>
      <c r="Q1758">
        <v>2630.2</v>
      </c>
      <c r="R1758" s="1">
        <v>44921.430555555555</v>
      </c>
      <c r="S1758">
        <v>2630.6</v>
      </c>
      <c r="U1758" s="1">
        <v>44889.430555555555</v>
      </c>
      <c r="V1758">
        <v>2546.4</v>
      </c>
      <c r="W1758" s="1">
        <v>44889.430555555555</v>
      </c>
      <c r="X1758">
        <v>2546.8000000000002</v>
      </c>
      <c r="Z1758" s="1">
        <v>44860.430555555555</v>
      </c>
      <c r="AA1758">
        <v>2418.1999999999998</v>
      </c>
      <c r="AB1758" s="1">
        <v>44860.430555555555</v>
      </c>
      <c r="AC1758">
        <v>2418.8000000000002</v>
      </c>
    </row>
    <row r="1759" spans="1:29">
      <c r="A1759" s="1">
        <v>45009.431250000001</v>
      </c>
      <c r="B1759">
        <v>2661.8</v>
      </c>
      <c r="C1759" s="1">
        <v>45009.431944444441</v>
      </c>
      <c r="D1759">
        <v>2663</v>
      </c>
      <c r="F1759" s="1">
        <v>44981.431250000001</v>
      </c>
      <c r="G1759">
        <v>2742.8</v>
      </c>
      <c r="H1759" s="1">
        <v>44981.431250000001</v>
      </c>
      <c r="I1759">
        <v>2743</v>
      </c>
      <c r="K1759" s="1">
        <v>44958.431250000001</v>
      </c>
      <c r="L1759">
        <v>2801.8</v>
      </c>
      <c r="M1759" s="1">
        <v>44958.431250000001</v>
      </c>
      <c r="N1759">
        <v>2802.2</v>
      </c>
      <c r="P1759" s="1">
        <v>44921.431250000001</v>
      </c>
      <c r="Q1759">
        <v>2629.2</v>
      </c>
      <c r="R1759" s="1">
        <v>44921.431250000001</v>
      </c>
      <c r="S1759">
        <v>2629.4</v>
      </c>
      <c r="U1759" s="1">
        <v>44889.431250000001</v>
      </c>
      <c r="V1759">
        <v>2547</v>
      </c>
      <c r="W1759" s="1">
        <v>44889.431250000001</v>
      </c>
      <c r="X1759">
        <v>2547.8000000000002</v>
      </c>
      <c r="Z1759" s="1">
        <v>44860.431250000001</v>
      </c>
      <c r="AA1759">
        <v>2418</v>
      </c>
      <c r="AB1759" s="1">
        <v>44860.431250000001</v>
      </c>
      <c r="AC1759">
        <v>2418.6</v>
      </c>
    </row>
    <row r="1760" spans="1:29">
      <c r="A1760" s="1">
        <v>45009.431944444441</v>
      </c>
      <c r="B1760">
        <v>2662.6</v>
      </c>
      <c r="C1760" s="1">
        <v>45009.432638888888</v>
      </c>
      <c r="D1760">
        <v>2660.4</v>
      </c>
      <c r="F1760" s="1">
        <v>44981.431944444441</v>
      </c>
      <c r="G1760">
        <v>2741</v>
      </c>
      <c r="H1760" s="1">
        <v>44981.431944444441</v>
      </c>
      <c r="I1760">
        <v>2741.2</v>
      </c>
      <c r="K1760" s="1">
        <v>44958.431944444441</v>
      </c>
      <c r="L1760">
        <v>2800</v>
      </c>
      <c r="M1760" s="1">
        <v>44958.431944444441</v>
      </c>
      <c r="N1760">
        <v>2800.4</v>
      </c>
      <c r="P1760" s="1">
        <v>44921.431944444441</v>
      </c>
      <c r="Q1760">
        <v>2628.8</v>
      </c>
      <c r="R1760" s="1">
        <v>44921.431944444441</v>
      </c>
      <c r="S1760">
        <v>2629.4</v>
      </c>
      <c r="U1760" s="1">
        <v>44889.431944444441</v>
      </c>
      <c r="V1760">
        <v>2547</v>
      </c>
      <c r="W1760" s="1">
        <v>44889.431944444441</v>
      </c>
      <c r="X1760">
        <v>2547.4</v>
      </c>
      <c r="Z1760" s="1">
        <v>44860.431944444441</v>
      </c>
      <c r="AA1760">
        <v>2418</v>
      </c>
      <c r="AB1760" s="1">
        <v>44860.431944444441</v>
      </c>
      <c r="AC1760">
        <v>2418.4</v>
      </c>
    </row>
    <row r="1761" spans="1:29">
      <c r="A1761" s="1">
        <v>45009.432638888888</v>
      </c>
      <c r="B1761">
        <v>2660</v>
      </c>
      <c r="C1761" s="1">
        <v>45009.433333333334</v>
      </c>
      <c r="D1761">
        <v>2661.2</v>
      </c>
      <c r="F1761" s="1">
        <v>44981.432638888888</v>
      </c>
      <c r="G1761">
        <v>2742</v>
      </c>
      <c r="H1761" s="1">
        <v>44981.432638888888</v>
      </c>
      <c r="I1761">
        <v>2742.2</v>
      </c>
      <c r="K1761" s="1">
        <v>44958.432638888888</v>
      </c>
      <c r="L1761">
        <v>2795.4</v>
      </c>
      <c r="M1761" s="1">
        <v>44958.432638888888</v>
      </c>
      <c r="N1761">
        <v>2795.6</v>
      </c>
      <c r="P1761" s="1">
        <v>44921.432638888888</v>
      </c>
      <c r="Q1761">
        <v>2628.4</v>
      </c>
      <c r="R1761" s="1">
        <v>44921.432638888888</v>
      </c>
      <c r="S1761">
        <v>2629</v>
      </c>
      <c r="U1761" s="1">
        <v>44889.432638888888</v>
      </c>
      <c r="V1761">
        <v>2545.8000000000002</v>
      </c>
      <c r="W1761" s="1">
        <v>44889.432638888888</v>
      </c>
      <c r="X1761">
        <v>2546</v>
      </c>
      <c r="Z1761" s="1">
        <v>44860.432638888888</v>
      </c>
      <c r="AA1761">
        <v>2418.8000000000002</v>
      </c>
      <c r="AB1761" s="1">
        <v>44860.432638888888</v>
      </c>
      <c r="AC1761">
        <v>2419.6</v>
      </c>
    </row>
    <row r="1762" spans="1:29">
      <c r="A1762" s="1">
        <v>45009.433333333334</v>
      </c>
      <c r="B1762">
        <v>2661</v>
      </c>
      <c r="C1762" s="1">
        <v>45009.434027777781</v>
      </c>
      <c r="D1762">
        <v>2661</v>
      </c>
      <c r="F1762" s="1">
        <v>44981.433333333334</v>
      </c>
      <c r="G1762">
        <v>2743</v>
      </c>
      <c r="H1762" s="1">
        <v>44981.433333333334</v>
      </c>
      <c r="I1762">
        <v>2743.8</v>
      </c>
      <c r="K1762" s="1">
        <v>44958.433333333334</v>
      </c>
      <c r="L1762">
        <v>2797.2</v>
      </c>
      <c r="M1762" s="1">
        <v>44958.433333333334</v>
      </c>
      <c r="N1762">
        <v>2797.8</v>
      </c>
      <c r="P1762" s="1">
        <v>44921.433333333334</v>
      </c>
      <c r="Q1762">
        <v>2628.8</v>
      </c>
      <c r="R1762" s="1">
        <v>44921.433333333334</v>
      </c>
      <c r="S1762">
        <v>2629</v>
      </c>
      <c r="U1762" s="1">
        <v>44889.433333333334</v>
      </c>
      <c r="V1762">
        <v>2544</v>
      </c>
      <c r="W1762" s="1">
        <v>44889.433333333334</v>
      </c>
      <c r="X1762">
        <v>2544.1999999999998</v>
      </c>
      <c r="Z1762" s="1">
        <v>44860.433333333334</v>
      </c>
      <c r="AA1762">
        <v>2419.8000000000002</v>
      </c>
      <c r="AB1762" s="1">
        <v>44860.433333333334</v>
      </c>
      <c r="AC1762">
        <v>2420</v>
      </c>
    </row>
    <row r="1763" spans="1:29">
      <c r="A1763" s="1">
        <v>45009.434027777781</v>
      </c>
      <c r="B1763">
        <v>2660.8</v>
      </c>
      <c r="C1763" s="1">
        <v>45009.43472222222</v>
      </c>
      <c r="D1763">
        <v>2663.2</v>
      </c>
      <c r="F1763" s="1">
        <v>44981.434027777781</v>
      </c>
      <c r="G1763">
        <v>2742.8</v>
      </c>
      <c r="H1763" s="1">
        <v>44981.434027777781</v>
      </c>
      <c r="I1763">
        <v>2743.6</v>
      </c>
      <c r="K1763" s="1">
        <v>44958.434027777781</v>
      </c>
      <c r="L1763">
        <v>2799</v>
      </c>
      <c r="M1763" s="1">
        <v>44958.434027777781</v>
      </c>
      <c r="N1763">
        <v>2799.4</v>
      </c>
      <c r="P1763" s="1">
        <v>44921.434027777781</v>
      </c>
      <c r="Q1763">
        <v>2629.4</v>
      </c>
      <c r="R1763" s="1">
        <v>44921.434027777781</v>
      </c>
      <c r="S1763">
        <v>2629.6</v>
      </c>
      <c r="U1763" s="1">
        <v>44889.434027777781</v>
      </c>
      <c r="V1763">
        <v>2542.8000000000002</v>
      </c>
      <c r="W1763" s="1">
        <v>44889.434027777781</v>
      </c>
      <c r="X1763">
        <v>2543.1999999999998</v>
      </c>
      <c r="Z1763" s="1">
        <v>44860.434027777781</v>
      </c>
      <c r="AA1763">
        <v>2427.1999999999998</v>
      </c>
      <c r="AB1763" s="1">
        <v>44860.434027777781</v>
      </c>
      <c r="AC1763">
        <v>2427.6</v>
      </c>
    </row>
    <row r="1764" spans="1:29">
      <c r="A1764" s="1">
        <v>45009.43472222222</v>
      </c>
      <c r="B1764">
        <v>2663</v>
      </c>
      <c r="C1764" s="1">
        <v>45009.435416666667</v>
      </c>
      <c r="D1764">
        <v>2662.4</v>
      </c>
      <c r="F1764" s="1">
        <v>44981.43472222222</v>
      </c>
      <c r="G1764">
        <v>2743</v>
      </c>
      <c r="H1764" s="1">
        <v>44981.43472222222</v>
      </c>
      <c r="I1764">
        <v>2743.6</v>
      </c>
      <c r="K1764" s="1">
        <v>44958.43472222222</v>
      </c>
      <c r="L1764">
        <v>2797.6</v>
      </c>
      <c r="M1764" s="1">
        <v>44958.43472222222</v>
      </c>
      <c r="N1764">
        <v>2798</v>
      </c>
      <c r="P1764" s="1">
        <v>44921.43472222222</v>
      </c>
      <c r="Q1764">
        <v>2629</v>
      </c>
      <c r="R1764" s="1">
        <v>44921.43472222222</v>
      </c>
      <c r="S1764">
        <v>2629.2</v>
      </c>
      <c r="U1764" s="1">
        <v>44889.43472222222</v>
      </c>
      <c r="V1764">
        <v>2542.8000000000002</v>
      </c>
      <c r="W1764" s="1">
        <v>44889.43472222222</v>
      </c>
      <c r="X1764">
        <v>2543.1999999999998</v>
      </c>
      <c r="Z1764" s="1">
        <v>44860.43472222222</v>
      </c>
      <c r="AA1764">
        <v>2427.6</v>
      </c>
      <c r="AB1764" s="1">
        <v>44860.43472222222</v>
      </c>
      <c r="AC1764">
        <v>2427.8000000000002</v>
      </c>
    </row>
    <row r="1765" spans="1:29">
      <c r="A1765" s="1">
        <v>45009.435416666667</v>
      </c>
      <c r="B1765">
        <v>2662</v>
      </c>
      <c r="C1765" s="1">
        <v>45009.436111111114</v>
      </c>
      <c r="D1765">
        <v>2662.6</v>
      </c>
      <c r="F1765" s="1">
        <v>44981.435416666667</v>
      </c>
      <c r="G1765">
        <v>2744</v>
      </c>
      <c r="H1765" s="1">
        <v>44981.435416666667</v>
      </c>
      <c r="I1765">
        <v>2744.2</v>
      </c>
      <c r="K1765" s="1">
        <v>44958.435416666667</v>
      </c>
      <c r="L1765">
        <v>2798.8</v>
      </c>
      <c r="M1765" s="1">
        <v>44958.435416666667</v>
      </c>
      <c r="N1765">
        <v>2799.4</v>
      </c>
      <c r="P1765" s="1">
        <v>44921.435416666667</v>
      </c>
      <c r="Q1765">
        <v>2628.6</v>
      </c>
      <c r="R1765" s="1">
        <v>44921.435416666667</v>
      </c>
      <c r="S1765">
        <v>2629</v>
      </c>
      <c r="U1765" s="1">
        <v>44889.435416666667</v>
      </c>
      <c r="V1765">
        <v>2540.6</v>
      </c>
      <c r="W1765" s="1">
        <v>44889.435416666667</v>
      </c>
      <c r="X1765">
        <v>2541.1999999999998</v>
      </c>
      <c r="Z1765" s="1">
        <v>44860.435416666667</v>
      </c>
      <c r="AA1765">
        <v>2427.1999999999998</v>
      </c>
      <c r="AB1765" s="1">
        <v>44860.435416666667</v>
      </c>
      <c r="AC1765">
        <v>2428</v>
      </c>
    </row>
    <row r="1766" spans="1:29">
      <c r="A1766" s="1">
        <v>45009.436111111114</v>
      </c>
      <c r="B1766">
        <v>2662.2</v>
      </c>
      <c r="C1766" s="1">
        <v>45009.436805555553</v>
      </c>
      <c r="D1766">
        <v>2662.8</v>
      </c>
      <c r="F1766" s="1">
        <v>44981.436111111114</v>
      </c>
      <c r="G1766">
        <v>2741.4</v>
      </c>
      <c r="H1766" s="1">
        <v>44981.436111111114</v>
      </c>
      <c r="I1766">
        <v>2741.8</v>
      </c>
      <c r="K1766" s="1">
        <v>44958.436111111114</v>
      </c>
      <c r="L1766">
        <v>2799</v>
      </c>
      <c r="M1766" s="1">
        <v>44958.436111111114</v>
      </c>
      <c r="N1766">
        <v>2799.2</v>
      </c>
      <c r="P1766" s="1">
        <v>44921.436111111114</v>
      </c>
      <c r="Q1766">
        <v>2629</v>
      </c>
      <c r="R1766" s="1">
        <v>44921.436111111114</v>
      </c>
      <c r="S1766">
        <v>2629.4</v>
      </c>
      <c r="U1766" s="1">
        <v>44889.436111111114</v>
      </c>
      <c r="V1766">
        <v>2541.1999999999998</v>
      </c>
      <c r="W1766" s="1">
        <v>44889.436111111114</v>
      </c>
      <c r="X1766">
        <v>2541.4</v>
      </c>
      <c r="Z1766" s="1">
        <v>44860.436111111114</v>
      </c>
      <c r="AA1766">
        <v>2425.8000000000002</v>
      </c>
      <c r="AB1766" s="1">
        <v>44860.436111111114</v>
      </c>
      <c r="AC1766">
        <v>2426.4</v>
      </c>
    </row>
    <row r="1767" spans="1:29">
      <c r="A1767" s="1">
        <v>45009.436805555553</v>
      </c>
      <c r="B1767">
        <v>2662.2</v>
      </c>
      <c r="C1767" s="1">
        <v>45009.4375</v>
      </c>
      <c r="D1767">
        <v>2662.6</v>
      </c>
      <c r="F1767" s="1">
        <v>44981.436805555553</v>
      </c>
      <c r="G1767">
        <v>2741</v>
      </c>
      <c r="H1767" s="1">
        <v>44981.436805555553</v>
      </c>
      <c r="I1767">
        <v>2741.4</v>
      </c>
      <c r="K1767" s="1">
        <v>44958.436805555553</v>
      </c>
      <c r="L1767">
        <v>2798.6</v>
      </c>
      <c r="M1767" s="1">
        <v>44958.436805555553</v>
      </c>
      <c r="N1767">
        <v>2798.8</v>
      </c>
      <c r="P1767" s="1">
        <v>44921.436805555553</v>
      </c>
      <c r="Q1767">
        <v>2629.4</v>
      </c>
      <c r="R1767" s="1">
        <v>44921.436805555553</v>
      </c>
      <c r="S1767">
        <v>2629.6</v>
      </c>
      <c r="U1767" s="1">
        <v>44889.436805555553</v>
      </c>
      <c r="V1767">
        <v>2539</v>
      </c>
      <c r="W1767" s="1">
        <v>44889.436805555553</v>
      </c>
      <c r="X1767">
        <v>2539.4</v>
      </c>
      <c r="Z1767" s="1">
        <v>44860.436805555553</v>
      </c>
      <c r="AA1767">
        <v>2430.6</v>
      </c>
      <c r="AB1767" s="1">
        <v>44860.436805555553</v>
      </c>
      <c r="AC1767">
        <v>2431</v>
      </c>
    </row>
    <row r="1768" spans="1:29">
      <c r="A1768" s="1">
        <v>45009.4375</v>
      </c>
      <c r="B1768">
        <v>2662</v>
      </c>
      <c r="C1768" s="1">
        <v>45009.438194444447</v>
      </c>
      <c r="D1768">
        <v>2662.2</v>
      </c>
      <c r="F1768" s="1">
        <v>44981.4375</v>
      </c>
      <c r="G1768">
        <v>2741.8</v>
      </c>
      <c r="H1768" s="1">
        <v>44981.4375</v>
      </c>
      <c r="I1768">
        <v>2742</v>
      </c>
      <c r="K1768" s="1">
        <v>44958.4375</v>
      </c>
      <c r="L1768">
        <v>2797.4</v>
      </c>
      <c r="M1768" s="1">
        <v>44958.4375</v>
      </c>
      <c r="N1768">
        <v>2797.8</v>
      </c>
      <c r="P1768" s="1">
        <v>44921.4375</v>
      </c>
      <c r="Q1768">
        <v>2629.2</v>
      </c>
      <c r="R1768" s="1">
        <v>44921.4375</v>
      </c>
      <c r="S1768">
        <v>2630.2</v>
      </c>
      <c r="U1768" s="1">
        <v>44889.4375</v>
      </c>
      <c r="V1768">
        <v>2536.6</v>
      </c>
      <c r="W1768" s="1">
        <v>44889.4375</v>
      </c>
      <c r="X1768">
        <v>2536.8000000000002</v>
      </c>
      <c r="Z1768" s="1">
        <v>44860.4375</v>
      </c>
      <c r="AA1768">
        <v>2428.8000000000002</v>
      </c>
      <c r="AB1768" s="1">
        <v>44860.4375</v>
      </c>
      <c r="AC1768">
        <v>2429.4</v>
      </c>
    </row>
    <row r="1769" spans="1:29">
      <c r="A1769" s="1">
        <v>45009.438194444447</v>
      </c>
      <c r="B1769">
        <v>2661.8</v>
      </c>
      <c r="C1769" s="1">
        <v>45009.438888888886</v>
      </c>
      <c r="D1769">
        <v>2661.8</v>
      </c>
      <c r="F1769" s="1">
        <v>44981.438194444447</v>
      </c>
      <c r="G1769">
        <v>2742.8</v>
      </c>
      <c r="H1769" s="1">
        <v>44981.438194444447</v>
      </c>
      <c r="I1769">
        <v>2743</v>
      </c>
      <c r="K1769" s="1">
        <v>44958.438194444447</v>
      </c>
      <c r="L1769">
        <v>2800.8</v>
      </c>
      <c r="M1769" s="1">
        <v>44958.438194444447</v>
      </c>
      <c r="N1769">
        <v>2801.2</v>
      </c>
      <c r="P1769" s="1">
        <v>44921.438194444447</v>
      </c>
      <c r="Q1769">
        <v>2628.8</v>
      </c>
      <c r="R1769" s="1">
        <v>44921.438194444447</v>
      </c>
      <c r="S1769">
        <v>2629</v>
      </c>
      <c r="U1769" s="1">
        <v>44889.438194444447</v>
      </c>
      <c r="V1769">
        <v>2535.1999999999998</v>
      </c>
      <c r="W1769" s="1">
        <v>44889.438194444447</v>
      </c>
      <c r="X1769">
        <v>2535.4</v>
      </c>
      <c r="Z1769" s="1">
        <v>44860.438194444447</v>
      </c>
      <c r="AA1769">
        <v>2433</v>
      </c>
      <c r="AB1769" s="1">
        <v>44860.438194444447</v>
      </c>
      <c r="AC1769">
        <v>2433.1999999999998</v>
      </c>
    </row>
    <row r="1770" spans="1:29">
      <c r="A1770" s="1">
        <v>45009.438888888886</v>
      </c>
      <c r="B1770">
        <v>2661.4</v>
      </c>
      <c r="C1770" s="1">
        <v>45009.439583333333</v>
      </c>
      <c r="D1770">
        <v>2662.4</v>
      </c>
      <c r="F1770" s="1">
        <v>44981.438888888886</v>
      </c>
      <c r="G1770">
        <v>2739</v>
      </c>
      <c r="H1770" s="1">
        <v>44981.438888888886</v>
      </c>
      <c r="I1770">
        <v>2739.4</v>
      </c>
      <c r="K1770" s="1">
        <v>44958.438888888886</v>
      </c>
      <c r="L1770">
        <v>2800.8</v>
      </c>
      <c r="M1770" s="1">
        <v>44958.438888888886</v>
      </c>
      <c r="N1770">
        <v>2801.2</v>
      </c>
      <c r="P1770" s="1">
        <v>44921.438888888886</v>
      </c>
      <c r="Q1770">
        <v>2629.4</v>
      </c>
      <c r="R1770" s="1">
        <v>44921.438888888886</v>
      </c>
      <c r="S1770">
        <v>2630</v>
      </c>
      <c r="U1770" s="1">
        <v>44889.438888888886</v>
      </c>
      <c r="V1770">
        <v>2533</v>
      </c>
      <c r="W1770" s="1">
        <v>44889.438888888886</v>
      </c>
      <c r="X1770">
        <v>2533.1999999999998</v>
      </c>
      <c r="Z1770" s="1">
        <v>44860.438888888886</v>
      </c>
      <c r="AA1770">
        <v>2430</v>
      </c>
      <c r="AB1770" s="1">
        <v>44860.438888888886</v>
      </c>
      <c r="AC1770">
        <v>2430.1999999999998</v>
      </c>
    </row>
    <row r="1771" spans="1:29">
      <c r="A1771" s="1">
        <v>45009.439583333333</v>
      </c>
      <c r="B1771">
        <v>2662</v>
      </c>
      <c r="C1771" s="1">
        <v>45009.44027777778</v>
      </c>
      <c r="D1771">
        <v>2660.6</v>
      </c>
      <c r="F1771" s="1">
        <v>44981.439583333333</v>
      </c>
      <c r="G1771">
        <v>2737.6</v>
      </c>
      <c r="H1771" s="1">
        <v>44981.439583333333</v>
      </c>
      <c r="I1771">
        <v>2738</v>
      </c>
      <c r="K1771" s="1">
        <v>44958.439583333333</v>
      </c>
      <c r="L1771">
        <v>2801.2</v>
      </c>
      <c r="M1771" s="1">
        <v>44958.439583333333</v>
      </c>
      <c r="N1771">
        <v>2801.8</v>
      </c>
      <c r="P1771" s="1">
        <v>44921.439583333333</v>
      </c>
      <c r="Q1771">
        <v>2629.2</v>
      </c>
      <c r="R1771" s="1">
        <v>44921.439583333333</v>
      </c>
      <c r="S1771">
        <v>2629.6</v>
      </c>
      <c r="U1771" s="1">
        <v>44889.439583333333</v>
      </c>
      <c r="V1771">
        <v>2533.1999999999998</v>
      </c>
      <c r="W1771" s="1">
        <v>44889.439583333333</v>
      </c>
      <c r="X1771">
        <v>2533.4</v>
      </c>
      <c r="Z1771" s="1">
        <v>44860.439583333333</v>
      </c>
      <c r="AA1771">
        <v>2432.4</v>
      </c>
      <c r="AB1771" s="1">
        <v>44860.439583333333</v>
      </c>
      <c r="AC1771">
        <v>2432.6</v>
      </c>
    </row>
    <row r="1772" spans="1:29">
      <c r="A1772" s="1">
        <v>45009.44027777778</v>
      </c>
      <c r="B1772">
        <v>2660.2</v>
      </c>
      <c r="C1772" s="1">
        <v>45009.440972222219</v>
      </c>
      <c r="D1772">
        <v>2661</v>
      </c>
      <c r="F1772" s="1">
        <v>44981.44027777778</v>
      </c>
      <c r="G1772">
        <v>2737.2</v>
      </c>
      <c r="H1772" s="1">
        <v>44981.44027777778</v>
      </c>
      <c r="I1772">
        <v>2737.4</v>
      </c>
      <c r="K1772" s="1">
        <v>44958.44027777778</v>
      </c>
      <c r="L1772">
        <v>2803</v>
      </c>
      <c r="M1772" s="1">
        <v>44958.44027777778</v>
      </c>
      <c r="N1772">
        <v>2803.4</v>
      </c>
      <c r="P1772" s="1">
        <v>44921.44027777778</v>
      </c>
      <c r="Q1772">
        <v>2629.4</v>
      </c>
      <c r="R1772" s="1">
        <v>44921.44027777778</v>
      </c>
      <c r="S1772">
        <v>2630</v>
      </c>
      <c r="U1772" s="1">
        <v>44889.44027777778</v>
      </c>
      <c r="V1772">
        <v>2534</v>
      </c>
      <c r="W1772" s="1">
        <v>44889.44027777778</v>
      </c>
      <c r="X1772">
        <v>2534.6</v>
      </c>
      <c r="Z1772" s="1">
        <v>44860.44027777778</v>
      </c>
      <c r="AA1772">
        <v>2430.1999999999998</v>
      </c>
      <c r="AB1772" s="1">
        <v>44860.44027777778</v>
      </c>
      <c r="AC1772">
        <v>2430.6</v>
      </c>
    </row>
    <row r="1773" spans="1:29">
      <c r="A1773" s="1">
        <v>45009.440972222219</v>
      </c>
      <c r="B1773">
        <v>2660.8</v>
      </c>
      <c r="C1773" s="1">
        <v>45009.441666666666</v>
      </c>
      <c r="D1773">
        <v>2662.8</v>
      </c>
      <c r="F1773" s="1">
        <v>44981.440972222219</v>
      </c>
      <c r="G1773">
        <v>2737.6</v>
      </c>
      <c r="H1773" s="1">
        <v>44981.440972222219</v>
      </c>
      <c r="I1773">
        <v>2738.6</v>
      </c>
      <c r="K1773" s="1">
        <v>44958.440972222219</v>
      </c>
      <c r="L1773">
        <v>2801.6</v>
      </c>
      <c r="M1773" s="1">
        <v>44958.440972222219</v>
      </c>
      <c r="N1773">
        <v>2801.8</v>
      </c>
      <c r="P1773" s="1">
        <v>44921.440972222219</v>
      </c>
      <c r="Q1773">
        <v>2630.6</v>
      </c>
      <c r="R1773" s="1">
        <v>44921.440972222219</v>
      </c>
      <c r="S1773">
        <v>2631</v>
      </c>
      <c r="U1773" s="1">
        <v>44889.440972222219</v>
      </c>
      <c r="V1773">
        <v>2529.8000000000002</v>
      </c>
      <c r="W1773" s="1">
        <v>44889.440972222219</v>
      </c>
      <c r="X1773">
        <v>2530.4</v>
      </c>
      <c r="Z1773" s="1">
        <v>44860.440972222219</v>
      </c>
      <c r="AA1773">
        <v>2427.4</v>
      </c>
      <c r="AB1773" s="1">
        <v>44860.440972222219</v>
      </c>
      <c r="AC1773">
        <v>2428.1999999999998</v>
      </c>
    </row>
    <row r="1774" spans="1:29">
      <c r="A1774" s="1">
        <v>45009.441666666666</v>
      </c>
      <c r="B1774">
        <v>2662.6</v>
      </c>
      <c r="C1774" s="1">
        <v>45009.442361111112</v>
      </c>
      <c r="D1774">
        <v>2663.8</v>
      </c>
      <c r="F1774" s="1">
        <v>44981.441666666666</v>
      </c>
      <c r="G1774">
        <v>2739.4</v>
      </c>
      <c r="H1774" s="1">
        <v>44981.441666666666</v>
      </c>
      <c r="I1774">
        <v>2739.8</v>
      </c>
      <c r="K1774" s="1">
        <v>44958.441666666666</v>
      </c>
      <c r="L1774">
        <v>2799.4</v>
      </c>
      <c r="M1774" s="1">
        <v>44958.441666666666</v>
      </c>
      <c r="N1774">
        <v>2799.6</v>
      </c>
      <c r="P1774" s="1">
        <v>44921.441666666666</v>
      </c>
      <c r="Q1774">
        <v>2629</v>
      </c>
      <c r="R1774" s="1">
        <v>44921.441666666666</v>
      </c>
      <c r="S1774">
        <v>2629.6</v>
      </c>
      <c r="U1774" s="1">
        <v>44889.441666666666</v>
      </c>
      <c r="V1774">
        <v>2530</v>
      </c>
      <c r="W1774" s="1">
        <v>44889.441666666666</v>
      </c>
      <c r="X1774">
        <v>2530.4</v>
      </c>
      <c r="Z1774" s="1">
        <v>44860.441666666666</v>
      </c>
      <c r="AA1774">
        <v>2428.6</v>
      </c>
      <c r="AB1774" s="1">
        <v>44860.441666666666</v>
      </c>
      <c r="AC1774">
        <v>2429.1999999999998</v>
      </c>
    </row>
    <row r="1775" spans="1:29">
      <c r="A1775" s="1">
        <v>45009.442361111112</v>
      </c>
      <c r="B1775">
        <v>2663.4</v>
      </c>
      <c r="C1775" s="1">
        <v>45009.443055555559</v>
      </c>
      <c r="D1775">
        <v>2663</v>
      </c>
      <c r="F1775" s="1">
        <v>44981.442361111112</v>
      </c>
      <c r="G1775">
        <v>2739.6</v>
      </c>
      <c r="H1775" s="1">
        <v>44981.442361111112</v>
      </c>
      <c r="I1775">
        <v>2740</v>
      </c>
      <c r="K1775" s="1">
        <v>44958.442361111112</v>
      </c>
      <c r="L1775">
        <v>2797.4</v>
      </c>
      <c r="M1775" s="1">
        <v>44958.442361111112</v>
      </c>
      <c r="N1775">
        <v>2797.6</v>
      </c>
      <c r="P1775" s="1">
        <v>44921.442361111112</v>
      </c>
      <c r="Q1775">
        <v>2629</v>
      </c>
      <c r="R1775" s="1">
        <v>44921.442361111112</v>
      </c>
      <c r="S1775">
        <v>2629.6</v>
      </c>
      <c r="U1775" s="1">
        <v>44889.442361111112</v>
      </c>
      <c r="V1775">
        <v>2532.1999999999998</v>
      </c>
      <c r="W1775" s="1">
        <v>44889.442361111112</v>
      </c>
      <c r="X1775">
        <v>2532.4</v>
      </c>
      <c r="Z1775" s="1">
        <v>44860.442361111112</v>
      </c>
      <c r="AA1775">
        <v>2429.4</v>
      </c>
      <c r="AB1775" s="1">
        <v>44860.442361111112</v>
      </c>
      <c r="AC1775">
        <v>2431</v>
      </c>
    </row>
    <row r="1776" spans="1:29">
      <c r="A1776" s="1">
        <v>45009.443055555559</v>
      </c>
      <c r="B1776">
        <v>2662.4</v>
      </c>
      <c r="C1776" s="1">
        <v>45009.443749999999</v>
      </c>
      <c r="D1776">
        <v>2663</v>
      </c>
      <c r="F1776" s="1">
        <v>44981.443055555559</v>
      </c>
      <c r="G1776">
        <v>2739</v>
      </c>
      <c r="H1776" s="1">
        <v>44981.443055555559</v>
      </c>
      <c r="I1776">
        <v>2739.4</v>
      </c>
      <c r="K1776" s="1">
        <v>44958.443055555559</v>
      </c>
      <c r="L1776">
        <v>2794.4</v>
      </c>
      <c r="M1776" s="1">
        <v>44958.443055555559</v>
      </c>
      <c r="N1776">
        <v>2795</v>
      </c>
      <c r="P1776" s="1">
        <v>44921.443055555559</v>
      </c>
      <c r="Q1776">
        <v>2628</v>
      </c>
      <c r="R1776" s="1">
        <v>44921.443055555559</v>
      </c>
      <c r="S1776">
        <v>2628.6</v>
      </c>
      <c r="U1776" s="1">
        <v>44889.443055555559</v>
      </c>
      <c r="V1776">
        <v>2531</v>
      </c>
      <c r="W1776" s="1">
        <v>44889.443055555559</v>
      </c>
      <c r="X1776">
        <v>2531.4</v>
      </c>
      <c r="Z1776" s="1">
        <v>44860.443055555559</v>
      </c>
      <c r="AA1776">
        <v>2433.4</v>
      </c>
      <c r="AB1776" s="1">
        <v>44860.443055555559</v>
      </c>
      <c r="AC1776">
        <v>2433.8000000000002</v>
      </c>
    </row>
    <row r="1777" spans="1:29">
      <c r="A1777" s="1">
        <v>45009.443749999999</v>
      </c>
      <c r="B1777">
        <v>2662.6</v>
      </c>
      <c r="C1777" s="1">
        <v>45009.444444444445</v>
      </c>
      <c r="D1777">
        <v>2663.8</v>
      </c>
      <c r="F1777" s="1">
        <v>44981.443749999999</v>
      </c>
      <c r="G1777">
        <v>2738.8</v>
      </c>
      <c r="H1777" s="1">
        <v>44981.443749999999</v>
      </c>
      <c r="I1777">
        <v>2739.2</v>
      </c>
      <c r="K1777" s="1">
        <v>44958.443749999999</v>
      </c>
      <c r="L1777">
        <v>2793.8</v>
      </c>
      <c r="M1777" s="1">
        <v>44958.443749999999</v>
      </c>
      <c r="N1777">
        <v>2794</v>
      </c>
      <c r="P1777" s="1">
        <v>44921.443749999999</v>
      </c>
      <c r="Q1777">
        <v>2628.6</v>
      </c>
      <c r="R1777" s="1">
        <v>44921.443749999999</v>
      </c>
      <c r="S1777">
        <v>2629.4</v>
      </c>
      <c r="U1777" s="1">
        <v>44889.443749999999</v>
      </c>
      <c r="V1777">
        <v>2529.8000000000002</v>
      </c>
      <c r="W1777" s="1">
        <v>44889.443749999999</v>
      </c>
      <c r="X1777">
        <v>2530.1999999999998</v>
      </c>
      <c r="Z1777" s="1">
        <v>44860.443749999999</v>
      </c>
      <c r="AA1777">
        <v>2433</v>
      </c>
      <c r="AB1777" s="1">
        <v>44860.443749999999</v>
      </c>
      <c r="AC1777">
        <v>2433.6</v>
      </c>
    </row>
    <row r="1778" spans="1:29">
      <c r="A1778" s="1">
        <v>45009.444444444445</v>
      </c>
      <c r="B1778">
        <v>2663.4</v>
      </c>
      <c r="C1778" s="1">
        <v>45009.445138888892</v>
      </c>
      <c r="D1778">
        <v>2663</v>
      </c>
      <c r="F1778" s="1">
        <v>44981.444444444445</v>
      </c>
      <c r="G1778">
        <v>2739.6</v>
      </c>
      <c r="H1778" s="1">
        <v>44981.444444444445</v>
      </c>
      <c r="I1778">
        <v>2740</v>
      </c>
      <c r="K1778" s="1">
        <v>44958.444444444445</v>
      </c>
      <c r="L1778">
        <v>2794.8</v>
      </c>
      <c r="M1778" s="1">
        <v>44958.444444444445</v>
      </c>
      <c r="N1778">
        <v>2795.2</v>
      </c>
      <c r="P1778" s="1">
        <v>44921.444444444445</v>
      </c>
      <c r="Q1778">
        <v>2628.6</v>
      </c>
      <c r="R1778" s="1">
        <v>44921.444444444445</v>
      </c>
      <c r="S1778">
        <v>2629.2</v>
      </c>
      <c r="U1778" s="1">
        <v>44889.444444444445</v>
      </c>
      <c r="V1778">
        <v>2532.6</v>
      </c>
      <c r="W1778" s="1">
        <v>44889.444444444445</v>
      </c>
      <c r="X1778">
        <v>2533</v>
      </c>
      <c r="Z1778" s="1">
        <v>44860.444444444445</v>
      </c>
      <c r="AA1778">
        <v>2431</v>
      </c>
      <c r="AB1778" s="1">
        <v>44860.444444444445</v>
      </c>
      <c r="AC1778">
        <v>2431.6</v>
      </c>
    </row>
    <row r="1779" spans="1:29">
      <c r="A1779" s="1">
        <v>45009.445138888892</v>
      </c>
      <c r="B1779">
        <v>2662.6</v>
      </c>
      <c r="C1779" s="1">
        <v>45009.445833333331</v>
      </c>
      <c r="D1779">
        <v>2663</v>
      </c>
      <c r="F1779" s="1">
        <v>44981.445138888892</v>
      </c>
      <c r="G1779">
        <v>2739.2</v>
      </c>
      <c r="H1779" s="1">
        <v>44981.445138888892</v>
      </c>
      <c r="I1779">
        <v>2739.6</v>
      </c>
      <c r="K1779" s="1">
        <v>44958.445138888892</v>
      </c>
      <c r="L1779">
        <v>2793.4</v>
      </c>
      <c r="M1779" s="1">
        <v>44958.445138888892</v>
      </c>
      <c r="N1779">
        <v>2793.6</v>
      </c>
      <c r="P1779" s="1">
        <v>44921.445138888892</v>
      </c>
      <c r="Q1779">
        <v>2627.8</v>
      </c>
      <c r="R1779" s="1">
        <v>44921.445138888892</v>
      </c>
      <c r="S1779">
        <v>2628.2</v>
      </c>
      <c r="U1779" s="1">
        <v>44889.445138888892</v>
      </c>
      <c r="V1779">
        <v>2533.1999999999998</v>
      </c>
      <c r="W1779" s="1">
        <v>44889.445138888892</v>
      </c>
      <c r="X1779">
        <v>2534</v>
      </c>
      <c r="Z1779" s="1">
        <v>44860.445138888892</v>
      </c>
      <c r="AA1779">
        <v>2432.6</v>
      </c>
      <c r="AB1779" s="1">
        <v>44860.445138888892</v>
      </c>
      <c r="AC1779">
        <v>2433</v>
      </c>
    </row>
    <row r="1780" spans="1:29">
      <c r="A1780" s="1">
        <v>45009.445833333331</v>
      </c>
      <c r="B1780">
        <v>2662.8</v>
      </c>
      <c r="C1780" s="1">
        <v>45009.446527777778</v>
      </c>
      <c r="D1780">
        <v>2662</v>
      </c>
      <c r="F1780" s="1">
        <v>44981.445833333331</v>
      </c>
      <c r="G1780">
        <v>2740.4</v>
      </c>
      <c r="H1780" s="1">
        <v>44981.445833333331</v>
      </c>
      <c r="I1780">
        <v>2740.6</v>
      </c>
      <c r="K1780" s="1">
        <v>44958.445833333331</v>
      </c>
      <c r="L1780">
        <v>2788.6</v>
      </c>
      <c r="M1780" s="1">
        <v>44958.445833333331</v>
      </c>
      <c r="N1780">
        <v>2788.8</v>
      </c>
      <c r="P1780" s="1">
        <v>44921.445833333331</v>
      </c>
      <c r="Q1780">
        <v>2628.2</v>
      </c>
      <c r="R1780" s="1">
        <v>44921.445833333331</v>
      </c>
      <c r="S1780">
        <v>2628.8</v>
      </c>
      <c r="U1780" s="1">
        <v>44889.445833333331</v>
      </c>
      <c r="V1780">
        <v>2533.1999999999998</v>
      </c>
      <c r="W1780" s="1">
        <v>44889.445833333331</v>
      </c>
      <c r="X1780">
        <v>2534</v>
      </c>
      <c r="Z1780" s="1">
        <v>44860.445833333331</v>
      </c>
      <c r="AA1780">
        <v>2431</v>
      </c>
      <c r="AB1780" s="1">
        <v>44860.445833333331</v>
      </c>
      <c r="AC1780">
        <v>2431.4</v>
      </c>
    </row>
    <row r="1781" spans="1:29">
      <c r="A1781" s="1">
        <v>45009.446527777778</v>
      </c>
      <c r="B1781">
        <v>2661.8</v>
      </c>
      <c r="C1781" s="1">
        <v>45009.447222222225</v>
      </c>
      <c r="D1781">
        <v>2662.4</v>
      </c>
      <c r="F1781" s="1">
        <v>44981.446527777778</v>
      </c>
      <c r="G1781">
        <v>2738</v>
      </c>
      <c r="H1781" s="1">
        <v>44981.446527777778</v>
      </c>
      <c r="I1781">
        <v>2738.4</v>
      </c>
      <c r="K1781" s="1">
        <v>44958.446527777778</v>
      </c>
      <c r="L1781">
        <v>2790</v>
      </c>
      <c r="M1781" s="1">
        <v>44958.446527777778</v>
      </c>
      <c r="N1781">
        <v>2790.6</v>
      </c>
      <c r="P1781" s="1">
        <v>44921.446527777778</v>
      </c>
      <c r="Q1781">
        <v>2629</v>
      </c>
      <c r="R1781" s="1">
        <v>44921.446527777778</v>
      </c>
      <c r="S1781">
        <v>2629.6</v>
      </c>
      <c r="U1781" s="1">
        <v>44889.446527777778</v>
      </c>
      <c r="V1781">
        <v>2532.1999999999998</v>
      </c>
      <c r="W1781" s="1">
        <v>44889.446527777778</v>
      </c>
      <c r="X1781">
        <v>2532.4</v>
      </c>
      <c r="Z1781" s="1">
        <v>44860.446527777778</v>
      </c>
      <c r="AA1781">
        <v>2432</v>
      </c>
      <c r="AB1781" s="1">
        <v>44860.446527777778</v>
      </c>
      <c r="AC1781">
        <v>2432.4</v>
      </c>
    </row>
    <row r="1782" spans="1:29">
      <c r="A1782" s="1">
        <v>45009.447222222225</v>
      </c>
      <c r="B1782">
        <v>2662</v>
      </c>
      <c r="C1782" s="1">
        <v>45009.447916666664</v>
      </c>
      <c r="D1782">
        <v>2661.6</v>
      </c>
      <c r="F1782" s="1">
        <v>44981.447222222225</v>
      </c>
      <c r="G1782">
        <v>2736.6</v>
      </c>
      <c r="H1782" s="1">
        <v>44981.447222222225</v>
      </c>
      <c r="I1782">
        <v>2736.8</v>
      </c>
      <c r="K1782" s="1">
        <v>44958.447222222225</v>
      </c>
      <c r="L1782">
        <v>2787.8</v>
      </c>
      <c r="M1782" s="1">
        <v>44958.447222222225</v>
      </c>
      <c r="N1782">
        <v>2788</v>
      </c>
      <c r="P1782" s="1">
        <v>44921.447222222225</v>
      </c>
      <c r="Q1782">
        <v>2629</v>
      </c>
      <c r="R1782" s="1">
        <v>44921.447222222225</v>
      </c>
      <c r="S1782">
        <v>2629.6</v>
      </c>
      <c r="U1782" s="1">
        <v>44889.447222222225</v>
      </c>
      <c r="V1782">
        <v>2531.1999999999998</v>
      </c>
      <c r="W1782" s="1">
        <v>44889.447222222225</v>
      </c>
      <c r="X1782">
        <v>2531.4</v>
      </c>
      <c r="Z1782" s="1">
        <v>44860.447222222225</v>
      </c>
      <c r="AA1782">
        <v>2433.6</v>
      </c>
      <c r="AB1782" s="1">
        <v>44860.447222222225</v>
      </c>
      <c r="AC1782">
        <v>2434.4</v>
      </c>
    </row>
    <row r="1783" spans="1:29">
      <c r="A1783" s="1">
        <v>45009.447916666664</v>
      </c>
      <c r="B1783">
        <v>2661.4</v>
      </c>
      <c r="C1783" s="1">
        <v>45009.448611111111</v>
      </c>
      <c r="D1783">
        <v>2661.6</v>
      </c>
      <c r="F1783" s="1">
        <v>44981.447916666664</v>
      </c>
      <c r="G1783">
        <v>2737.6</v>
      </c>
      <c r="H1783" s="1">
        <v>44981.447916666664</v>
      </c>
      <c r="I1783">
        <v>2738.2</v>
      </c>
      <c r="K1783" s="1">
        <v>44958.447916666664</v>
      </c>
      <c r="L1783">
        <v>2788.8</v>
      </c>
      <c r="M1783" s="1">
        <v>44958.447916666664</v>
      </c>
      <c r="N1783">
        <v>2789.2</v>
      </c>
      <c r="P1783" s="1">
        <v>44921.447916666664</v>
      </c>
      <c r="Q1783">
        <v>2628.6</v>
      </c>
      <c r="R1783" s="1">
        <v>44921.447916666664</v>
      </c>
      <c r="S1783">
        <v>2629</v>
      </c>
      <c r="U1783" s="1">
        <v>44889.447916666664</v>
      </c>
      <c r="V1783">
        <v>2532.4</v>
      </c>
      <c r="W1783" s="1">
        <v>44889.447916666664</v>
      </c>
      <c r="X1783">
        <v>2532.6</v>
      </c>
      <c r="Z1783" s="1">
        <v>44860.447916666664</v>
      </c>
      <c r="AA1783">
        <v>2435.8000000000002</v>
      </c>
      <c r="AB1783" s="1">
        <v>44860.447916666664</v>
      </c>
      <c r="AC1783">
        <v>2436</v>
      </c>
    </row>
    <row r="1784" spans="1:29">
      <c r="A1784" s="1">
        <v>45009.448611111111</v>
      </c>
      <c r="B1784">
        <v>2661.4</v>
      </c>
      <c r="C1784" s="1">
        <v>45009.449305555558</v>
      </c>
      <c r="D1784">
        <v>2661.4</v>
      </c>
      <c r="F1784" s="1">
        <v>44981.448611111111</v>
      </c>
      <c r="G1784">
        <v>2736.2</v>
      </c>
      <c r="H1784" s="1">
        <v>44981.448611111111</v>
      </c>
      <c r="I1784">
        <v>2736.8</v>
      </c>
      <c r="K1784" s="1">
        <v>44958.448611111111</v>
      </c>
      <c r="L1784">
        <v>2785.6</v>
      </c>
      <c r="M1784" s="1">
        <v>44958.448611111111</v>
      </c>
      <c r="N1784">
        <v>2786</v>
      </c>
      <c r="P1784" s="1">
        <v>44921.448611111111</v>
      </c>
      <c r="Q1784">
        <v>2629.6</v>
      </c>
      <c r="R1784" s="1">
        <v>44921.448611111111</v>
      </c>
      <c r="S1784">
        <v>2629.8</v>
      </c>
      <c r="U1784" s="1">
        <v>44889.448611111111</v>
      </c>
      <c r="V1784">
        <v>2533.4</v>
      </c>
      <c r="W1784" s="1">
        <v>44889.448611111111</v>
      </c>
      <c r="X1784">
        <v>2534</v>
      </c>
      <c r="Z1784" s="1">
        <v>44860.448611111111</v>
      </c>
      <c r="AA1784">
        <v>2435.8000000000002</v>
      </c>
      <c r="AB1784" s="1">
        <v>44860.448611111111</v>
      </c>
      <c r="AC1784">
        <v>2436.6</v>
      </c>
    </row>
    <row r="1785" spans="1:29">
      <c r="A1785" s="1">
        <v>45009.449305555558</v>
      </c>
      <c r="B1785">
        <v>2660.8</v>
      </c>
      <c r="C1785" s="1">
        <v>45009.45</v>
      </c>
      <c r="D1785">
        <v>2662.6</v>
      </c>
      <c r="F1785" s="1">
        <v>44981.449305555558</v>
      </c>
      <c r="G1785">
        <v>2736.6</v>
      </c>
      <c r="H1785" s="1">
        <v>44981.449305555558</v>
      </c>
      <c r="I1785">
        <v>2737</v>
      </c>
      <c r="K1785" s="1">
        <v>44958.449305555558</v>
      </c>
      <c r="L1785">
        <v>2783.8</v>
      </c>
      <c r="M1785" s="1">
        <v>44958.449305555558</v>
      </c>
      <c r="N1785">
        <v>2784</v>
      </c>
      <c r="P1785" s="1">
        <v>44921.449305555558</v>
      </c>
      <c r="Q1785">
        <v>2630</v>
      </c>
      <c r="R1785" s="1">
        <v>44921.449305555558</v>
      </c>
      <c r="S1785">
        <v>2630.4</v>
      </c>
      <c r="U1785" s="1">
        <v>44889.449305555558</v>
      </c>
      <c r="V1785">
        <v>2532.4</v>
      </c>
      <c r="W1785" s="1">
        <v>44889.449305555558</v>
      </c>
      <c r="X1785">
        <v>2532.8000000000002</v>
      </c>
      <c r="Z1785" s="1">
        <v>44860.449305555558</v>
      </c>
      <c r="AA1785">
        <v>2435.8000000000002</v>
      </c>
      <c r="AB1785" s="1">
        <v>44860.449305555558</v>
      </c>
      <c r="AC1785">
        <v>2436.4</v>
      </c>
    </row>
    <row r="1786" spans="1:29">
      <c r="A1786" s="1">
        <v>45009.45</v>
      </c>
      <c r="B1786">
        <v>2662.2</v>
      </c>
      <c r="C1786" s="1">
        <v>45009.450694444444</v>
      </c>
      <c r="D1786">
        <v>2662.2</v>
      </c>
      <c r="F1786" s="1">
        <v>44981.45</v>
      </c>
      <c r="G1786">
        <v>2738</v>
      </c>
      <c r="H1786" s="1">
        <v>44981.45</v>
      </c>
      <c r="I1786">
        <v>2738.2</v>
      </c>
      <c r="K1786" s="1">
        <v>44958.45</v>
      </c>
      <c r="L1786">
        <v>2785</v>
      </c>
      <c r="M1786" s="1">
        <v>44958.45</v>
      </c>
      <c r="N1786">
        <v>2785.8</v>
      </c>
      <c r="P1786" s="1">
        <v>44921.45</v>
      </c>
      <c r="Q1786">
        <v>2630.4</v>
      </c>
      <c r="R1786" s="1">
        <v>44921.45</v>
      </c>
      <c r="S1786">
        <v>2630.8</v>
      </c>
      <c r="U1786" s="1">
        <v>44889.45</v>
      </c>
      <c r="V1786">
        <v>2530.8000000000002</v>
      </c>
      <c r="W1786" s="1">
        <v>44889.45</v>
      </c>
      <c r="X1786">
        <v>2531</v>
      </c>
      <c r="Z1786" s="1">
        <v>44860.45</v>
      </c>
      <c r="AA1786">
        <v>2438.4</v>
      </c>
      <c r="AB1786" s="1">
        <v>44860.45</v>
      </c>
      <c r="AC1786">
        <v>2439.1999999999998</v>
      </c>
    </row>
    <row r="1787" spans="1:29">
      <c r="A1787" s="1">
        <v>45009.450694444444</v>
      </c>
      <c r="B1787">
        <v>2661.8</v>
      </c>
      <c r="C1787" s="1">
        <v>45009.451388888891</v>
      </c>
      <c r="D1787">
        <v>2661.2</v>
      </c>
      <c r="F1787" s="1">
        <v>44981.450694444444</v>
      </c>
      <c r="G1787">
        <v>2737.8</v>
      </c>
      <c r="H1787" s="1">
        <v>44981.450694444444</v>
      </c>
      <c r="I1787">
        <v>2738.2</v>
      </c>
      <c r="K1787" s="1">
        <v>44958.450694444444</v>
      </c>
      <c r="L1787">
        <v>2784.8</v>
      </c>
      <c r="M1787" s="1">
        <v>44958.450694444444</v>
      </c>
      <c r="N1787">
        <v>2785</v>
      </c>
      <c r="P1787" s="1">
        <v>44921.450694444444</v>
      </c>
      <c r="Q1787">
        <v>2630</v>
      </c>
      <c r="R1787" s="1">
        <v>44921.450694444444</v>
      </c>
      <c r="S1787">
        <v>2630.2</v>
      </c>
      <c r="U1787" s="1">
        <v>44889.450694444444</v>
      </c>
      <c r="V1787">
        <v>2533.6</v>
      </c>
      <c r="W1787" s="1">
        <v>44889.450694444444</v>
      </c>
      <c r="X1787">
        <v>2534</v>
      </c>
      <c r="Z1787" s="1">
        <v>44860.450694444444</v>
      </c>
      <c r="AA1787">
        <v>2438.4</v>
      </c>
      <c r="AB1787" s="1">
        <v>44860.450694444444</v>
      </c>
      <c r="AC1787">
        <v>2438.8000000000002</v>
      </c>
    </row>
    <row r="1788" spans="1:29">
      <c r="A1788" s="1">
        <v>45009.451388888891</v>
      </c>
      <c r="B1788">
        <v>2660.8</v>
      </c>
      <c r="C1788" s="1">
        <v>45009.45208333333</v>
      </c>
      <c r="D1788">
        <v>2660.4</v>
      </c>
      <c r="F1788" s="1">
        <v>44981.451388888891</v>
      </c>
      <c r="G1788">
        <v>2737.6</v>
      </c>
      <c r="H1788" s="1">
        <v>44981.451388888891</v>
      </c>
      <c r="I1788">
        <v>2737.8</v>
      </c>
      <c r="K1788" s="1">
        <v>44958.451388888891</v>
      </c>
      <c r="L1788">
        <v>2787.2</v>
      </c>
      <c r="M1788" s="1">
        <v>44958.451388888891</v>
      </c>
      <c r="N1788">
        <v>2787.8</v>
      </c>
      <c r="P1788" s="1">
        <v>44921.451388888891</v>
      </c>
      <c r="Q1788">
        <v>2626.8</v>
      </c>
      <c r="R1788" s="1">
        <v>44921.451388888891</v>
      </c>
      <c r="S1788">
        <v>2627.2</v>
      </c>
      <c r="U1788" s="1">
        <v>44889.451388888891</v>
      </c>
      <c r="V1788">
        <v>2534</v>
      </c>
      <c r="W1788" s="1">
        <v>44889.451388888891</v>
      </c>
      <c r="X1788">
        <v>2535</v>
      </c>
      <c r="Z1788" s="1">
        <v>44860.451388888891</v>
      </c>
      <c r="AA1788">
        <v>2440.6</v>
      </c>
      <c r="AB1788" s="1">
        <v>44860.451388888891</v>
      </c>
      <c r="AC1788">
        <v>2441.4</v>
      </c>
    </row>
    <row r="1789" spans="1:29">
      <c r="A1789" s="1">
        <v>45009.45208333333</v>
      </c>
      <c r="B1789">
        <v>2660.2</v>
      </c>
      <c r="C1789" s="1">
        <v>45009.452777777777</v>
      </c>
      <c r="D1789">
        <v>2660.4</v>
      </c>
      <c r="F1789" s="1">
        <v>44981.45208333333</v>
      </c>
      <c r="G1789">
        <v>2736.2</v>
      </c>
      <c r="H1789" s="1">
        <v>44981.45208333333</v>
      </c>
      <c r="I1789">
        <v>2736.6</v>
      </c>
      <c r="K1789" s="1">
        <v>44958.45208333333</v>
      </c>
      <c r="L1789">
        <v>2789</v>
      </c>
      <c r="M1789" s="1">
        <v>44958.45208333333</v>
      </c>
      <c r="N1789">
        <v>2789.8</v>
      </c>
      <c r="P1789" s="1">
        <v>44921.45208333333</v>
      </c>
      <c r="Q1789">
        <v>2626.6</v>
      </c>
      <c r="R1789" s="1">
        <v>44921.45208333333</v>
      </c>
      <c r="S1789">
        <v>2627</v>
      </c>
      <c r="U1789" s="1">
        <v>44889.45208333333</v>
      </c>
      <c r="V1789">
        <v>2532.8000000000002</v>
      </c>
      <c r="W1789" s="1">
        <v>44889.45208333333</v>
      </c>
      <c r="X1789">
        <v>2533.1999999999998</v>
      </c>
      <c r="Z1789" s="1">
        <v>44860.45208333333</v>
      </c>
      <c r="AA1789">
        <v>2440.8000000000002</v>
      </c>
      <c r="AB1789" s="1">
        <v>44860.45208333333</v>
      </c>
      <c r="AC1789">
        <v>2441.4</v>
      </c>
    </row>
    <row r="1790" spans="1:29">
      <c r="A1790" s="1">
        <v>45009.452777777777</v>
      </c>
      <c r="B1790">
        <v>2660</v>
      </c>
      <c r="C1790" s="1">
        <v>45009.453472222223</v>
      </c>
      <c r="D1790">
        <v>2661</v>
      </c>
      <c r="F1790" s="1">
        <v>44981.452777777777</v>
      </c>
      <c r="G1790">
        <v>2735.8</v>
      </c>
      <c r="H1790" s="1">
        <v>44981.452777777777</v>
      </c>
      <c r="I1790">
        <v>2736</v>
      </c>
      <c r="K1790" s="1">
        <v>44958.452777777777</v>
      </c>
      <c r="L1790">
        <v>2788.8</v>
      </c>
      <c r="M1790" s="1">
        <v>44958.452777777777</v>
      </c>
      <c r="N1790">
        <v>2789.4</v>
      </c>
      <c r="P1790" s="1">
        <v>44921.452777777777</v>
      </c>
      <c r="Q1790">
        <v>2628.2</v>
      </c>
      <c r="R1790" s="1">
        <v>44921.452777777777</v>
      </c>
      <c r="S1790">
        <v>2628.6</v>
      </c>
      <c r="U1790" s="1">
        <v>44889.452777777777</v>
      </c>
      <c r="V1790">
        <v>2529.4</v>
      </c>
      <c r="W1790" s="1">
        <v>44889.452777777777</v>
      </c>
      <c r="X1790">
        <v>2529.6</v>
      </c>
      <c r="Z1790" s="1">
        <v>44860.452777777777</v>
      </c>
      <c r="AA1790">
        <v>2443.6</v>
      </c>
      <c r="AB1790" s="1">
        <v>44860.452777777777</v>
      </c>
      <c r="AC1790">
        <v>2444.4</v>
      </c>
    </row>
    <row r="1791" spans="1:29">
      <c r="A1791" s="1">
        <v>45009.453472222223</v>
      </c>
      <c r="B1791">
        <v>2660.4</v>
      </c>
      <c r="C1791" s="1">
        <v>45009.45416666667</v>
      </c>
      <c r="D1791">
        <v>2661.6</v>
      </c>
      <c r="F1791" s="1">
        <v>44981.453472222223</v>
      </c>
      <c r="G1791">
        <v>2736.2</v>
      </c>
      <c r="H1791" s="1">
        <v>44981.453472222223</v>
      </c>
      <c r="I1791">
        <v>2736.8</v>
      </c>
      <c r="K1791" s="1">
        <v>44958.453472222223</v>
      </c>
      <c r="L1791">
        <v>2788.2</v>
      </c>
      <c r="M1791" s="1">
        <v>44958.453472222223</v>
      </c>
      <c r="N1791">
        <v>2788.4</v>
      </c>
      <c r="P1791" s="1">
        <v>44921.453472222223</v>
      </c>
      <c r="Q1791">
        <v>2629.6</v>
      </c>
      <c r="R1791" s="1">
        <v>44921.453472222223</v>
      </c>
      <c r="S1791">
        <v>2630</v>
      </c>
      <c r="U1791" s="1">
        <v>44889.453472222223</v>
      </c>
      <c r="V1791">
        <v>2530.4</v>
      </c>
      <c r="W1791" s="1">
        <v>44889.453472222223</v>
      </c>
      <c r="X1791">
        <v>2531</v>
      </c>
      <c r="Z1791" s="1">
        <v>44860.453472222223</v>
      </c>
      <c r="AA1791">
        <v>2443</v>
      </c>
      <c r="AB1791" s="1">
        <v>44860.453472222223</v>
      </c>
      <c r="AC1791">
        <v>2443.4</v>
      </c>
    </row>
    <row r="1792" spans="1:29">
      <c r="A1792" s="1">
        <v>45009.45416666667</v>
      </c>
      <c r="B1792">
        <v>2661</v>
      </c>
      <c r="C1792" s="1">
        <v>45009.454861111109</v>
      </c>
      <c r="D1792">
        <v>2660.6</v>
      </c>
      <c r="F1792" s="1">
        <v>44981.45416666667</v>
      </c>
      <c r="G1792">
        <v>2735.8</v>
      </c>
      <c r="H1792" s="1">
        <v>44981.45416666667</v>
      </c>
      <c r="I1792">
        <v>2736</v>
      </c>
      <c r="K1792" s="1">
        <v>44958.45416666667</v>
      </c>
      <c r="L1792">
        <v>2787.4</v>
      </c>
      <c r="M1792" s="1">
        <v>44958.45416666667</v>
      </c>
      <c r="N1792">
        <v>2787.8</v>
      </c>
      <c r="P1792" s="1">
        <v>44921.45416666667</v>
      </c>
      <c r="Q1792">
        <v>2632.2</v>
      </c>
      <c r="R1792" s="1">
        <v>44921.45416666667</v>
      </c>
      <c r="S1792">
        <v>2632.6</v>
      </c>
      <c r="U1792" s="1">
        <v>44889.45416666667</v>
      </c>
      <c r="V1792">
        <v>2537.1999999999998</v>
      </c>
      <c r="W1792" s="1">
        <v>44889.45416666667</v>
      </c>
      <c r="X1792">
        <v>2537.4</v>
      </c>
      <c r="Z1792" s="1">
        <v>44860.45416666667</v>
      </c>
      <c r="AA1792">
        <v>2437</v>
      </c>
      <c r="AB1792" s="1">
        <v>44860.45416666667</v>
      </c>
      <c r="AC1792">
        <v>2437.1999999999998</v>
      </c>
    </row>
    <row r="1793" spans="1:29">
      <c r="A1793" s="1">
        <v>45009.454861111109</v>
      </c>
      <c r="B1793">
        <v>2660.2</v>
      </c>
      <c r="C1793" s="1">
        <v>45009.455555555556</v>
      </c>
      <c r="D1793">
        <v>2662</v>
      </c>
      <c r="F1793" s="1">
        <v>44981.454861111109</v>
      </c>
      <c r="G1793">
        <v>2732.4</v>
      </c>
      <c r="H1793" s="1">
        <v>44981.454861111109</v>
      </c>
      <c r="I1793">
        <v>2733.2</v>
      </c>
      <c r="K1793" s="1">
        <v>44958.454861111109</v>
      </c>
      <c r="L1793">
        <v>2787.6</v>
      </c>
      <c r="M1793" s="1">
        <v>44958.454861111109</v>
      </c>
      <c r="N1793">
        <v>2788</v>
      </c>
      <c r="P1793" s="1">
        <v>44921.454861111109</v>
      </c>
      <c r="Q1793">
        <v>2631.6</v>
      </c>
      <c r="R1793" s="1">
        <v>44921.454861111109</v>
      </c>
      <c r="S1793">
        <v>2632.4</v>
      </c>
      <c r="U1793" s="1">
        <v>44889.454861111109</v>
      </c>
      <c r="V1793">
        <v>2533.8000000000002</v>
      </c>
      <c r="W1793" s="1">
        <v>44889.454861111109</v>
      </c>
      <c r="X1793">
        <v>2534.4</v>
      </c>
      <c r="Z1793" s="1">
        <v>44860.454861111109</v>
      </c>
      <c r="AA1793">
        <v>2434.6</v>
      </c>
      <c r="AB1793" s="1">
        <v>44860.454861111109</v>
      </c>
      <c r="AC1793">
        <v>2434.8000000000002</v>
      </c>
    </row>
    <row r="1794" spans="1:29">
      <c r="A1794" s="1">
        <v>45009.455555555556</v>
      </c>
      <c r="B1794">
        <v>2661.8</v>
      </c>
      <c r="C1794" s="1">
        <v>45009.456250000003</v>
      </c>
      <c r="D1794">
        <v>2662.6</v>
      </c>
      <c r="F1794" s="1">
        <v>44981.455555555556</v>
      </c>
      <c r="G1794">
        <v>2732.4</v>
      </c>
      <c r="H1794" s="1">
        <v>44981.455555555556</v>
      </c>
      <c r="I1794">
        <v>2732.8</v>
      </c>
      <c r="K1794" s="1">
        <v>44958.455555555556</v>
      </c>
      <c r="L1794">
        <v>2787.2</v>
      </c>
      <c r="M1794" s="1">
        <v>44958.455555555556</v>
      </c>
      <c r="N1794">
        <v>2787.4</v>
      </c>
      <c r="P1794" s="1">
        <v>44921.455555555556</v>
      </c>
      <c r="Q1794">
        <v>2630.8</v>
      </c>
      <c r="R1794" s="1">
        <v>44921.455555555556</v>
      </c>
      <c r="S1794">
        <v>2631.4</v>
      </c>
      <c r="U1794" s="1">
        <v>44889.455555555556</v>
      </c>
      <c r="V1794">
        <v>2535.6</v>
      </c>
      <c r="W1794" s="1">
        <v>44889.455555555556</v>
      </c>
      <c r="X1794">
        <v>2536.1999999999998</v>
      </c>
      <c r="Z1794" s="1">
        <v>44860.455555555556</v>
      </c>
      <c r="AA1794">
        <v>2434.4</v>
      </c>
      <c r="AB1794" s="1">
        <v>44860.455555555556</v>
      </c>
      <c r="AC1794">
        <v>2435</v>
      </c>
    </row>
    <row r="1795" spans="1:29">
      <c r="A1795" s="1">
        <v>45009.456250000003</v>
      </c>
      <c r="B1795">
        <v>2662.2</v>
      </c>
      <c r="C1795" s="1">
        <v>45009.456944444442</v>
      </c>
      <c r="D1795">
        <v>2662.2</v>
      </c>
      <c r="F1795" s="1">
        <v>44981.456250000003</v>
      </c>
      <c r="G1795">
        <v>2734</v>
      </c>
      <c r="H1795" s="1">
        <v>44981.456250000003</v>
      </c>
      <c r="I1795">
        <v>2734.4</v>
      </c>
      <c r="K1795" s="1">
        <v>44958.456250000003</v>
      </c>
      <c r="L1795">
        <v>2788.2</v>
      </c>
      <c r="M1795" s="1">
        <v>44958.456250000003</v>
      </c>
      <c r="N1795">
        <v>2789</v>
      </c>
      <c r="P1795" s="1">
        <v>44921.456250000003</v>
      </c>
      <c r="Q1795">
        <v>2631.6</v>
      </c>
      <c r="R1795" s="1">
        <v>44921.456250000003</v>
      </c>
      <c r="S1795">
        <v>2632</v>
      </c>
      <c r="U1795" s="1">
        <v>44889.456250000003</v>
      </c>
      <c r="V1795">
        <v>2533.4</v>
      </c>
      <c r="W1795" s="1">
        <v>44889.456250000003</v>
      </c>
      <c r="X1795">
        <v>2533.8000000000002</v>
      </c>
      <c r="Z1795" s="1">
        <v>44860.456250000003</v>
      </c>
      <c r="AA1795">
        <v>2431.8000000000002</v>
      </c>
      <c r="AB1795" s="1">
        <v>44860.456250000003</v>
      </c>
      <c r="AC1795">
        <v>2432.6</v>
      </c>
    </row>
    <row r="1796" spans="1:29">
      <c r="A1796" s="1">
        <v>45009.456944444442</v>
      </c>
      <c r="B1796">
        <v>2661.8</v>
      </c>
      <c r="C1796" s="1">
        <v>45009.457638888889</v>
      </c>
      <c r="D1796">
        <v>2661.2</v>
      </c>
      <c r="F1796" s="1">
        <v>44981.456944444442</v>
      </c>
      <c r="G1796">
        <v>2731.8</v>
      </c>
      <c r="H1796" s="1">
        <v>44981.456944444442</v>
      </c>
      <c r="I1796">
        <v>2732.2</v>
      </c>
      <c r="K1796" s="1">
        <v>44958.456944444442</v>
      </c>
      <c r="L1796">
        <v>2785.8</v>
      </c>
      <c r="M1796" s="1">
        <v>44958.456944444442</v>
      </c>
      <c r="N1796">
        <v>2786.2</v>
      </c>
      <c r="P1796" s="1">
        <v>44921.456944444442</v>
      </c>
      <c r="Q1796">
        <v>2633.8</v>
      </c>
      <c r="R1796" s="1">
        <v>44921.456944444442</v>
      </c>
      <c r="S1796">
        <v>2634.4</v>
      </c>
      <c r="U1796" s="1">
        <v>44889.456944444442</v>
      </c>
      <c r="V1796">
        <v>2533.4</v>
      </c>
      <c r="W1796" s="1">
        <v>44889.456944444442</v>
      </c>
      <c r="X1796">
        <v>2534</v>
      </c>
      <c r="Z1796" s="1">
        <v>44860.456944444442</v>
      </c>
      <c r="AA1796">
        <v>2432.6</v>
      </c>
      <c r="AB1796" s="1">
        <v>44860.456944444442</v>
      </c>
      <c r="AC1796">
        <v>2433</v>
      </c>
    </row>
    <row r="1797" spans="1:29">
      <c r="A1797" s="1">
        <v>45009.457638888889</v>
      </c>
      <c r="B1797">
        <v>2661</v>
      </c>
      <c r="C1797" s="1">
        <v>45009.458333333336</v>
      </c>
      <c r="D1797">
        <v>2660.8</v>
      </c>
      <c r="F1797" s="1">
        <v>44981.457638888889</v>
      </c>
      <c r="G1797">
        <v>2732.2</v>
      </c>
      <c r="H1797" s="1">
        <v>44981.457638888889</v>
      </c>
      <c r="I1797">
        <v>2732.6</v>
      </c>
      <c r="K1797" s="1">
        <v>44958.457638888889</v>
      </c>
      <c r="L1797">
        <v>2790.8</v>
      </c>
      <c r="M1797" s="1">
        <v>44958.457638888889</v>
      </c>
      <c r="N1797">
        <v>2791</v>
      </c>
      <c r="P1797" s="1">
        <v>44921.457638888889</v>
      </c>
      <c r="Q1797">
        <v>2634.2</v>
      </c>
      <c r="R1797" s="1">
        <v>44921.457638888889</v>
      </c>
      <c r="S1797">
        <v>2634.8</v>
      </c>
      <c r="U1797" s="1">
        <v>44889.457638888889</v>
      </c>
      <c r="V1797">
        <v>2530.1999999999998</v>
      </c>
      <c r="W1797" s="1">
        <v>44889.457638888889</v>
      </c>
      <c r="X1797">
        <v>2531</v>
      </c>
      <c r="Z1797" s="1">
        <v>44860.457638888889</v>
      </c>
      <c r="AA1797">
        <v>2430.4</v>
      </c>
      <c r="AB1797" s="1">
        <v>44860.457638888889</v>
      </c>
      <c r="AC1797">
        <v>2430.6</v>
      </c>
    </row>
    <row r="1798" spans="1:29">
      <c r="A1798" s="1">
        <v>45009.458333333336</v>
      </c>
      <c r="B1798">
        <v>2660.2</v>
      </c>
      <c r="C1798" s="1">
        <v>45009.459027777775</v>
      </c>
      <c r="D1798">
        <v>2662.8</v>
      </c>
      <c r="F1798" s="1">
        <v>44981.458333333336</v>
      </c>
      <c r="G1798">
        <v>2732.6</v>
      </c>
      <c r="H1798" s="1">
        <v>44981.458333333336</v>
      </c>
      <c r="I1798">
        <v>2733</v>
      </c>
      <c r="K1798" s="1">
        <v>44958.458333333336</v>
      </c>
      <c r="L1798">
        <v>2791.6</v>
      </c>
      <c r="M1798" s="1">
        <v>44958.458333333336</v>
      </c>
      <c r="N1798">
        <v>2792</v>
      </c>
      <c r="P1798" s="1">
        <v>44921.458333333336</v>
      </c>
      <c r="Q1798">
        <v>2632.6</v>
      </c>
      <c r="R1798" s="1">
        <v>44921.458333333336</v>
      </c>
      <c r="S1798">
        <v>2632.8</v>
      </c>
      <c r="U1798" s="1">
        <v>44889.458333333336</v>
      </c>
      <c r="V1798">
        <v>2530.4</v>
      </c>
      <c r="W1798" s="1">
        <v>44889.458333333336</v>
      </c>
      <c r="X1798">
        <v>2530.8000000000002</v>
      </c>
      <c r="Z1798" s="1">
        <v>44860.458333333336</v>
      </c>
      <c r="AA1798">
        <v>2430.4</v>
      </c>
      <c r="AB1798" s="1">
        <v>44860.458333333336</v>
      </c>
      <c r="AC1798">
        <v>2431</v>
      </c>
    </row>
    <row r="1799" spans="1:29">
      <c r="A1799" s="1">
        <v>45009.459027777775</v>
      </c>
      <c r="B1799">
        <v>2662.2</v>
      </c>
      <c r="C1799" s="1">
        <v>45009.459722222222</v>
      </c>
      <c r="D1799">
        <v>2662.6</v>
      </c>
      <c r="F1799" s="1">
        <v>44981.459027777775</v>
      </c>
      <c r="G1799">
        <v>2733.2</v>
      </c>
      <c r="H1799" s="1">
        <v>44981.459027777775</v>
      </c>
      <c r="I1799">
        <v>2733.6</v>
      </c>
      <c r="K1799" s="1">
        <v>44958.459027777775</v>
      </c>
      <c r="L1799">
        <v>2791.2</v>
      </c>
      <c r="M1799" s="1">
        <v>44958.459027777775</v>
      </c>
      <c r="N1799">
        <v>2791.6</v>
      </c>
      <c r="P1799" s="1">
        <v>44921.459027777775</v>
      </c>
      <c r="Q1799">
        <v>2632.2</v>
      </c>
      <c r="R1799" s="1">
        <v>44921.459027777775</v>
      </c>
      <c r="S1799">
        <v>2632.4</v>
      </c>
      <c r="U1799" s="1">
        <v>44889.459027777775</v>
      </c>
      <c r="V1799">
        <v>2530.6</v>
      </c>
      <c r="W1799" s="1">
        <v>44889.459027777775</v>
      </c>
      <c r="X1799">
        <v>2531</v>
      </c>
      <c r="Z1799" s="1">
        <v>44860.459027777775</v>
      </c>
      <c r="AA1799">
        <v>2429.1999999999998</v>
      </c>
      <c r="AB1799" s="1">
        <v>44860.459027777775</v>
      </c>
      <c r="AC1799">
        <v>2429.8000000000002</v>
      </c>
    </row>
    <row r="1800" spans="1:29">
      <c r="A1800" s="1">
        <v>45009.459722222222</v>
      </c>
      <c r="B1800">
        <v>2662.4</v>
      </c>
      <c r="C1800" s="1">
        <v>45009.460416666669</v>
      </c>
      <c r="D1800">
        <v>2663.4</v>
      </c>
      <c r="F1800" s="1">
        <v>44981.459722222222</v>
      </c>
      <c r="G1800">
        <v>2730.6</v>
      </c>
      <c r="H1800" s="1">
        <v>44981.459722222222</v>
      </c>
      <c r="I1800">
        <v>2731</v>
      </c>
      <c r="K1800" s="1">
        <v>44958.459722222222</v>
      </c>
      <c r="L1800">
        <v>2791.6</v>
      </c>
      <c r="M1800" s="1">
        <v>44958.459722222222</v>
      </c>
      <c r="N1800">
        <v>2792</v>
      </c>
      <c r="P1800" s="1">
        <v>44921.459722222222</v>
      </c>
      <c r="Q1800">
        <v>2631.4</v>
      </c>
      <c r="R1800" s="1">
        <v>44921.459722222222</v>
      </c>
      <c r="S1800">
        <v>2632</v>
      </c>
      <c r="U1800" s="1">
        <v>44889.459722222222</v>
      </c>
      <c r="V1800">
        <v>2527.4</v>
      </c>
      <c r="W1800" s="1">
        <v>44889.459722222222</v>
      </c>
      <c r="X1800">
        <v>2527.6</v>
      </c>
      <c r="Z1800" s="1">
        <v>44860.459722222222</v>
      </c>
      <c r="AA1800">
        <v>2426.8000000000002</v>
      </c>
      <c r="AB1800" s="1">
        <v>44860.459722222222</v>
      </c>
      <c r="AC1800">
        <v>2427.1999999999998</v>
      </c>
    </row>
    <row r="1801" spans="1:29">
      <c r="A1801" s="1">
        <v>45009.460416666669</v>
      </c>
      <c r="B1801">
        <v>2662.8</v>
      </c>
      <c r="C1801" s="1">
        <v>45009.461111111108</v>
      </c>
      <c r="D1801">
        <v>2662</v>
      </c>
      <c r="F1801" s="1">
        <v>44981.460416666669</v>
      </c>
      <c r="G1801">
        <v>2731.6</v>
      </c>
      <c r="H1801" s="1">
        <v>44981.460416666669</v>
      </c>
      <c r="I1801">
        <v>2732.2</v>
      </c>
      <c r="K1801" s="1">
        <v>44958.460416666669</v>
      </c>
      <c r="L1801">
        <v>2792.6</v>
      </c>
      <c r="M1801" s="1">
        <v>44958.460416666669</v>
      </c>
      <c r="N1801">
        <v>2793.2</v>
      </c>
      <c r="P1801" s="1">
        <v>44921.460416666669</v>
      </c>
      <c r="Q1801">
        <v>2631.8</v>
      </c>
      <c r="R1801" s="1">
        <v>44921.460416666669</v>
      </c>
      <c r="S1801">
        <v>2632</v>
      </c>
      <c r="U1801" s="1">
        <v>44889.460416666669</v>
      </c>
      <c r="V1801">
        <v>2526.4</v>
      </c>
      <c r="W1801" s="1">
        <v>44889.460416666669</v>
      </c>
      <c r="X1801">
        <v>2527.4</v>
      </c>
      <c r="Z1801" s="1">
        <v>44860.460416666669</v>
      </c>
      <c r="AA1801">
        <v>2429.1999999999998</v>
      </c>
      <c r="AB1801" s="1">
        <v>44860.460416666669</v>
      </c>
      <c r="AC1801">
        <v>2429.8000000000002</v>
      </c>
    </row>
    <row r="1802" spans="1:29">
      <c r="A1802" s="1">
        <v>45009.461111111108</v>
      </c>
      <c r="B1802">
        <v>2661.6</v>
      </c>
      <c r="C1802" s="1">
        <v>45009.461805555555</v>
      </c>
      <c r="D1802">
        <v>2661.6</v>
      </c>
      <c r="F1802" s="1">
        <v>44981.461111111108</v>
      </c>
      <c r="G1802">
        <v>2730</v>
      </c>
      <c r="H1802" s="1">
        <v>44981.461111111108</v>
      </c>
      <c r="I1802">
        <v>2730.2</v>
      </c>
      <c r="K1802" s="1">
        <v>44958.461111111108</v>
      </c>
      <c r="L1802">
        <v>2794.2</v>
      </c>
      <c r="M1802" s="1">
        <v>44958.461111111108</v>
      </c>
      <c r="N1802">
        <v>2794.6</v>
      </c>
      <c r="P1802" s="1">
        <v>44921.461111111108</v>
      </c>
      <c r="Q1802">
        <v>2629.6</v>
      </c>
      <c r="R1802" s="1">
        <v>44921.461111111108</v>
      </c>
      <c r="S1802">
        <v>2630.2</v>
      </c>
      <c r="U1802" s="1">
        <v>44889.461111111108</v>
      </c>
      <c r="V1802">
        <v>2528</v>
      </c>
      <c r="W1802" s="1">
        <v>44889.461111111108</v>
      </c>
      <c r="X1802">
        <v>2528.1999999999998</v>
      </c>
      <c r="Z1802" s="1">
        <v>44860.461111111108</v>
      </c>
      <c r="AA1802">
        <v>2432</v>
      </c>
      <c r="AB1802" s="1">
        <v>44860.461111111108</v>
      </c>
      <c r="AC1802">
        <v>2432.4</v>
      </c>
    </row>
    <row r="1803" spans="1:29">
      <c r="A1803" s="1">
        <v>45009.461805555555</v>
      </c>
      <c r="B1803">
        <v>2661.4</v>
      </c>
      <c r="C1803" s="1">
        <v>45009.462500000001</v>
      </c>
      <c r="D1803">
        <v>2662.8</v>
      </c>
      <c r="F1803" s="1">
        <v>44981.461805555555</v>
      </c>
      <c r="G1803">
        <v>2729.8</v>
      </c>
      <c r="H1803" s="1">
        <v>44981.461805555555</v>
      </c>
      <c r="I1803">
        <v>2730.2</v>
      </c>
      <c r="K1803" s="1">
        <v>44958.461805555555</v>
      </c>
      <c r="L1803">
        <v>2796</v>
      </c>
      <c r="M1803" s="1">
        <v>44958.461805555555</v>
      </c>
      <c r="N1803">
        <v>2796.2</v>
      </c>
      <c r="P1803" s="1">
        <v>44921.461805555555</v>
      </c>
      <c r="Q1803">
        <v>2630</v>
      </c>
      <c r="R1803" s="1">
        <v>44921.461805555555</v>
      </c>
      <c r="S1803">
        <v>2630.4</v>
      </c>
      <c r="U1803" s="1">
        <v>44889.461805555555</v>
      </c>
      <c r="V1803">
        <v>2529.6</v>
      </c>
      <c r="W1803" s="1">
        <v>44889.461805555555</v>
      </c>
      <c r="X1803">
        <v>2530</v>
      </c>
      <c r="Z1803" s="1">
        <v>44860.461805555555</v>
      </c>
      <c r="AA1803">
        <v>2432.1999999999998</v>
      </c>
      <c r="AB1803" s="1">
        <v>44860.461805555555</v>
      </c>
      <c r="AC1803">
        <v>2432.6</v>
      </c>
    </row>
    <row r="1804" spans="1:29">
      <c r="A1804" s="1">
        <v>45009.462500000001</v>
      </c>
      <c r="B1804">
        <v>2662.4</v>
      </c>
      <c r="C1804" s="1">
        <v>45009.463194444441</v>
      </c>
      <c r="D1804">
        <v>2662.8</v>
      </c>
      <c r="F1804" s="1">
        <v>44981.462500000001</v>
      </c>
      <c r="G1804">
        <v>2728.4</v>
      </c>
      <c r="H1804" s="1">
        <v>44981.462500000001</v>
      </c>
      <c r="I1804">
        <v>2728.6</v>
      </c>
      <c r="K1804" s="1">
        <v>44958.462500000001</v>
      </c>
      <c r="L1804">
        <v>2796.4</v>
      </c>
      <c r="M1804" s="1">
        <v>44958.462500000001</v>
      </c>
      <c r="N1804">
        <v>2796.6</v>
      </c>
      <c r="P1804" s="1">
        <v>44921.462500000001</v>
      </c>
      <c r="Q1804">
        <v>2630</v>
      </c>
      <c r="R1804" s="1">
        <v>44921.462500000001</v>
      </c>
      <c r="S1804">
        <v>2630.4</v>
      </c>
      <c r="U1804" s="1">
        <v>44889.462500000001</v>
      </c>
      <c r="V1804">
        <v>2528</v>
      </c>
      <c r="W1804" s="1">
        <v>44889.462500000001</v>
      </c>
      <c r="X1804">
        <v>2528.6</v>
      </c>
      <c r="Z1804" s="1">
        <v>44860.462500000001</v>
      </c>
      <c r="AA1804">
        <v>2433</v>
      </c>
      <c r="AB1804" s="1">
        <v>44860.462500000001</v>
      </c>
      <c r="AC1804">
        <v>2433.4</v>
      </c>
    </row>
    <row r="1805" spans="1:29">
      <c r="A1805" s="1">
        <v>45009.463194444441</v>
      </c>
      <c r="B1805">
        <v>2662.4</v>
      </c>
      <c r="C1805" s="1">
        <v>45009.463888888888</v>
      </c>
      <c r="D1805">
        <v>2663.2</v>
      </c>
      <c r="F1805" s="1">
        <v>44981.463194444441</v>
      </c>
      <c r="G1805">
        <v>2726.6</v>
      </c>
      <c r="H1805" s="1">
        <v>44981.463194444441</v>
      </c>
      <c r="I1805">
        <v>2727</v>
      </c>
      <c r="K1805" s="1">
        <v>44958.463194444441</v>
      </c>
      <c r="L1805">
        <v>2798.4</v>
      </c>
      <c r="M1805" s="1">
        <v>44958.463194444441</v>
      </c>
      <c r="N1805">
        <v>2799</v>
      </c>
      <c r="P1805" s="1">
        <v>44921.463194444441</v>
      </c>
      <c r="Q1805">
        <v>2629.4</v>
      </c>
      <c r="R1805" s="1">
        <v>44921.463194444441</v>
      </c>
      <c r="S1805">
        <v>2629.8</v>
      </c>
      <c r="U1805" s="1">
        <v>44889.463194444441</v>
      </c>
      <c r="V1805">
        <v>2528.8000000000002</v>
      </c>
      <c r="W1805" s="1">
        <v>44889.463194444441</v>
      </c>
      <c r="X1805">
        <v>2529.4</v>
      </c>
      <c r="Z1805" s="1">
        <v>44860.463194444441</v>
      </c>
      <c r="AA1805">
        <v>2433.1999999999998</v>
      </c>
      <c r="AB1805" s="1">
        <v>44860.463194444441</v>
      </c>
      <c r="AC1805">
        <v>2433.4</v>
      </c>
    </row>
    <row r="1806" spans="1:29">
      <c r="A1806" s="1">
        <v>45009.463888888888</v>
      </c>
      <c r="B1806">
        <v>2662.8</v>
      </c>
      <c r="C1806" s="1">
        <v>45009.464583333334</v>
      </c>
      <c r="D1806">
        <v>2663.2</v>
      </c>
      <c r="F1806" s="1">
        <v>44981.463888888888</v>
      </c>
      <c r="G1806">
        <v>2729.4</v>
      </c>
      <c r="H1806" s="1">
        <v>44981.463888888888</v>
      </c>
      <c r="I1806">
        <v>2730</v>
      </c>
      <c r="K1806" s="1">
        <v>44958.463888888888</v>
      </c>
      <c r="L1806">
        <v>2799.6</v>
      </c>
      <c r="M1806" s="1">
        <v>44958.463888888888</v>
      </c>
      <c r="N1806">
        <v>2800.6</v>
      </c>
      <c r="P1806" s="1">
        <v>44921.463888888888</v>
      </c>
      <c r="Q1806">
        <v>2629.2</v>
      </c>
      <c r="R1806" s="1">
        <v>44921.463888888888</v>
      </c>
      <c r="S1806">
        <v>2629.8</v>
      </c>
      <c r="U1806" s="1">
        <v>44889.463888888888</v>
      </c>
      <c r="V1806">
        <v>2528.1999999999998</v>
      </c>
      <c r="W1806" s="1">
        <v>44889.463888888888</v>
      </c>
      <c r="X1806">
        <v>2528.6</v>
      </c>
      <c r="Z1806" s="1">
        <v>44860.463888888888</v>
      </c>
      <c r="AA1806">
        <v>2431.6</v>
      </c>
      <c r="AB1806" s="1">
        <v>44860.463888888888</v>
      </c>
      <c r="AC1806">
        <v>2432.4</v>
      </c>
    </row>
    <row r="1807" spans="1:29">
      <c r="A1807" s="1">
        <v>45009.464583333334</v>
      </c>
      <c r="B1807">
        <v>2663</v>
      </c>
      <c r="C1807" s="1">
        <v>45009.465277777781</v>
      </c>
      <c r="D1807">
        <v>2663.2</v>
      </c>
      <c r="F1807" s="1">
        <v>44981.464583333334</v>
      </c>
      <c r="G1807">
        <v>2731</v>
      </c>
      <c r="H1807" s="1">
        <v>44981.464583333334</v>
      </c>
      <c r="I1807">
        <v>2731.6</v>
      </c>
      <c r="K1807" s="1">
        <v>44958.464583333334</v>
      </c>
      <c r="L1807">
        <v>2800.8</v>
      </c>
      <c r="M1807" s="1">
        <v>44958.464583333334</v>
      </c>
      <c r="N1807">
        <v>2801.4</v>
      </c>
      <c r="P1807" s="1">
        <v>44921.464583333334</v>
      </c>
      <c r="Q1807">
        <v>2629</v>
      </c>
      <c r="R1807" s="1">
        <v>44921.464583333334</v>
      </c>
      <c r="S1807">
        <v>2629.8</v>
      </c>
      <c r="U1807" s="1">
        <v>44889.464583333334</v>
      </c>
      <c r="V1807">
        <v>2526.6</v>
      </c>
      <c r="W1807" s="1">
        <v>44889.464583333334</v>
      </c>
      <c r="X1807">
        <v>2527</v>
      </c>
      <c r="Z1807" s="1">
        <v>44860.464583333334</v>
      </c>
      <c r="AA1807">
        <v>2428.1999999999998</v>
      </c>
      <c r="AB1807" s="1">
        <v>44860.464583333334</v>
      </c>
      <c r="AC1807">
        <v>2428.8000000000002</v>
      </c>
    </row>
    <row r="1808" spans="1:29">
      <c r="A1808" s="1">
        <v>45009.465277777781</v>
      </c>
      <c r="B1808">
        <v>2662.8</v>
      </c>
      <c r="C1808" s="1">
        <v>45009.46597222222</v>
      </c>
      <c r="D1808">
        <v>2662.6</v>
      </c>
      <c r="F1808" s="1">
        <v>44981.465277777781</v>
      </c>
      <c r="G1808">
        <v>2733.8</v>
      </c>
      <c r="H1808" s="1">
        <v>44981.465277777781</v>
      </c>
      <c r="I1808">
        <v>2734</v>
      </c>
      <c r="K1808" s="1">
        <v>44958.465277777781</v>
      </c>
      <c r="L1808">
        <v>2802.8</v>
      </c>
      <c r="M1808" s="1">
        <v>44958.465277777781</v>
      </c>
      <c r="N1808">
        <v>2803.2</v>
      </c>
      <c r="P1808" s="1">
        <v>44921.465277777781</v>
      </c>
      <c r="Q1808">
        <v>2628.8</v>
      </c>
      <c r="R1808" s="1">
        <v>44921.465277777781</v>
      </c>
      <c r="S1808">
        <v>2629.4</v>
      </c>
      <c r="U1808" s="1">
        <v>44889.465277777781</v>
      </c>
      <c r="V1808">
        <v>2527.1999999999998</v>
      </c>
      <c r="W1808" s="1">
        <v>44889.465277777781</v>
      </c>
      <c r="X1808">
        <v>2527.4</v>
      </c>
      <c r="Z1808" s="1">
        <v>44860.465277777781</v>
      </c>
      <c r="AA1808">
        <v>2424.8000000000002</v>
      </c>
      <c r="AB1808" s="1">
        <v>44860.465277777781</v>
      </c>
      <c r="AC1808">
        <v>2425.1999999999998</v>
      </c>
    </row>
    <row r="1809" spans="1:29">
      <c r="A1809" s="1">
        <v>45009.46597222222</v>
      </c>
      <c r="B1809">
        <v>2662.2</v>
      </c>
      <c r="C1809" s="1">
        <v>45009.466666666667</v>
      </c>
      <c r="D1809">
        <v>2663.4</v>
      </c>
      <c r="F1809" s="1">
        <v>44981.46597222222</v>
      </c>
      <c r="G1809">
        <v>2734.8</v>
      </c>
      <c r="H1809" s="1">
        <v>44981.46597222222</v>
      </c>
      <c r="I1809">
        <v>2735</v>
      </c>
      <c r="K1809" s="1">
        <v>44958.46597222222</v>
      </c>
      <c r="L1809">
        <v>2804.2</v>
      </c>
      <c r="M1809" s="1">
        <v>44958.46597222222</v>
      </c>
      <c r="N1809">
        <v>2804.6</v>
      </c>
      <c r="P1809" s="1">
        <v>44921.46597222222</v>
      </c>
      <c r="Q1809">
        <v>2627.8</v>
      </c>
      <c r="R1809" s="1">
        <v>44921.46597222222</v>
      </c>
      <c r="S1809">
        <v>2628.2</v>
      </c>
      <c r="U1809" s="1">
        <v>44889.46597222222</v>
      </c>
      <c r="V1809">
        <v>2524</v>
      </c>
      <c r="W1809" s="1">
        <v>44889.46597222222</v>
      </c>
      <c r="X1809">
        <v>2524.4</v>
      </c>
      <c r="Z1809" s="1">
        <v>44860.46597222222</v>
      </c>
      <c r="AA1809">
        <v>2426.6</v>
      </c>
      <c r="AB1809" s="1">
        <v>44860.46597222222</v>
      </c>
      <c r="AC1809">
        <v>2426.8000000000002</v>
      </c>
    </row>
    <row r="1810" spans="1:29">
      <c r="A1810" s="1">
        <v>45009.466666666667</v>
      </c>
      <c r="B1810">
        <v>2663</v>
      </c>
      <c r="C1810" s="1">
        <v>45009.467361111114</v>
      </c>
      <c r="D1810">
        <v>2663</v>
      </c>
      <c r="F1810" s="1">
        <v>44981.466666666667</v>
      </c>
      <c r="G1810">
        <v>2733.2</v>
      </c>
      <c r="H1810" s="1">
        <v>44981.466666666667</v>
      </c>
      <c r="I1810">
        <v>2734</v>
      </c>
      <c r="K1810" s="1">
        <v>44958.466666666667</v>
      </c>
      <c r="L1810">
        <v>2803.2</v>
      </c>
      <c r="M1810" s="1">
        <v>44958.466666666667</v>
      </c>
      <c r="N1810">
        <v>2803.8</v>
      </c>
      <c r="P1810" s="1">
        <v>44921.466666666667</v>
      </c>
      <c r="Q1810">
        <v>2627.2</v>
      </c>
      <c r="R1810" s="1">
        <v>44921.466666666667</v>
      </c>
      <c r="S1810">
        <v>2627.6</v>
      </c>
      <c r="U1810" s="1">
        <v>44889.466666666667</v>
      </c>
      <c r="V1810">
        <v>2523.4</v>
      </c>
      <c r="W1810" s="1">
        <v>44889.466666666667</v>
      </c>
      <c r="X1810">
        <v>2523.6</v>
      </c>
      <c r="Z1810" s="1">
        <v>44860.466666666667</v>
      </c>
      <c r="AA1810">
        <v>2426.6</v>
      </c>
      <c r="AB1810" s="1">
        <v>44860.466666666667</v>
      </c>
      <c r="AC1810">
        <v>2427.4</v>
      </c>
    </row>
    <row r="1811" spans="1:29">
      <c r="A1811" s="1">
        <v>45009.467361111114</v>
      </c>
      <c r="B1811">
        <v>2662.6</v>
      </c>
      <c r="C1811" s="1">
        <v>45009.468055555553</v>
      </c>
      <c r="D1811">
        <v>2663.2</v>
      </c>
      <c r="F1811" s="1">
        <v>44981.467361111114</v>
      </c>
      <c r="G1811">
        <v>2732</v>
      </c>
      <c r="H1811" s="1">
        <v>44981.467361111114</v>
      </c>
      <c r="I1811">
        <v>2732.4</v>
      </c>
      <c r="K1811" s="1">
        <v>44958.467361111114</v>
      </c>
      <c r="L1811">
        <v>2808.2</v>
      </c>
      <c r="M1811" s="1">
        <v>44958.467361111114</v>
      </c>
      <c r="N1811">
        <v>2808.4</v>
      </c>
      <c r="P1811" s="1">
        <v>44921.467361111114</v>
      </c>
      <c r="Q1811">
        <v>2628.6</v>
      </c>
      <c r="R1811" s="1">
        <v>44921.467361111114</v>
      </c>
      <c r="S1811">
        <v>2628.8</v>
      </c>
      <c r="U1811" s="1">
        <v>44889.467361111114</v>
      </c>
      <c r="V1811">
        <v>2522.6</v>
      </c>
      <c r="W1811" s="1">
        <v>44889.467361111114</v>
      </c>
      <c r="X1811">
        <v>2522.8000000000002</v>
      </c>
      <c r="Z1811" s="1">
        <v>44860.467361111114</v>
      </c>
      <c r="AA1811">
        <v>2425.6</v>
      </c>
      <c r="AB1811" s="1">
        <v>44860.467361111114</v>
      </c>
      <c r="AC1811">
        <v>2426</v>
      </c>
    </row>
    <row r="1812" spans="1:29">
      <c r="A1812" s="1">
        <v>45009.468055555553</v>
      </c>
      <c r="B1812">
        <v>2662.8</v>
      </c>
      <c r="C1812" s="1">
        <v>45009.46875</v>
      </c>
      <c r="D1812">
        <v>2662.4</v>
      </c>
      <c r="F1812" s="1">
        <v>44981.468055555553</v>
      </c>
      <c r="G1812">
        <v>2734</v>
      </c>
      <c r="H1812" s="1">
        <v>44981.468055555553</v>
      </c>
      <c r="I1812">
        <v>2734.2</v>
      </c>
      <c r="K1812" s="1">
        <v>44958.468055555553</v>
      </c>
      <c r="L1812">
        <v>2808.6</v>
      </c>
      <c r="M1812" s="1">
        <v>44958.468055555553</v>
      </c>
      <c r="N1812">
        <v>2809</v>
      </c>
      <c r="P1812" s="1">
        <v>44921.468055555553</v>
      </c>
      <c r="Q1812">
        <v>2629</v>
      </c>
      <c r="R1812" s="1">
        <v>44921.468055555553</v>
      </c>
      <c r="S1812">
        <v>2629.4</v>
      </c>
      <c r="U1812" s="1">
        <v>44889.468055555553</v>
      </c>
      <c r="V1812">
        <v>2522.4</v>
      </c>
      <c r="W1812" s="1">
        <v>44889.468055555553</v>
      </c>
      <c r="X1812">
        <v>2522.8000000000002</v>
      </c>
      <c r="Z1812" s="1">
        <v>44860.468055555553</v>
      </c>
      <c r="AA1812">
        <v>2426.1999999999998</v>
      </c>
      <c r="AB1812" s="1">
        <v>44860.468055555553</v>
      </c>
      <c r="AC1812">
        <v>2426.6</v>
      </c>
    </row>
    <row r="1813" spans="1:29">
      <c r="A1813" s="1">
        <v>45009.46875</v>
      </c>
      <c r="B1813">
        <v>2662.2</v>
      </c>
      <c r="C1813" s="1">
        <v>45009.469444444447</v>
      </c>
      <c r="D1813">
        <v>2663.2</v>
      </c>
      <c r="F1813" s="1">
        <v>44981.46875</v>
      </c>
      <c r="G1813">
        <v>2735.6</v>
      </c>
      <c r="H1813" s="1">
        <v>44981.46875</v>
      </c>
      <c r="I1813">
        <v>2736.2</v>
      </c>
      <c r="K1813" s="1">
        <v>44958.46875</v>
      </c>
      <c r="L1813">
        <v>2806.8</v>
      </c>
      <c r="M1813" s="1">
        <v>44958.46875</v>
      </c>
      <c r="N1813">
        <v>2807.2</v>
      </c>
      <c r="P1813" s="1">
        <v>44921.46875</v>
      </c>
      <c r="Q1813">
        <v>2629.8</v>
      </c>
      <c r="R1813" s="1">
        <v>44921.46875</v>
      </c>
      <c r="S1813">
        <v>2630.4</v>
      </c>
      <c r="U1813" s="1">
        <v>44889.46875</v>
      </c>
      <c r="V1813">
        <v>2519.8000000000002</v>
      </c>
      <c r="W1813" s="1">
        <v>44889.46875</v>
      </c>
      <c r="X1813">
        <v>2520.4</v>
      </c>
      <c r="Z1813" s="1">
        <v>44860.46875</v>
      </c>
      <c r="AA1813">
        <v>2425.8000000000002</v>
      </c>
      <c r="AB1813" s="1">
        <v>44860.46875</v>
      </c>
      <c r="AC1813">
        <v>2426.6</v>
      </c>
    </row>
    <row r="1814" spans="1:29">
      <c r="A1814" s="1">
        <v>45009.469444444447</v>
      </c>
      <c r="B1814">
        <v>2662.8</v>
      </c>
      <c r="C1814" s="1">
        <v>45009.470138888886</v>
      </c>
      <c r="D1814">
        <v>2662</v>
      </c>
      <c r="F1814" s="1">
        <v>44981.469444444447</v>
      </c>
      <c r="G1814">
        <v>2734.2</v>
      </c>
      <c r="H1814" s="1">
        <v>44981.469444444447</v>
      </c>
      <c r="I1814">
        <v>2734.8</v>
      </c>
      <c r="K1814" s="1">
        <v>44958.469444444447</v>
      </c>
      <c r="L1814">
        <v>2807</v>
      </c>
      <c r="M1814" s="1">
        <v>44958.469444444447</v>
      </c>
      <c r="N1814">
        <v>2807.6</v>
      </c>
      <c r="P1814" s="1">
        <v>44921.469444444447</v>
      </c>
      <c r="Q1814">
        <v>2630.2</v>
      </c>
      <c r="R1814" s="1">
        <v>44921.469444444447</v>
      </c>
      <c r="S1814">
        <v>2631</v>
      </c>
      <c r="U1814" s="1">
        <v>44889.469444444447</v>
      </c>
      <c r="V1814">
        <v>2523</v>
      </c>
      <c r="W1814" s="1">
        <v>44889.469444444447</v>
      </c>
      <c r="X1814">
        <v>2523.4</v>
      </c>
      <c r="Z1814" s="1">
        <v>44860.469444444447</v>
      </c>
      <c r="AA1814">
        <v>2425.4</v>
      </c>
      <c r="AB1814" s="1">
        <v>44860.469444444447</v>
      </c>
      <c r="AC1814">
        <v>2426.1999999999998</v>
      </c>
    </row>
    <row r="1815" spans="1:29">
      <c r="A1815" s="1">
        <v>45009.470138888886</v>
      </c>
      <c r="B1815">
        <v>2661.6</v>
      </c>
      <c r="C1815" s="1">
        <v>45009.470833333333</v>
      </c>
      <c r="D1815">
        <v>2662.4</v>
      </c>
      <c r="F1815" s="1">
        <v>44981.470138888886</v>
      </c>
      <c r="G1815">
        <v>2734.8</v>
      </c>
      <c r="H1815" s="1">
        <v>44981.470138888886</v>
      </c>
      <c r="I1815">
        <v>2735.2</v>
      </c>
      <c r="K1815" s="1">
        <v>44958.470138888886</v>
      </c>
      <c r="L1815">
        <v>2806.4</v>
      </c>
      <c r="M1815" s="1">
        <v>44958.470138888886</v>
      </c>
      <c r="N1815">
        <v>2807.2</v>
      </c>
      <c r="P1815" s="1">
        <v>44921.470138888886</v>
      </c>
      <c r="Q1815">
        <v>2631.2</v>
      </c>
      <c r="R1815" s="1">
        <v>44921.470138888886</v>
      </c>
      <c r="S1815">
        <v>2631.8</v>
      </c>
      <c r="U1815" s="1">
        <v>44889.470138888886</v>
      </c>
      <c r="V1815">
        <v>2522</v>
      </c>
      <c r="W1815" s="1">
        <v>44889.470138888886</v>
      </c>
      <c r="X1815">
        <v>2522.4</v>
      </c>
      <c r="Z1815" s="1">
        <v>44860.470138888886</v>
      </c>
      <c r="AA1815">
        <v>2428.1999999999998</v>
      </c>
      <c r="AB1815" s="1">
        <v>44860.470138888886</v>
      </c>
      <c r="AC1815">
        <v>2428.6</v>
      </c>
    </row>
    <row r="1816" spans="1:29">
      <c r="A1816" s="1">
        <v>45009.470833333333</v>
      </c>
      <c r="B1816">
        <v>2662.2</v>
      </c>
      <c r="C1816" s="1">
        <v>45009.47152777778</v>
      </c>
      <c r="D1816">
        <v>2662.2</v>
      </c>
      <c r="F1816" s="1">
        <v>44981.470833333333</v>
      </c>
      <c r="G1816">
        <v>2734</v>
      </c>
      <c r="H1816" s="1">
        <v>44981.470833333333</v>
      </c>
      <c r="I1816">
        <v>2734.4</v>
      </c>
      <c r="K1816" s="1">
        <v>44958.470833333333</v>
      </c>
      <c r="L1816">
        <v>2808.8</v>
      </c>
      <c r="M1816" s="1">
        <v>44958.470833333333</v>
      </c>
      <c r="N1816">
        <v>2809</v>
      </c>
      <c r="P1816" s="1">
        <v>44921.470833333333</v>
      </c>
      <c r="Q1816">
        <v>2630.2</v>
      </c>
      <c r="R1816" s="1">
        <v>44921.470833333333</v>
      </c>
      <c r="S1816">
        <v>2630.4</v>
      </c>
      <c r="U1816" s="1">
        <v>44889.470833333333</v>
      </c>
      <c r="V1816">
        <v>2521.6</v>
      </c>
      <c r="W1816" s="1">
        <v>44889.470833333333</v>
      </c>
      <c r="X1816">
        <v>2522.4</v>
      </c>
      <c r="Z1816" s="1">
        <v>44860.470833333333</v>
      </c>
      <c r="AA1816">
        <v>2429.6</v>
      </c>
      <c r="AB1816" s="1">
        <v>44860.470833333333</v>
      </c>
      <c r="AC1816">
        <v>2430.4</v>
      </c>
    </row>
    <row r="1817" spans="1:29">
      <c r="A1817" s="1">
        <v>45009.47152777778</v>
      </c>
      <c r="B1817">
        <v>2661.8</v>
      </c>
      <c r="C1817" s="1">
        <v>45009.472222222219</v>
      </c>
      <c r="D1817">
        <v>2662</v>
      </c>
      <c r="F1817" s="1">
        <v>44981.47152777778</v>
      </c>
      <c r="G1817">
        <v>2733.4</v>
      </c>
      <c r="H1817" s="1">
        <v>44981.47152777778</v>
      </c>
      <c r="I1817">
        <v>2733.8</v>
      </c>
      <c r="K1817" s="1">
        <v>44958.47152777778</v>
      </c>
      <c r="L1817">
        <v>2807.4</v>
      </c>
      <c r="M1817" s="1">
        <v>44958.47152777778</v>
      </c>
      <c r="N1817">
        <v>2808</v>
      </c>
      <c r="P1817" s="1">
        <v>44921.47152777778</v>
      </c>
      <c r="Q1817">
        <v>2629</v>
      </c>
      <c r="R1817" s="1">
        <v>44921.47152777778</v>
      </c>
      <c r="S1817">
        <v>2629.6</v>
      </c>
      <c r="U1817" s="1">
        <v>44889.47152777778</v>
      </c>
      <c r="V1817">
        <v>2523.6</v>
      </c>
      <c r="W1817" s="1">
        <v>44889.47152777778</v>
      </c>
      <c r="X1817">
        <v>2524</v>
      </c>
      <c r="Z1817" s="1">
        <v>44860.47152777778</v>
      </c>
      <c r="AA1817">
        <v>2429.6</v>
      </c>
      <c r="AB1817" s="1">
        <v>44860.47152777778</v>
      </c>
      <c r="AC1817">
        <v>2430</v>
      </c>
    </row>
    <row r="1818" spans="1:29">
      <c r="A1818" s="1">
        <v>45009.472222222219</v>
      </c>
      <c r="B1818">
        <v>2661.6</v>
      </c>
      <c r="C1818" s="1">
        <v>45009.472916666666</v>
      </c>
      <c r="D1818">
        <v>2660.6</v>
      </c>
      <c r="F1818" s="1">
        <v>44981.472222222219</v>
      </c>
      <c r="G1818">
        <v>2735.2</v>
      </c>
      <c r="H1818" s="1">
        <v>44981.472222222219</v>
      </c>
      <c r="I1818">
        <v>2735.4</v>
      </c>
      <c r="K1818" s="1">
        <v>44958.472222222219</v>
      </c>
      <c r="L1818">
        <v>2806</v>
      </c>
      <c r="M1818" s="1">
        <v>44958.472222222219</v>
      </c>
      <c r="N1818">
        <v>2806.8</v>
      </c>
      <c r="P1818" s="1">
        <v>44921.472222222219</v>
      </c>
      <c r="Q1818">
        <v>2629.2</v>
      </c>
      <c r="R1818" s="1">
        <v>44921.472222222219</v>
      </c>
      <c r="S1818">
        <v>2629.6</v>
      </c>
      <c r="U1818" s="1">
        <v>44889.472222222219</v>
      </c>
      <c r="V1818">
        <v>2525</v>
      </c>
      <c r="W1818" s="1">
        <v>44889.472222222219</v>
      </c>
      <c r="X1818">
        <v>2525.4</v>
      </c>
      <c r="Z1818" s="1">
        <v>44860.472222222219</v>
      </c>
      <c r="AA1818">
        <v>2429.4</v>
      </c>
      <c r="AB1818" s="1">
        <v>44860.472222222219</v>
      </c>
      <c r="AC1818">
        <v>2430</v>
      </c>
    </row>
    <row r="1819" spans="1:29">
      <c r="A1819" s="1">
        <v>45009.472916666666</v>
      </c>
      <c r="B1819">
        <v>2660.4</v>
      </c>
      <c r="C1819" s="1">
        <v>45009.473611111112</v>
      </c>
      <c r="D1819">
        <v>2661.2</v>
      </c>
      <c r="F1819" s="1">
        <v>44981.472916666666</v>
      </c>
      <c r="G1819">
        <v>2737.6</v>
      </c>
      <c r="H1819" s="1">
        <v>44981.472916666666</v>
      </c>
      <c r="I1819">
        <v>2738</v>
      </c>
      <c r="K1819" s="1">
        <v>44958.472916666666</v>
      </c>
      <c r="L1819">
        <v>2805.2</v>
      </c>
      <c r="M1819" s="1">
        <v>44958.472916666666</v>
      </c>
      <c r="N1819">
        <v>2806</v>
      </c>
      <c r="P1819" s="1">
        <v>44921.472916666666</v>
      </c>
      <c r="Q1819">
        <v>2627.8</v>
      </c>
      <c r="R1819" s="1">
        <v>44921.472916666666</v>
      </c>
      <c r="S1819">
        <v>2628.2</v>
      </c>
      <c r="U1819" s="1">
        <v>44889.472916666666</v>
      </c>
      <c r="V1819">
        <v>2523.6</v>
      </c>
      <c r="W1819" s="1">
        <v>44889.472916666666</v>
      </c>
      <c r="X1819">
        <v>2523.8000000000002</v>
      </c>
      <c r="Z1819" s="1">
        <v>44860.472916666666</v>
      </c>
      <c r="AA1819">
        <v>2429.8000000000002</v>
      </c>
      <c r="AB1819" s="1">
        <v>44860.472916666666</v>
      </c>
      <c r="AC1819">
        <v>2430.1999999999998</v>
      </c>
    </row>
    <row r="1820" spans="1:29">
      <c r="A1820" s="1">
        <v>45009.473611111112</v>
      </c>
      <c r="B1820">
        <v>2660.8</v>
      </c>
      <c r="C1820" s="1">
        <v>45009.474305555559</v>
      </c>
      <c r="D1820">
        <v>2661.8</v>
      </c>
      <c r="F1820" s="1">
        <v>44981.473611111112</v>
      </c>
      <c r="G1820">
        <v>2738.4</v>
      </c>
      <c r="H1820" s="1">
        <v>44981.473611111112</v>
      </c>
      <c r="I1820">
        <v>2738.8</v>
      </c>
      <c r="K1820" s="1">
        <v>44958.473611111112</v>
      </c>
      <c r="L1820">
        <v>2806</v>
      </c>
      <c r="M1820" s="1">
        <v>44958.473611111112</v>
      </c>
      <c r="N1820">
        <v>2806.2</v>
      </c>
      <c r="P1820" s="1">
        <v>44921.473611111112</v>
      </c>
      <c r="Q1820">
        <v>2629</v>
      </c>
      <c r="R1820" s="1">
        <v>44921.473611111112</v>
      </c>
      <c r="S1820">
        <v>2629.2</v>
      </c>
      <c r="U1820" s="1">
        <v>44889.473611111112</v>
      </c>
      <c r="V1820">
        <v>2525.8000000000002</v>
      </c>
      <c r="W1820" s="1">
        <v>44889.473611111112</v>
      </c>
      <c r="X1820">
        <v>2526</v>
      </c>
      <c r="Z1820" s="1">
        <v>44860.473611111112</v>
      </c>
      <c r="AA1820">
        <v>2429.8000000000002</v>
      </c>
      <c r="AB1820" s="1">
        <v>44860.473611111112</v>
      </c>
      <c r="AC1820">
        <v>2430</v>
      </c>
    </row>
    <row r="1821" spans="1:29">
      <c r="A1821" s="1">
        <v>45009.474305555559</v>
      </c>
      <c r="B1821">
        <v>2661.6</v>
      </c>
      <c r="C1821" s="1">
        <v>45009.474999999999</v>
      </c>
      <c r="D1821">
        <v>2662.2</v>
      </c>
      <c r="F1821" s="1">
        <v>44981.474305555559</v>
      </c>
      <c r="G1821">
        <v>2738.2</v>
      </c>
      <c r="H1821" s="1">
        <v>44981.474305555559</v>
      </c>
      <c r="I1821">
        <v>2738.6</v>
      </c>
      <c r="K1821" s="1">
        <v>44958.474305555559</v>
      </c>
      <c r="L1821">
        <v>2803.2</v>
      </c>
      <c r="M1821" s="1">
        <v>44958.474305555559</v>
      </c>
      <c r="N1821">
        <v>2803.6</v>
      </c>
      <c r="P1821" s="1">
        <v>44921.474305555559</v>
      </c>
      <c r="Q1821">
        <v>2628.4</v>
      </c>
      <c r="R1821" s="1">
        <v>44921.474305555559</v>
      </c>
      <c r="S1821">
        <v>2629</v>
      </c>
      <c r="U1821" s="1">
        <v>44889.474305555559</v>
      </c>
      <c r="V1821">
        <v>2524.4</v>
      </c>
      <c r="W1821" s="1">
        <v>44889.474305555559</v>
      </c>
      <c r="X1821">
        <v>2524.6</v>
      </c>
      <c r="Z1821" s="1">
        <v>44860.474305555559</v>
      </c>
      <c r="AA1821">
        <v>2429.6</v>
      </c>
      <c r="AB1821" s="1">
        <v>44860.474305555559</v>
      </c>
      <c r="AC1821">
        <v>2431</v>
      </c>
    </row>
    <row r="1822" spans="1:29">
      <c r="A1822" s="1">
        <v>45009.474999999999</v>
      </c>
      <c r="B1822">
        <v>2662</v>
      </c>
      <c r="C1822" s="1">
        <v>45009.475694444445</v>
      </c>
      <c r="D1822">
        <v>2660.4</v>
      </c>
      <c r="F1822" s="1">
        <v>44981.474999999999</v>
      </c>
      <c r="G1822">
        <v>2736</v>
      </c>
      <c r="H1822" s="1">
        <v>44981.474999999999</v>
      </c>
      <c r="I1822">
        <v>2736.2</v>
      </c>
      <c r="K1822" s="1">
        <v>44958.474999999999</v>
      </c>
      <c r="L1822">
        <v>2803</v>
      </c>
      <c r="M1822" s="1">
        <v>44958.474999999999</v>
      </c>
      <c r="N1822">
        <v>2803.2</v>
      </c>
      <c r="P1822" s="1">
        <v>44921.474999999999</v>
      </c>
      <c r="Q1822">
        <v>2629.2</v>
      </c>
      <c r="R1822" s="1">
        <v>44921.474999999999</v>
      </c>
      <c r="S1822">
        <v>2629.4</v>
      </c>
      <c r="U1822" s="1">
        <v>44889.474999999999</v>
      </c>
      <c r="V1822">
        <v>2524.1999999999998</v>
      </c>
      <c r="W1822" s="1">
        <v>44889.474999999999</v>
      </c>
      <c r="X1822">
        <v>2524.6</v>
      </c>
      <c r="Z1822" s="1">
        <v>44860.474999999999</v>
      </c>
      <c r="AA1822">
        <v>2432.8000000000002</v>
      </c>
      <c r="AB1822" s="1">
        <v>44860.474999999999</v>
      </c>
      <c r="AC1822">
        <v>2433.4</v>
      </c>
    </row>
    <row r="1823" spans="1:29">
      <c r="A1823" s="1">
        <v>45009.475694444445</v>
      </c>
      <c r="B1823">
        <v>2660.2</v>
      </c>
      <c r="C1823" s="1">
        <v>45009.476388888892</v>
      </c>
      <c r="D1823">
        <v>2660.8</v>
      </c>
      <c r="F1823" s="1">
        <v>44981.475694444445</v>
      </c>
      <c r="G1823">
        <v>2737.4</v>
      </c>
      <c r="H1823" s="1">
        <v>44981.475694444445</v>
      </c>
      <c r="I1823">
        <v>2737.8</v>
      </c>
      <c r="K1823" s="1">
        <v>44958.475694444445</v>
      </c>
      <c r="L1823">
        <v>2802.4</v>
      </c>
      <c r="M1823" s="1">
        <v>44958.475694444445</v>
      </c>
      <c r="N1823">
        <v>2802.8</v>
      </c>
      <c r="P1823" s="1">
        <v>44921.475694444445</v>
      </c>
      <c r="Q1823">
        <v>2629</v>
      </c>
      <c r="R1823" s="1">
        <v>44921.475694444445</v>
      </c>
      <c r="S1823">
        <v>2629.2</v>
      </c>
      <c r="U1823" s="1">
        <v>44889.475694444445</v>
      </c>
      <c r="V1823">
        <v>2522.8000000000002</v>
      </c>
      <c r="W1823" s="1">
        <v>44889.475694444445</v>
      </c>
      <c r="X1823">
        <v>2523.1999999999998</v>
      </c>
      <c r="Z1823" s="1">
        <v>44860.475694444445</v>
      </c>
      <c r="AA1823">
        <v>2432.4</v>
      </c>
      <c r="AB1823" s="1">
        <v>44860.475694444445</v>
      </c>
      <c r="AC1823">
        <v>2433</v>
      </c>
    </row>
    <row r="1824" spans="1:29">
      <c r="A1824" s="1">
        <v>45009.476388888892</v>
      </c>
      <c r="B1824">
        <v>2660.2</v>
      </c>
      <c r="C1824" s="1">
        <v>45009.477083333331</v>
      </c>
      <c r="D1824">
        <v>2662</v>
      </c>
      <c r="F1824" s="1">
        <v>44981.476388888892</v>
      </c>
      <c r="G1824">
        <v>2735.2</v>
      </c>
      <c r="H1824" s="1">
        <v>44981.476388888892</v>
      </c>
      <c r="I1824">
        <v>2735.6</v>
      </c>
      <c r="K1824" s="1">
        <v>44958.476388888892</v>
      </c>
      <c r="L1824">
        <v>2804.8</v>
      </c>
      <c r="M1824" s="1">
        <v>44958.476388888892</v>
      </c>
      <c r="N1824">
        <v>2805.2</v>
      </c>
      <c r="P1824" s="1">
        <v>44921.476388888892</v>
      </c>
      <c r="Q1824">
        <v>2629.4</v>
      </c>
      <c r="R1824" s="1">
        <v>44921.476388888892</v>
      </c>
      <c r="S1824">
        <v>2629.8</v>
      </c>
      <c r="U1824" s="1">
        <v>44889.476388888892</v>
      </c>
      <c r="V1824">
        <v>2525</v>
      </c>
      <c r="W1824" s="1">
        <v>44889.476388888892</v>
      </c>
      <c r="X1824">
        <v>2525.6</v>
      </c>
      <c r="Z1824" s="1">
        <v>44860.476388888892</v>
      </c>
      <c r="AA1824">
        <v>2432.4</v>
      </c>
      <c r="AB1824" s="1">
        <v>44860.476388888892</v>
      </c>
      <c r="AC1824">
        <v>2433.1999999999998</v>
      </c>
    </row>
    <row r="1825" spans="1:29">
      <c r="A1825" s="1">
        <v>45009.477083333331</v>
      </c>
      <c r="B1825">
        <v>2661.8</v>
      </c>
      <c r="C1825" s="1">
        <v>45009.477777777778</v>
      </c>
      <c r="D1825">
        <v>2662</v>
      </c>
      <c r="F1825" s="1">
        <v>44981.477083333331</v>
      </c>
      <c r="G1825">
        <v>2734.2</v>
      </c>
      <c r="H1825" s="1">
        <v>44981.477083333331</v>
      </c>
      <c r="I1825">
        <v>2734.4</v>
      </c>
      <c r="K1825" s="1">
        <v>44958.477083333331</v>
      </c>
      <c r="L1825">
        <v>2804.2</v>
      </c>
      <c r="M1825" s="1">
        <v>44958.477083333331</v>
      </c>
      <c r="N1825">
        <v>2805</v>
      </c>
      <c r="P1825" s="1">
        <v>44921.477083333331</v>
      </c>
      <c r="Q1825">
        <v>2629.6</v>
      </c>
      <c r="R1825" s="1">
        <v>44921.477083333331</v>
      </c>
      <c r="S1825">
        <v>2629.8</v>
      </c>
      <c r="U1825" s="1">
        <v>44889.477083333331</v>
      </c>
      <c r="V1825">
        <v>2525.1999999999998</v>
      </c>
      <c r="W1825" s="1">
        <v>44889.477083333331</v>
      </c>
      <c r="X1825">
        <v>2525.4</v>
      </c>
      <c r="Z1825" s="1">
        <v>44860.477083333331</v>
      </c>
      <c r="AA1825">
        <v>2434.1999999999998</v>
      </c>
      <c r="AB1825" s="1">
        <v>44860.477083333331</v>
      </c>
      <c r="AC1825">
        <v>2434.8000000000002</v>
      </c>
    </row>
    <row r="1826" spans="1:29">
      <c r="A1826" s="1">
        <v>45009.477777777778</v>
      </c>
      <c r="B1826">
        <v>2661.8</v>
      </c>
      <c r="C1826" s="1">
        <v>45009.478472222225</v>
      </c>
      <c r="D1826">
        <v>2662.4</v>
      </c>
      <c r="F1826" s="1">
        <v>44981.477777777778</v>
      </c>
      <c r="G1826">
        <v>2735.2</v>
      </c>
      <c r="H1826" s="1">
        <v>44981.477777777778</v>
      </c>
      <c r="I1826">
        <v>2735.4</v>
      </c>
      <c r="K1826" s="1">
        <v>44958.477777777778</v>
      </c>
      <c r="L1826">
        <v>2804.2</v>
      </c>
      <c r="M1826" s="1">
        <v>44958.477777777778</v>
      </c>
      <c r="N1826">
        <v>2804.8</v>
      </c>
      <c r="P1826" s="1">
        <v>44921.477777777778</v>
      </c>
      <c r="Q1826">
        <v>2629.4</v>
      </c>
      <c r="R1826" s="1">
        <v>44921.477777777778</v>
      </c>
      <c r="S1826">
        <v>2629.6</v>
      </c>
      <c r="U1826" s="1">
        <v>44889.477777777778</v>
      </c>
      <c r="V1826">
        <v>2525.1999999999998</v>
      </c>
      <c r="W1826" s="1">
        <v>44889.477777777778</v>
      </c>
      <c r="X1826">
        <v>2525.4</v>
      </c>
      <c r="Z1826" s="1">
        <v>44860.477777777778</v>
      </c>
      <c r="AA1826">
        <v>2431.8000000000002</v>
      </c>
      <c r="AB1826" s="1">
        <v>44860.477777777778</v>
      </c>
      <c r="AC1826">
        <v>2432.1999999999998</v>
      </c>
    </row>
    <row r="1827" spans="1:29">
      <c r="A1827" s="1">
        <v>45009.478472222225</v>
      </c>
      <c r="B1827">
        <v>2662</v>
      </c>
      <c r="C1827" s="1">
        <v>45009.540972222225</v>
      </c>
      <c r="D1827">
        <v>2662</v>
      </c>
      <c r="F1827" s="1">
        <v>44981.478472222225</v>
      </c>
      <c r="G1827">
        <v>2735.6</v>
      </c>
      <c r="H1827" s="1">
        <v>44981.478472222225</v>
      </c>
      <c r="I1827">
        <v>2737</v>
      </c>
      <c r="K1827" s="1">
        <v>44958.478472222225</v>
      </c>
      <c r="L1827">
        <v>2804.4</v>
      </c>
      <c r="M1827" s="1">
        <v>44958.478472222225</v>
      </c>
      <c r="N1827">
        <v>2804.8</v>
      </c>
      <c r="P1827" s="1">
        <v>44921.478472222225</v>
      </c>
      <c r="Q1827">
        <v>2629.2</v>
      </c>
      <c r="R1827" s="1">
        <v>44921.478472222225</v>
      </c>
      <c r="S1827">
        <v>2629.6</v>
      </c>
      <c r="U1827" s="1">
        <v>44889.478472222225</v>
      </c>
      <c r="V1827">
        <v>2528</v>
      </c>
      <c r="W1827" s="1">
        <v>44889.478472222225</v>
      </c>
      <c r="X1827">
        <v>2528.1999999999998</v>
      </c>
      <c r="Z1827" s="1">
        <v>44860.478472222225</v>
      </c>
      <c r="AA1827">
        <v>2430</v>
      </c>
      <c r="AB1827" s="1">
        <v>44860.478472222225</v>
      </c>
      <c r="AC1827">
        <v>2431.8000000000002</v>
      </c>
    </row>
    <row r="1828" spans="1:29">
      <c r="A1828" s="1">
        <v>45009.540972222225</v>
      </c>
      <c r="B1828">
        <v>2661.8</v>
      </c>
      <c r="C1828" s="1">
        <v>45009.541666666664</v>
      </c>
      <c r="D1828">
        <v>2662.6</v>
      </c>
      <c r="F1828" s="1">
        <v>44981.540972222225</v>
      </c>
      <c r="G1828">
        <v>2733.6</v>
      </c>
      <c r="H1828" s="1">
        <v>44981.540972222225</v>
      </c>
      <c r="I1828">
        <v>2735.6</v>
      </c>
      <c r="K1828" s="1">
        <v>44958.540972222225</v>
      </c>
      <c r="L1828">
        <v>2804.2</v>
      </c>
      <c r="M1828" s="1">
        <v>44958.540972222225</v>
      </c>
      <c r="N1828">
        <v>2804.8</v>
      </c>
      <c r="P1828" s="1">
        <v>44921.540972222225</v>
      </c>
      <c r="Q1828">
        <v>2629.6</v>
      </c>
      <c r="R1828" s="1">
        <v>44921.540972222225</v>
      </c>
      <c r="S1828">
        <v>2630.2</v>
      </c>
      <c r="U1828" s="1">
        <v>44889.540972222225</v>
      </c>
      <c r="V1828">
        <v>2530</v>
      </c>
      <c r="W1828" s="1">
        <v>44889.540972222225</v>
      </c>
      <c r="X1828">
        <v>2531.1999999999998</v>
      </c>
      <c r="Z1828" s="1">
        <v>44860.540972222225</v>
      </c>
      <c r="AA1828">
        <v>2428.8000000000002</v>
      </c>
      <c r="AB1828" s="1">
        <v>44860.540972222225</v>
      </c>
      <c r="AC1828">
        <v>2430</v>
      </c>
    </row>
    <row r="1829" spans="1:29">
      <c r="A1829" s="1">
        <v>45009.541666666664</v>
      </c>
      <c r="B1829">
        <v>2662.2</v>
      </c>
      <c r="C1829" s="1">
        <v>45009.542361111111</v>
      </c>
      <c r="D1829">
        <v>2663</v>
      </c>
      <c r="F1829" s="1">
        <v>44981.541666666664</v>
      </c>
      <c r="G1829">
        <v>2736.6</v>
      </c>
      <c r="H1829" s="1">
        <v>44981.541666666664</v>
      </c>
      <c r="I1829">
        <v>2737</v>
      </c>
      <c r="K1829" s="1">
        <v>44958.541666666664</v>
      </c>
      <c r="L1829">
        <v>2802.2</v>
      </c>
      <c r="M1829" s="1">
        <v>44958.541666666664</v>
      </c>
      <c r="N1829">
        <v>2802.6</v>
      </c>
      <c r="P1829" s="1">
        <v>44921.541666666664</v>
      </c>
      <c r="Q1829">
        <v>2628.6</v>
      </c>
      <c r="R1829" s="1">
        <v>44921.541666666664</v>
      </c>
      <c r="S1829">
        <v>2629</v>
      </c>
      <c r="U1829" s="1">
        <v>44889.541666666664</v>
      </c>
      <c r="V1829">
        <v>2530.8000000000002</v>
      </c>
      <c r="W1829" s="1">
        <v>44889.541666666664</v>
      </c>
      <c r="X1829">
        <v>2531.1999999999998</v>
      </c>
      <c r="Z1829" s="1">
        <v>44860.541666666664</v>
      </c>
      <c r="AA1829">
        <v>2425.4</v>
      </c>
      <c r="AB1829" s="1">
        <v>44860.541666666664</v>
      </c>
      <c r="AC1829">
        <v>2426.6</v>
      </c>
    </row>
    <row r="1830" spans="1:29">
      <c r="A1830" s="1">
        <v>45009.542361111111</v>
      </c>
      <c r="B1830">
        <v>2662.8</v>
      </c>
      <c r="C1830" s="1">
        <v>45009.543055555558</v>
      </c>
      <c r="D1830">
        <v>2661.8</v>
      </c>
      <c r="F1830" s="1">
        <v>44981.542361111111</v>
      </c>
      <c r="G1830">
        <v>2735</v>
      </c>
      <c r="H1830" s="1">
        <v>44981.542361111111</v>
      </c>
      <c r="I1830">
        <v>2735.8</v>
      </c>
      <c r="K1830" s="1">
        <v>44958.542361111111</v>
      </c>
      <c r="L1830">
        <v>2803</v>
      </c>
      <c r="M1830" s="1">
        <v>44958.542361111111</v>
      </c>
      <c r="N1830">
        <v>2803.6</v>
      </c>
      <c r="P1830" s="1">
        <v>44921.542361111111</v>
      </c>
      <c r="Q1830">
        <v>2627.8</v>
      </c>
      <c r="R1830" s="1">
        <v>44921.542361111111</v>
      </c>
      <c r="S1830">
        <v>2628.4</v>
      </c>
      <c r="U1830" s="1">
        <v>44889.542361111111</v>
      </c>
      <c r="V1830">
        <v>2529</v>
      </c>
      <c r="W1830" s="1">
        <v>44889.542361111111</v>
      </c>
      <c r="X1830">
        <v>2529.4</v>
      </c>
      <c r="Z1830" s="1">
        <v>44860.542361111111</v>
      </c>
      <c r="AA1830">
        <v>2424.1999999999998</v>
      </c>
      <c r="AB1830" s="1">
        <v>44860.542361111111</v>
      </c>
      <c r="AC1830">
        <v>2424.6</v>
      </c>
    </row>
    <row r="1831" spans="1:29">
      <c r="A1831" s="1">
        <v>45009.543055555558</v>
      </c>
      <c r="B1831">
        <v>2661.6</v>
      </c>
      <c r="C1831" s="1">
        <v>45009.543749999997</v>
      </c>
      <c r="D1831">
        <v>2663</v>
      </c>
      <c r="F1831" s="1">
        <v>44981.543055555558</v>
      </c>
      <c r="G1831">
        <v>2736.2</v>
      </c>
      <c r="H1831" s="1">
        <v>44981.543055555558</v>
      </c>
      <c r="I1831">
        <v>2736.8</v>
      </c>
      <c r="K1831" s="1">
        <v>44958.543055555558</v>
      </c>
      <c r="L1831">
        <v>2800</v>
      </c>
      <c r="M1831" s="1">
        <v>44958.543055555558</v>
      </c>
      <c r="N1831">
        <v>2800.4</v>
      </c>
      <c r="P1831" s="1">
        <v>44921.543055555558</v>
      </c>
      <c r="Q1831">
        <v>2627.2</v>
      </c>
      <c r="R1831" s="1">
        <v>44921.543055555558</v>
      </c>
      <c r="S1831">
        <v>2627.4</v>
      </c>
      <c r="U1831" s="1">
        <v>44889.543055555558</v>
      </c>
      <c r="V1831">
        <v>2528</v>
      </c>
      <c r="W1831" s="1">
        <v>44889.543055555558</v>
      </c>
      <c r="X1831">
        <v>2528.6</v>
      </c>
      <c r="Z1831" s="1">
        <v>44860.543055555558</v>
      </c>
      <c r="AA1831">
        <v>2425.6</v>
      </c>
      <c r="AB1831" s="1">
        <v>44860.543055555558</v>
      </c>
      <c r="AC1831">
        <v>2425.8000000000002</v>
      </c>
    </row>
    <row r="1832" spans="1:29">
      <c r="A1832" s="1">
        <v>45009.543749999997</v>
      </c>
      <c r="B1832">
        <v>2662.4</v>
      </c>
      <c r="C1832" s="1">
        <v>45009.544444444444</v>
      </c>
      <c r="D1832">
        <v>2662.2</v>
      </c>
      <c r="F1832" s="1">
        <v>44981.543749999997</v>
      </c>
      <c r="G1832">
        <v>2734.2</v>
      </c>
      <c r="H1832" s="1">
        <v>44981.543749999997</v>
      </c>
      <c r="I1832">
        <v>2735</v>
      </c>
      <c r="K1832" s="1">
        <v>44958.543749999997</v>
      </c>
      <c r="L1832">
        <v>2800</v>
      </c>
      <c r="M1832" s="1">
        <v>44958.543749999997</v>
      </c>
      <c r="N1832">
        <v>2800.6</v>
      </c>
      <c r="P1832" s="1">
        <v>44921.543749999997</v>
      </c>
      <c r="Q1832">
        <v>2627.2</v>
      </c>
      <c r="R1832" s="1">
        <v>44921.543749999997</v>
      </c>
      <c r="S1832">
        <v>2627.6</v>
      </c>
      <c r="U1832" s="1">
        <v>44889.543749999997</v>
      </c>
      <c r="V1832">
        <v>2527.8000000000002</v>
      </c>
      <c r="W1832" s="1">
        <v>44889.543749999997</v>
      </c>
      <c r="X1832">
        <v>2528</v>
      </c>
      <c r="Z1832" s="1">
        <v>44860.543749999997</v>
      </c>
      <c r="AA1832">
        <v>2425.8000000000002</v>
      </c>
      <c r="AB1832" s="1">
        <v>44860.543749999997</v>
      </c>
      <c r="AC1832">
        <v>2426</v>
      </c>
    </row>
    <row r="1833" spans="1:29">
      <c r="A1833" s="1">
        <v>45009.544444444444</v>
      </c>
      <c r="B1833">
        <v>2662</v>
      </c>
      <c r="C1833" s="1">
        <v>45009.545138888891</v>
      </c>
      <c r="D1833">
        <v>2662.4</v>
      </c>
      <c r="F1833" s="1">
        <v>44981.544444444444</v>
      </c>
      <c r="G1833">
        <v>2733.4</v>
      </c>
      <c r="H1833" s="1">
        <v>44981.544444444444</v>
      </c>
      <c r="I1833">
        <v>2733.8</v>
      </c>
      <c r="K1833" s="1">
        <v>44958.544444444444</v>
      </c>
      <c r="L1833">
        <v>2800</v>
      </c>
      <c r="M1833" s="1">
        <v>44958.544444444444</v>
      </c>
      <c r="N1833">
        <v>2800.2</v>
      </c>
      <c r="P1833" s="1">
        <v>44921.544444444444</v>
      </c>
      <c r="Q1833">
        <v>2625.6</v>
      </c>
      <c r="R1833" s="1">
        <v>44921.544444444444</v>
      </c>
      <c r="S1833">
        <v>2625.8</v>
      </c>
      <c r="U1833" s="1">
        <v>44889.544444444444</v>
      </c>
      <c r="V1833">
        <v>2531.1999999999998</v>
      </c>
      <c r="W1833" s="1">
        <v>44889.544444444444</v>
      </c>
      <c r="X1833">
        <v>2531.6</v>
      </c>
      <c r="Z1833" s="1">
        <v>44860.544444444444</v>
      </c>
      <c r="AA1833">
        <v>2426.1999999999998</v>
      </c>
      <c r="AB1833" s="1">
        <v>44860.544444444444</v>
      </c>
      <c r="AC1833">
        <v>2426.4</v>
      </c>
    </row>
    <row r="1834" spans="1:29">
      <c r="A1834" s="1">
        <v>45009.545138888891</v>
      </c>
      <c r="B1834">
        <v>2662</v>
      </c>
      <c r="C1834" s="1">
        <v>45009.54583333333</v>
      </c>
      <c r="D1834">
        <v>2661.6</v>
      </c>
      <c r="F1834" s="1">
        <v>44981.545138888891</v>
      </c>
      <c r="G1834">
        <v>2734.2</v>
      </c>
      <c r="H1834" s="1">
        <v>44981.545138888891</v>
      </c>
      <c r="I1834">
        <v>2734.8</v>
      </c>
      <c r="K1834" s="1">
        <v>44958.545138888891</v>
      </c>
      <c r="L1834">
        <v>2799.6</v>
      </c>
      <c r="M1834" s="1">
        <v>44958.545138888891</v>
      </c>
      <c r="N1834">
        <v>2800</v>
      </c>
      <c r="P1834" s="1">
        <v>44921.545138888891</v>
      </c>
      <c r="Q1834">
        <v>2627</v>
      </c>
      <c r="R1834" s="1">
        <v>44921.545138888891</v>
      </c>
      <c r="S1834">
        <v>2627.4</v>
      </c>
      <c r="U1834" s="1">
        <v>44889.545138888891</v>
      </c>
      <c r="V1834">
        <v>2530.8000000000002</v>
      </c>
      <c r="W1834" s="1">
        <v>44889.545138888891</v>
      </c>
      <c r="X1834">
        <v>2531.1999999999998</v>
      </c>
      <c r="Z1834" s="1">
        <v>44860.545138888891</v>
      </c>
      <c r="AA1834">
        <v>2421.1999999999998</v>
      </c>
      <c r="AB1834" s="1">
        <v>44860.545138888891</v>
      </c>
      <c r="AC1834">
        <v>2421.4</v>
      </c>
    </row>
    <row r="1835" spans="1:29">
      <c r="A1835" s="1">
        <v>45009.54583333333</v>
      </c>
      <c r="B1835">
        <v>2661.2</v>
      </c>
      <c r="C1835" s="1">
        <v>45009.546527777777</v>
      </c>
      <c r="D1835">
        <v>2660.4</v>
      </c>
      <c r="F1835" s="1">
        <v>44981.54583333333</v>
      </c>
      <c r="G1835">
        <v>2733.6</v>
      </c>
      <c r="H1835" s="1">
        <v>44981.54583333333</v>
      </c>
      <c r="I1835">
        <v>2734.4</v>
      </c>
      <c r="K1835" s="1">
        <v>44958.54583333333</v>
      </c>
      <c r="L1835">
        <v>2800.4</v>
      </c>
      <c r="M1835" s="1">
        <v>44958.54583333333</v>
      </c>
      <c r="N1835">
        <v>2800.6</v>
      </c>
      <c r="P1835" s="1">
        <v>44921.54583333333</v>
      </c>
      <c r="Q1835">
        <v>2626.4</v>
      </c>
      <c r="R1835" s="1">
        <v>44921.54583333333</v>
      </c>
      <c r="S1835">
        <v>2627</v>
      </c>
      <c r="U1835" s="1">
        <v>44889.54583333333</v>
      </c>
      <c r="V1835">
        <v>2529.8000000000002</v>
      </c>
      <c r="W1835" s="1">
        <v>44889.54583333333</v>
      </c>
      <c r="X1835">
        <v>2530.4</v>
      </c>
      <c r="Z1835" s="1">
        <v>44860.54583333333</v>
      </c>
      <c r="AA1835">
        <v>2420</v>
      </c>
      <c r="AB1835" s="1">
        <v>44860.54583333333</v>
      </c>
      <c r="AC1835">
        <v>2420.4</v>
      </c>
    </row>
    <row r="1836" spans="1:29">
      <c r="A1836" s="1">
        <v>45009.546527777777</v>
      </c>
      <c r="B1836">
        <v>2660</v>
      </c>
      <c r="C1836" s="1">
        <v>45009.547222222223</v>
      </c>
      <c r="D1836">
        <v>2660.6</v>
      </c>
      <c r="F1836" s="1">
        <v>44981.546527777777</v>
      </c>
      <c r="G1836">
        <v>2733.4</v>
      </c>
      <c r="H1836" s="1">
        <v>44981.546527777777</v>
      </c>
      <c r="I1836">
        <v>2734</v>
      </c>
      <c r="K1836" s="1">
        <v>44958.546527777777</v>
      </c>
      <c r="L1836">
        <v>2803.4</v>
      </c>
      <c r="M1836" s="1">
        <v>44958.546527777777</v>
      </c>
      <c r="N1836">
        <v>2803.8</v>
      </c>
      <c r="P1836" s="1">
        <v>44921.546527777777</v>
      </c>
      <c r="Q1836">
        <v>2625.6</v>
      </c>
      <c r="R1836" s="1">
        <v>44921.546527777777</v>
      </c>
      <c r="S1836">
        <v>2626</v>
      </c>
      <c r="U1836" s="1">
        <v>44889.546527777777</v>
      </c>
      <c r="V1836">
        <v>2528.1999999999998</v>
      </c>
      <c r="W1836" s="1">
        <v>44889.546527777777</v>
      </c>
      <c r="X1836">
        <v>2528.8000000000002</v>
      </c>
      <c r="Z1836" s="1">
        <v>44860.546527777777</v>
      </c>
      <c r="AA1836">
        <v>2418.8000000000002</v>
      </c>
      <c r="AB1836" s="1">
        <v>44860.546527777777</v>
      </c>
      <c r="AC1836">
        <v>2419</v>
      </c>
    </row>
    <row r="1837" spans="1:29">
      <c r="A1837" s="1">
        <v>45009.547222222223</v>
      </c>
      <c r="B1837">
        <v>2660.4</v>
      </c>
      <c r="C1837" s="1">
        <v>45009.54791666667</v>
      </c>
      <c r="D1837">
        <v>2661.4</v>
      </c>
      <c r="F1837" s="1">
        <v>44981.547222222223</v>
      </c>
      <c r="G1837">
        <v>2735.6</v>
      </c>
      <c r="H1837" s="1">
        <v>44981.547222222223</v>
      </c>
      <c r="I1837">
        <v>2735.8</v>
      </c>
      <c r="K1837" s="1">
        <v>44958.547222222223</v>
      </c>
      <c r="L1837">
        <v>2804</v>
      </c>
      <c r="M1837" s="1">
        <v>44958.547222222223</v>
      </c>
      <c r="N1837">
        <v>2804.4</v>
      </c>
      <c r="P1837" s="1">
        <v>44921.547222222223</v>
      </c>
      <c r="Q1837">
        <v>2625.6</v>
      </c>
      <c r="R1837" s="1">
        <v>44921.547222222223</v>
      </c>
      <c r="S1837">
        <v>2626</v>
      </c>
      <c r="U1837" s="1">
        <v>44889.547222222223</v>
      </c>
      <c r="V1837">
        <v>2526.6</v>
      </c>
      <c r="W1837" s="1">
        <v>44889.547222222223</v>
      </c>
      <c r="X1837">
        <v>2527</v>
      </c>
      <c r="Z1837" s="1">
        <v>44860.547222222223</v>
      </c>
      <c r="AA1837">
        <v>2417.8000000000002</v>
      </c>
      <c r="AB1837" s="1">
        <v>44860.547222222223</v>
      </c>
      <c r="AC1837">
        <v>2418.1999999999998</v>
      </c>
    </row>
    <row r="1838" spans="1:29">
      <c r="A1838" s="1">
        <v>45009.54791666667</v>
      </c>
      <c r="B1838">
        <v>2661</v>
      </c>
      <c r="C1838" s="1">
        <v>45009.548611111109</v>
      </c>
      <c r="D1838">
        <v>2661.6</v>
      </c>
      <c r="F1838" s="1">
        <v>44981.54791666667</v>
      </c>
      <c r="G1838">
        <v>2738.2</v>
      </c>
      <c r="H1838" s="1">
        <v>44981.54791666667</v>
      </c>
      <c r="I1838">
        <v>2738.4</v>
      </c>
      <c r="K1838" s="1">
        <v>44958.54791666667</v>
      </c>
      <c r="L1838">
        <v>2804.4</v>
      </c>
      <c r="M1838" s="1">
        <v>44958.54791666667</v>
      </c>
      <c r="N1838">
        <v>2804.6</v>
      </c>
      <c r="P1838" s="1">
        <v>44921.54791666667</v>
      </c>
      <c r="Q1838">
        <v>2624.6</v>
      </c>
      <c r="R1838" s="1">
        <v>44921.54791666667</v>
      </c>
      <c r="S1838">
        <v>2624.8</v>
      </c>
      <c r="U1838" s="1">
        <v>44889.54791666667</v>
      </c>
      <c r="V1838">
        <v>2526.1999999999998</v>
      </c>
      <c r="W1838" s="1">
        <v>44889.54791666667</v>
      </c>
      <c r="X1838">
        <v>2526.6</v>
      </c>
      <c r="Z1838" s="1">
        <v>44860.54791666667</v>
      </c>
      <c r="AA1838">
        <v>2419.1999999999998</v>
      </c>
      <c r="AB1838" s="1">
        <v>44860.54791666667</v>
      </c>
      <c r="AC1838">
        <v>2419.4</v>
      </c>
    </row>
    <row r="1839" spans="1:29">
      <c r="A1839" s="1">
        <v>45009.548611111109</v>
      </c>
      <c r="B1839">
        <v>2661.2</v>
      </c>
      <c r="C1839" s="1">
        <v>45009.549305555556</v>
      </c>
      <c r="D1839">
        <v>2660.8</v>
      </c>
      <c r="F1839" s="1">
        <v>44981.548611111109</v>
      </c>
      <c r="G1839">
        <v>2737.6</v>
      </c>
      <c r="H1839" s="1">
        <v>44981.548611111109</v>
      </c>
      <c r="I1839">
        <v>2738</v>
      </c>
      <c r="K1839" s="1">
        <v>44958.548611111109</v>
      </c>
      <c r="L1839">
        <v>2804.8</v>
      </c>
      <c r="M1839" s="1">
        <v>44958.548611111109</v>
      </c>
      <c r="N1839">
        <v>2805.2</v>
      </c>
      <c r="P1839" s="1">
        <v>44921.548611111109</v>
      </c>
      <c r="Q1839">
        <v>2625.4</v>
      </c>
      <c r="R1839" s="1">
        <v>44921.548611111109</v>
      </c>
      <c r="S1839">
        <v>2625.6</v>
      </c>
      <c r="U1839" s="1">
        <v>44889.548611111109</v>
      </c>
      <c r="V1839">
        <v>2525.6</v>
      </c>
      <c r="W1839" s="1">
        <v>44889.548611111109</v>
      </c>
      <c r="X1839">
        <v>2526.1999999999998</v>
      </c>
      <c r="Z1839" s="1">
        <v>44860.548611111109</v>
      </c>
      <c r="AA1839">
        <v>2419</v>
      </c>
      <c r="AB1839" s="1">
        <v>44860.548611111109</v>
      </c>
      <c r="AC1839">
        <v>2419.8000000000002</v>
      </c>
    </row>
    <row r="1840" spans="1:29">
      <c r="A1840" s="1">
        <v>45009.549305555556</v>
      </c>
      <c r="B1840">
        <v>2660.6</v>
      </c>
      <c r="C1840" s="1">
        <v>45009.55</v>
      </c>
      <c r="D1840">
        <v>2661</v>
      </c>
      <c r="F1840" s="1">
        <v>44981.549305555556</v>
      </c>
      <c r="G1840">
        <v>2741.2</v>
      </c>
      <c r="H1840" s="1">
        <v>44981.549305555556</v>
      </c>
      <c r="I1840">
        <v>2741.6</v>
      </c>
      <c r="K1840" s="1">
        <v>44958.549305555556</v>
      </c>
      <c r="L1840">
        <v>2804.8</v>
      </c>
      <c r="M1840" s="1">
        <v>44958.549305555556</v>
      </c>
      <c r="N1840">
        <v>2805.2</v>
      </c>
      <c r="P1840" s="1">
        <v>44921.549305555556</v>
      </c>
      <c r="Q1840">
        <v>2625.6</v>
      </c>
      <c r="R1840" s="1">
        <v>44921.549305555556</v>
      </c>
      <c r="S1840">
        <v>2626.2</v>
      </c>
      <c r="U1840" s="1">
        <v>44889.549305555556</v>
      </c>
      <c r="V1840">
        <v>2525.6</v>
      </c>
      <c r="W1840" s="1">
        <v>44889.549305555556</v>
      </c>
      <c r="X1840">
        <v>2525.8000000000002</v>
      </c>
      <c r="Z1840" s="1">
        <v>44860.549305555556</v>
      </c>
      <c r="AA1840">
        <v>2420</v>
      </c>
      <c r="AB1840" s="1">
        <v>44860.549305555556</v>
      </c>
      <c r="AC1840">
        <v>2420.4</v>
      </c>
    </row>
    <row r="1841" spans="1:29">
      <c r="A1841" s="1">
        <v>45009.55</v>
      </c>
      <c r="B1841">
        <v>2660.6</v>
      </c>
      <c r="C1841" s="1">
        <v>45009.550694444442</v>
      </c>
      <c r="D1841">
        <v>2661</v>
      </c>
      <c r="F1841" s="1">
        <v>44981.55</v>
      </c>
      <c r="G1841">
        <v>2739.6</v>
      </c>
      <c r="H1841" s="1">
        <v>44981.55</v>
      </c>
      <c r="I1841">
        <v>2740</v>
      </c>
      <c r="K1841" s="1">
        <v>44958.55</v>
      </c>
      <c r="L1841">
        <v>2808</v>
      </c>
      <c r="M1841" s="1">
        <v>44958.55</v>
      </c>
      <c r="N1841">
        <v>2808.2</v>
      </c>
      <c r="P1841" s="1">
        <v>44921.55</v>
      </c>
      <c r="Q1841">
        <v>2625.2</v>
      </c>
      <c r="R1841" s="1">
        <v>44921.55</v>
      </c>
      <c r="S1841">
        <v>2625.4</v>
      </c>
      <c r="U1841" s="1">
        <v>44889.55</v>
      </c>
      <c r="V1841">
        <v>2526.1999999999998</v>
      </c>
      <c r="W1841" s="1">
        <v>44889.55</v>
      </c>
      <c r="X1841">
        <v>2526.6</v>
      </c>
      <c r="Z1841" s="1">
        <v>44860.55</v>
      </c>
      <c r="AA1841">
        <v>2418.6</v>
      </c>
      <c r="AB1841" s="1">
        <v>44860.55</v>
      </c>
      <c r="AC1841">
        <v>2419.1999999999998</v>
      </c>
    </row>
    <row r="1842" spans="1:29">
      <c r="A1842" s="1">
        <v>45009.550694444442</v>
      </c>
      <c r="B1842">
        <v>2660.6</v>
      </c>
      <c r="C1842" s="1">
        <v>45009.551388888889</v>
      </c>
      <c r="D1842">
        <v>2660.6</v>
      </c>
      <c r="F1842" s="1">
        <v>44981.550694444442</v>
      </c>
      <c r="G1842">
        <v>2738.6</v>
      </c>
      <c r="H1842" s="1">
        <v>44981.550694444442</v>
      </c>
      <c r="I1842">
        <v>2739.6</v>
      </c>
      <c r="K1842" s="1">
        <v>44958.550694444442</v>
      </c>
      <c r="L1842">
        <v>2811.2</v>
      </c>
      <c r="M1842" s="1">
        <v>44958.550694444442</v>
      </c>
      <c r="N1842">
        <v>2811.4</v>
      </c>
      <c r="P1842" s="1">
        <v>44921.550694444442</v>
      </c>
      <c r="Q1842">
        <v>2625.4</v>
      </c>
      <c r="R1842" s="1">
        <v>44921.550694444442</v>
      </c>
      <c r="S1842">
        <v>2626</v>
      </c>
      <c r="U1842" s="1">
        <v>44889.550694444442</v>
      </c>
      <c r="V1842">
        <v>2526.6</v>
      </c>
      <c r="W1842" s="1">
        <v>44889.550694444442</v>
      </c>
      <c r="X1842">
        <v>2527</v>
      </c>
      <c r="Z1842" s="1">
        <v>44860.550694444442</v>
      </c>
      <c r="AA1842">
        <v>2414</v>
      </c>
      <c r="AB1842" s="1">
        <v>44860.550694444442</v>
      </c>
      <c r="AC1842">
        <v>2414.8000000000002</v>
      </c>
    </row>
    <row r="1843" spans="1:29">
      <c r="A1843" s="1">
        <v>45009.551388888889</v>
      </c>
      <c r="B1843">
        <v>2660.4</v>
      </c>
      <c r="C1843" s="1">
        <v>45009.552083333336</v>
      </c>
      <c r="D1843">
        <v>2660.8</v>
      </c>
      <c r="F1843" s="1">
        <v>44981.551388888889</v>
      </c>
      <c r="G1843">
        <v>2742.4</v>
      </c>
      <c r="H1843" s="1">
        <v>44981.551388888889</v>
      </c>
      <c r="I1843">
        <v>2742.8</v>
      </c>
      <c r="K1843" s="1">
        <v>44958.551388888889</v>
      </c>
      <c r="L1843">
        <v>2811.2</v>
      </c>
      <c r="M1843" s="1">
        <v>44958.551388888889</v>
      </c>
      <c r="N1843">
        <v>2811.4</v>
      </c>
      <c r="P1843" s="1">
        <v>44921.551388888889</v>
      </c>
      <c r="Q1843">
        <v>2625.6</v>
      </c>
      <c r="R1843" s="1">
        <v>44921.551388888889</v>
      </c>
      <c r="S1843">
        <v>2626</v>
      </c>
      <c r="U1843" s="1">
        <v>44889.551388888889</v>
      </c>
      <c r="V1843">
        <v>2524.6</v>
      </c>
      <c r="W1843" s="1">
        <v>44889.551388888889</v>
      </c>
      <c r="X1843">
        <v>2524.8000000000002</v>
      </c>
      <c r="Z1843" s="1">
        <v>44860.551388888889</v>
      </c>
      <c r="AA1843">
        <v>2414</v>
      </c>
      <c r="AB1843" s="1">
        <v>44860.551388888889</v>
      </c>
      <c r="AC1843">
        <v>2414.6</v>
      </c>
    </row>
    <row r="1844" spans="1:29">
      <c r="A1844" s="1">
        <v>45009.552083333336</v>
      </c>
      <c r="B1844">
        <v>2660.6</v>
      </c>
      <c r="C1844" s="1">
        <v>45009.552777777775</v>
      </c>
      <c r="D1844">
        <v>2659.6</v>
      </c>
      <c r="F1844" s="1">
        <v>44981.552083333336</v>
      </c>
      <c r="G1844">
        <v>2742.2</v>
      </c>
      <c r="H1844" s="1">
        <v>44981.552083333336</v>
      </c>
      <c r="I1844">
        <v>2742.6</v>
      </c>
      <c r="K1844" s="1">
        <v>44958.552083333336</v>
      </c>
      <c r="L1844">
        <v>2812.4</v>
      </c>
      <c r="M1844" s="1">
        <v>44958.552083333336</v>
      </c>
      <c r="N1844">
        <v>2813</v>
      </c>
      <c r="P1844" s="1">
        <v>44921.552083333336</v>
      </c>
      <c r="Q1844">
        <v>2626.4</v>
      </c>
      <c r="R1844" s="1">
        <v>44921.552083333336</v>
      </c>
      <c r="S1844">
        <v>2626.8</v>
      </c>
      <c r="U1844" s="1">
        <v>44889.552083333336</v>
      </c>
      <c r="V1844">
        <v>2524</v>
      </c>
      <c r="W1844" s="1">
        <v>44889.552083333336</v>
      </c>
      <c r="X1844">
        <v>2524.6</v>
      </c>
      <c r="Z1844" s="1">
        <v>44860.552083333336</v>
      </c>
      <c r="AA1844">
        <v>2411.6</v>
      </c>
      <c r="AB1844" s="1">
        <v>44860.552083333336</v>
      </c>
      <c r="AC1844">
        <v>2411.8000000000002</v>
      </c>
    </row>
    <row r="1845" spans="1:29">
      <c r="A1845" s="1">
        <v>45009.552777777775</v>
      </c>
      <c r="B1845">
        <v>2659</v>
      </c>
      <c r="C1845" s="1">
        <v>45009.553472222222</v>
      </c>
      <c r="D1845">
        <v>2659.2</v>
      </c>
      <c r="F1845" s="1">
        <v>44981.552777777775</v>
      </c>
      <c r="G1845">
        <v>2742.2</v>
      </c>
      <c r="H1845" s="1">
        <v>44981.552777777775</v>
      </c>
      <c r="I1845">
        <v>2742.6</v>
      </c>
      <c r="K1845" s="1">
        <v>44958.552777777775</v>
      </c>
      <c r="L1845">
        <v>2813.4</v>
      </c>
      <c r="M1845" s="1">
        <v>44958.552777777775</v>
      </c>
      <c r="N1845">
        <v>2813.6</v>
      </c>
      <c r="P1845" s="1">
        <v>44921.552777777775</v>
      </c>
      <c r="Q1845">
        <v>2626</v>
      </c>
      <c r="R1845" s="1">
        <v>44921.552777777775</v>
      </c>
      <c r="S1845">
        <v>2626.4</v>
      </c>
      <c r="U1845" s="1">
        <v>44889.552777777775</v>
      </c>
      <c r="V1845">
        <v>2525.4</v>
      </c>
      <c r="W1845" s="1">
        <v>44889.552777777775</v>
      </c>
      <c r="X1845">
        <v>2525.6</v>
      </c>
      <c r="Z1845" s="1">
        <v>44860.552777777775</v>
      </c>
      <c r="AA1845">
        <v>2407.1999999999998</v>
      </c>
      <c r="AB1845" s="1">
        <v>44860.552777777775</v>
      </c>
      <c r="AC1845">
        <v>2408</v>
      </c>
    </row>
    <row r="1846" spans="1:29">
      <c r="A1846" s="1">
        <v>45009.553472222222</v>
      </c>
      <c r="B1846">
        <v>2658.8</v>
      </c>
      <c r="C1846" s="1">
        <v>45009.554166666669</v>
      </c>
      <c r="D1846">
        <v>2659.8</v>
      </c>
      <c r="F1846" s="1">
        <v>44981.553472222222</v>
      </c>
      <c r="G1846">
        <v>2740.6</v>
      </c>
      <c r="H1846" s="1">
        <v>44981.553472222222</v>
      </c>
      <c r="I1846">
        <v>2741</v>
      </c>
      <c r="K1846" s="1">
        <v>44958.553472222222</v>
      </c>
      <c r="L1846">
        <v>2812.2</v>
      </c>
      <c r="M1846" s="1">
        <v>44958.553472222222</v>
      </c>
      <c r="N1846">
        <v>2812.4</v>
      </c>
      <c r="P1846" s="1">
        <v>44921.553472222222</v>
      </c>
      <c r="Q1846">
        <v>2626.6</v>
      </c>
      <c r="R1846" s="1">
        <v>44921.553472222222</v>
      </c>
      <c r="S1846">
        <v>2627</v>
      </c>
      <c r="U1846" s="1">
        <v>44889.553472222222</v>
      </c>
      <c r="V1846">
        <v>2527</v>
      </c>
      <c r="W1846" s="1">
        <v>44889.553472222222</v>
      </c>
      <c r="X1846">
        <v>2527.4</v>
      </c>
      <c r="Z1846" s="1">
        <v>44860.553472222222</v>
      </c>
      <c r="AA1846">
        <v>2405.6</v>
      </c>
      <c r="AB1846" s="1">
        <v>44860.553472222222</v>
      </c>
      <c r="AC1846">
        <v>2405.8000000000002</v>
      </c>
    </row>
    <row r="1847" spans="1:29">
      <c r="A1847" s="1">
        <v>45009.554166666669</v>
      </c>
      <c r="B1847">
        <v>2659.4</v>
      </c>
      <c r="C1847" s="1">
        <v>45009.554861111108</v>
      </c>
      <c r="D1847">
        <v>2659.8</v>
      </c>
      <c r="F1847" s="1">
        <v>44981.554166666669</v>
      </c>
      <c r="G1847">
        <v>2740</v>
      </c>
      <c r="H1847" s="1">
        <v>44981.554166666669</v>
      </c>
      <c r="I1847">
        <v>2740.4</v>
      </c>
      <c r="K1847" s="1">
        <v>44958.554166666669</v>
      </c>
      <c r="L1847">
        <v>2809.6</v>
      </c>
      <c r="M1847" s="1">
        <v>44958.554166666669</v>
      </c>
      <c r="N1847">
        <v>2810</v>
      </c>
      <c r="P1847" s="1">
        <v>44921.554166666669</v>
      </c>
      <c r="Q1847">
        <v>2625.6</v>
      </c>
      <c r="R1847" s="1">
        <v>44921.554166666669</v>
      </c>
      <c r="S1847">
        <v>2626</v>
      </c>
      <c r="U1847" s="1">
        <v>44889.554166666669</v>
      </c>
      <c r="V1847">
        <v>2526</v>
      </c>
      <c r="W1847" s="1">
        <v>44889.554166666669</v>
      </c>
      <c r="X1847">
        <v>2526.1999999999998</v>
      </c>
      <c r="Z1847" s="1">
        <v>44860.554166666669</v>
      </c>
      <c r="AA1847">
        <v>2408.1999999999998</v>
      </c>
      <c r="AB1847" s="1">
        <v>44860.554166666669</v>
      </c>
      <c r="AC1847">
        <v>2408.6</v>
      </c>
    </row>
    <row r="1848" spans="1:29">
      <c r="A1848" s="1">
        <v>45009.554861111108</v>
      </c>
      <c r="B1848">
        <v>2659.6</v>
      </c>
      <c r="C1848" s="1">
        <v>45009.555555555555</v>
      </c>
      <c r="D1848">
        <v>2661</v>
      </c>
      <c r="F1848" s="1">
        <v>44981.554861111108</v>
      </c>
      <c r="G1848">
        <v>2739.4</v>
      </c>
      <c r="H1848" s="1">
        <v>44981.554861111108</v>
      </c>
      <c r="I1848">
        <v>2739.8</v>
      </c>
      <c r="K1848" s="1">
        <v>44958.554861111108</v>
      </c>
      <c r="L1848">
        <v>2810</v>
      </c>
      <c r="M1848" s="1">
        <v>44958.554861111108</v>
      </c>
      <c r="N1848">
        <v>2810.4</v>
      </c>
      <c r="P1848" s="1">
        <v>44921.554861111108</v>
      </c>
      <c r="Q1848">
        <v>2627.2</v>
      </c>
      <c r="R1848" s="1">
        <v>44921.554861111108</v>
      </c>
      <c r="S1848">
        <v>2627.4</v>
      </c>
      <c r="U1848" s="1">
        <v>44889.554861111108</v>
      </c>
      <c r="V1848">
        <v>2525.8000000000002</v>
      </c>
      <c r="W1848" s="1">
        <v>44889.554861111108</v>
      </c>
      <c r="X1848">
        <v>2526.1999999999998</v>
      </c>
      <c r="Z1848" s="1">
        <v>44860.554861111108</v>
      </c>
      <c r="AA1848">
        <v>2409.1999999999998</v>
      </c>
      <c r="AB1848" s="1">
        <v>44860.554861111108</v>
      </c>
      <c r="AC1848">
        <v>2409.6</v>
      </c>
    </row>
    <row r="1849" spans="1:29">
      <c r="A1849" s="1">
        <v>45009.555555555555</v>
      </c>
      <c r="B1849">
        <v>2660.4</v>
      </c>
      <c r="C1849" s="1">
        <v>45009.556250000001</v>
      </c>
      <c r="D1849">
        <v>2661</v>
      </c>
      <c r="F1849" s="1">
        <v>44981.555555555555</v>
      </c>
      <c r="G1849">
        <v>2740</v>
      </c>
      <c r="H1849" s="1">
        <v>44981.555555555555</v>
      </c>
      <c r="I1849">
        <v>2740.6</v>
      </c>
      <c r="K1849" s="1">
        <v>44958.555555555555</v>
      </c>
      <c r="L1849">
        <v>2810.4</v>
      </c>
      <c r="M1849" s="1">
        <v>44958.555555555555</v>
      </c>
      <c r="N1849">
        <v>2810.6</v>
      </c>
      <c r="P1849" s="1">
        <v>44921.555555555555</v>
      </c>
      <c r="Q1849">
        <v>2626.6</v>
      </c>
      <c r="R1849" s="1">
        <v>44921.555555555555</v>
      </c>
      <c r="S1849">
        <v>2627</v>
      </c>
      <c r="U1849" s="1">
        <v>44889.555555555555</v>
      </c>
      <c r="V1849">
        <v>2525.6</v>
      </c>
      <c r="W1849" s="1">
        <v>44889.555555555555</v>
      </c>
      <c r="X1849">
        <v>2526.1999999999998</v>
      </c>
      <c r="Z1849" s="1">
        <v>44860.555555555555</v>
      </c>
      <c r="AA1849">
        <v>2410.4</v>
      </c>
      <c r="AB1849" s="1">
        <v>44860.555555555555</v>
      </c>
      <c r="AC1849">
        <v>2411</v>
      </c>
    </row>
    <row r="1850" spans="1:29">
      <c r="A1850" s="1">
        <v>45009.556250000001</v>
      </c>
      <c r="B1850">
        <v>2660.8</v>
      </c>
      <c r="C1850" s="1">
        <v>45009.556944444441</v>
      </c>
      <c r="D1850">
        <v>2662</v>
      </c>
      <c r="F1850" s="1">
        <v>44981.556250000001</v>
      </c>
      <c r="G1850">
        <v>2740</v>
      </c>
      <c r="H1850" s="1">
        <v>44981.556250000001</v>
      </c>
      <c r="I1850">
        <v>2740.6</v>
      </c>
      <c r="K1850" s="1">
        <v>44958.556250000001</v>
      </c>
      <c r="L1850">
        <v>2808.4</v>
      </c>
      <c r="M1850" s="1">
        <v>44958.556250000001</v>
      </c>
      <c r="N1850">
        <v>2808.8</v>
      </c>
      <c r="P1850" s="1">
        <v>44921.556250000001</v>
      </c>
      <c r="Q1850">
        <v>2627.4</v>
      </c>
      <c r="R1850" s="1">
        <v>44921.556250000001</v>
      </c>
      <c r="S1850">
        <v>2627.6</v>
      </c>
      <c r="U1850" s="1">
        <v>44889.556250000001</v>
      </c>
      <c r="V1850">
        <v>2527</v>
      </c>
      <c r="W1850" s="1">
        <v>44889.556250000001</v>
      </c>
      <c r="X1850">
        <v>2527.6</v>
      </c>
      <c r="Z1850" s="1">
        <v>44860.556250000001</v>
      </c>
      <c r="AA1850">
        <v>2408.1999999999998</v>
      </c>
      <c r="AB1850" s="1">
        <v>44860.556250000001</v>
      </c>
      <c r="AC1850">
        <v>2408.4</v>
      </c>
    </row>
    <row r="1851" spans="1:29">
      <c r="A1851" s="1">
        <v>45009.556944444441</v>
      </c>
      <c r="B1851">
        <v>2661.6</v>
      </c>
      <c r="C1851" s="1">
        <v>45009.557638888888</v>
      </c>
      <c r="D1851">
        <v>2662.8</v>
      </c>
      <c r="F1851" s="1">
        <v>44981.556944444441</v>
      </c>
      <c r="G1851">
        <v>2739</v>
      </c>
      <c r="H1851" s="1">
        <v>44981.556944444441</v>
      </c>
      <c r="I1851">
        <v>2739.6</v>
      </c>
      <c r="K1851" s="1">
        <v>44958.556944444441</v>
      </c>
      <c r="L1851">
        <v>2809</v>
      </c>
      <c r="M1851" s="1">
        <v>44958.556944444441</v>
      </c>
      <c r="N1851">
        <v>2809.4</v>
      </c>
      <c r="P1851" s="1">
        <v>44921.556944444441</v>
      </c>
      <c r="Q1851">
        <v>2627.4</v>
      </c>
      <c r="R1851" s="1">
        <v>44921.556944444441</v>
      </c>
      <c r="S1851">
        <v>2627.6</v>
      </c>
      <c r="U1851" s="1">
        <v>44889.556944444441</v>
      </c>
      <c r="V1851">
        <v>2525.6</v>
      </c>
      <c r="W1851" s="1">
        <v>44889.556944444441</v>
      </c>
      <c r="X1851">
        <v>2526</v>
      </c>
      <c r="Z1851" s="1">
        <v>44860.556944444441</v>
      </c>
      <c r="AA1851">
        <v>2407.6</v>
      </c>
      <c r="AB1851" s="1">
        <v>44860.556944444441</v>
      </c>
      <c r="AC1851">
        <v>2408.1999999999998</v>
      </c>
    </row>
    <row r="1852" spans="1:29">
      <c r="A1852" s="1">
        <v>45009.557638888888</v>
      </c>
      <c r="B1852">
        <v>2662.4</v>
      </c>
      <c r="C1852" s="1">
        <v>45009.558333333334</v>
      </c>
      <c r="D1852">
        <v>2665.6</v>
      </c>
      <c r="F1852" s="1">
        <v>44981.557638888888</v>
      </c>
      <c r="G1852">
        <v>2739.6</v>
      </c>
      <c r="H1852" s="1">
        <v>44981.557638888888</v>
      </c>
      <c r="I1852">
        <v>2740</v>
      </c>
      <c r="K1852" s="1">
        <v>44958.557638888888</v>
      </c>
      <c r="L1852">
        <v>2808.8</v>
      </c>
      <c r="M1852" s="1">
        <v>44958.557638888888</v>
      </c>
      <c r="N1852">
        <v>2809</v>
      </c>
      <c r="P1852" s="1">
        <v>44921.557638888888</v>
      </c>
      <c r="Q1852">
        <v>2628.2</v>
      </c>
      <c r="R1852" s="1">
        <v>44921.557638888888</v>
      </c>
      <c r="S1852">
        <v>2628.6</v>
      </c>
      <c r="U1852" s="1">
        <v>44889.557638888888</v>
      </c>
      <c r="V1852">
        <v>2526.4</v>
      </c>
      <c r="W1852" s="1">
        <v>44889.557638888888</v>
      </c>
      <c r="X1852">
        <v>2527</v>
      </c>
      <c r="Z1852" s="1">
        <v>44860.557638888888</v>
      </c>
      <c r="AA1852">
        <v>2408.1999999999998</v>
      </c>
      <c r="AB1852" s="1">
        <v>44860.557638888888</v>
      </c>
      <c r="AC1852">
        <v>2409</v>
      </c>
    </row>
    <row r="1853" spans="1:29">
      <c r="A1853" s="1">
        <v>45009.558333333334</v>
      </c>
      <c r="B1853">
        <v>2665</v>
      </c>
      <c r="C1853" s="1">
        <v>45009.559027777781</v>
      </c>
      <c r="D1853">
        <v>2664.8</v>
      </c>
      <c r="F1853" s="1">
        <v>44981.558333333334</v>
      </c>
      <c r="G1853">
        <v>2739.2</v>
      </c>
      <c r="H1853" s="1">
        <v>44981.558333333334</v>
      </c>
      <c r="I1853">
        <v>2739.6</v>
      </c>
      <c r="K1853" s="1">
        <v>44958.558333333334</v>
      </c>
      <c r="L1853">
        <v>2807</v>
      </c>
      <c r="M1853" s="1">
        <v>44958.558333333334</v>
      </c>
      <c r="N1853">
        <v>2807.6</v>
      </c>
      <c r="P1853" s="1">
        <v>44921.558333333334</v>
      </c>
      <c r="Q1853">
        <v>2628</v>
      </c>
      <c r="R1853" s="1">
        <v>44921.558333333334</v>
      </c>
      <c r="S1853">
        <v>2628.4</v>
      </c>
      <c r="U1853" s="1">
        <v>44889.558333333334</v>
      </c>
      <c r="V1853">
        <v>2528.6</v>
      </c>
      <c r="W1853" s="1">
        <v>44889.558333333334</v>
      </c>
      <c r="X1853">
        <v>2529</v>
      </c>
      <c r="Z1853" s="1">
        <v>44860.558333333334</v>
      </c>
      <c r="AA1853">
        <v>2407.6</v>
      </c>
      <c r="AB1853" s="1">
        <v>44860.558333333334</v>
      </c>
      <c r="AC1853">
        <v>2407.8000000000002</v>
      </c>
    </row>
    <row r="1854" spans="1:29">
      <c r="A1854" s="1">
        <v>45009.559027777781</v>
      </c>
      <c r="B1854">
        <v>2664.2</v>
      </c>
      <c r="C1854" s="1">
        <v>45009.55972222222</v>
      </c>
      <c r="D1854">
        <v>2664.2</v>
      </c>
      <c r="F1854" s="1">
        <v>44981.559027777781</v>
      </c>
      <c r="G1854">
        <v>2739.8</v>
      </c>
      <c r="H1854" s="1">
        <v>44981.559027777781</v>
      </c>
      <c r="I1854">
        <v>2740.4</v>
      </c>
      <c r="K1854" s="1">
        <v>44958.559027777781</v>
      </c>
      <c r="L1854">
        <v>2807.2</v>
      </c>
      <c r="M1854" s="1">
        <v>44958.559027777781</v>
      </c>
      <c r="N1854">
        <v>2807.6</v>
      </c>
      <c r="P1854" s="1">
        <v>44921.559027777781</v>
      </c>
      <c r="Q1854">
        <v>2627.4</v>
      </c>
      <c r="R1854" s="1">
        <v>44921.559027777781</v>
      </c>
      <c r="S1854">
        <v>2628</v>
      </c>
      <c r="U1854" s="1">
        <v>44889.559027777781</v>
      </c>
      <c r="V1854">
        <v>2529.4</v>
      </c>
      <c r="W1854" s="1">
        <v>44889.559027777781</v>
      </c>
      <c r="X1854">
        <v>2530</v>
      </c>
      <c r="Z1854" s="1">
        <v>44860.559027777781</v>
      </c>
      <c r="AA1854">
        <v>2406.8000000000002</v>
      </c>
      <c r="AB1854" s="1">
        <v>44860.559027777781</v>
      </c>
      <c r="AC1854">
        <v>2407.6</v>
      </c>
    </row>
    <row r="1855" spans="1:29">
      <c r="A1855" s="1">
        <v>45009.55972222222</v>
      </c>
      <c r="B1855">
        <v>2664</v>
      </c>
      <c r="C1855" s="1">
        <v>45009.560416666667</v>
      </c>
      <c r="D1855">
        <v>2663.4</v>
      </c>
      <c r="F1855" s="1">
        <v>44981.55972222222</v>
      </c>
      <c r="G1855">
        <v>2739.8</v>
      </c>
      <c r="H1855" s="1">
        <v>44981.55972222222</v>
      </c>
      <c r="I1855">
        <v>2740</v>
      </c>
      <c r="K1855" s="1">
        <v>44958.55972222222</v>
      </c>
      <c r="L1855">
        <v>2809.4</v>
      </c>
      <c r="M1855" s="1">
        <v>44958.55972222222</v>
      </c>
      <c r="N1855">
        <v>2810</v>
      </c>
      <c r="P1855" s="1">
        <v>44921.55972222222</v>
      </c>
      <c r="Q1855">
        <v>2625.6</v>
      </c>
      <c r="R1855" s="1">
        <v>44921.55972222222</v>
      </c>
      <c r="S1855">
        <v>2626</v>
      </c>
      <c r="U1855" s="1">
        <v>44889.55972222222</v>
      </c>
      <c r="V1855">
        <v>2528.4</v>
      </c>
      <c r="W1855" s="1">
        <v>44889.55972222222</v>
      </c>
      <c r="X1855">
        <v>2529</v>
      </c>
      <c r="Z1855" s="1">
        <v>44860.55972222222</v>
      </c>
      <c r="AA1855">
        <v>2407</v>
      </c>
      <c r="AB1855" s="1">
        <v>44860.55972222222</v>
      </c>
      <c r="AC1855">
        <v>2407.6</v>
      </c>
    </row>
    <row r="1856" spans="1:29">
      <c r="A1856" s="1">
        <v>45009.560416666667</v>
      </c>
      <c r="B1856">
        <v>2663</v>
      </c>
      <c r="C1856" s="1">
        <v>45009.561111111114</v>
      </c>
      <c r="D1856">
        <v>2662.8</v>
      </c>
      <c r="F1856" s="1">
        <v>44981.560416666667</v>
      </c>
      <c r="G1856">
        <v>2739</v>
      </c>
      <c r="H1856" s="1">
        <v>44981.560416666667</v>
      </c>
      <c r="I1856">
        <v>2739.6</v>
      </c>
      <c r="K1856" s="1">
        <v>44958.560416666667</v>
      </c>
      <c r="L1856">
        <v>2809.6</v>
      </c>
      <c r="M1856" s="1">
        <v>44958.560416666667</v>
      </c>
      <c r="N1856">
        <v>2810.2</v>
      </c>
      <c r="P1856" s="1">
        <v>44921.560416666667</v>
      </c>
      <c r="Q1856">
        <v>2625</v>
      </c>
      <c r="R1856" s="1">
        <v>44921.560416666667</v>
      </c>
      <c r="S1856">
        <v>2625.2</v>
      </c>
      <c r="U1856" s="1">
        <v>44889.560416666667</v>
      </c>
      <c r="V1856">
        <v>2528.8000000000002</v>
      </c>
      <c r="W1856" s="1">
        <v>44889.560416666667</v>
      </c>
      <c r="X1856">
        <v>2529.4</v>
      </c>
      <c r="Z1856" s="1">
        <v>44860.560416666667</v>
      </c>
      <c r="AA1856">
        <v>2408.1999999999998</v>
      </c>
      <c r="AB1856" s="1">
        <v>44860.560416666667</v>
      </c>
      <c r="AC1856">
        <v>2408.4</v>
      </c>
    </row>
    <row r="1857" spans="1:29">
      <c r="A1857" s="1">
        <v>45009.561111111114</v>
      </c>
      <c r="B1857">
        <v>2662.6</v>
      </c>
      <c r="C1857" s="1">
        <v>45009.561805555553</v>
      </c>
      <c r="D1857">
        <v>2662.8</v>
      </c>
      <c r="F1857" s="1">
        <v>44981.561111111114</v>
      </c>
      <c r="G1857">
        <v>2739.2</v>
      </c>
      <c r="H1857" s="1">
        <v>44981.561111111114</v>
      </c>
      <c r="I1857">
        <v>2740</v>
      </c>
      <c r="K1857" s="1">
        <v>44958.561111111114</v>
      </c>
      <c r="L1857">
        <v>2810.4</v>
      </c>
      <c r="M1857" s="1">
        <v>44958.561111111114</v>
      </c>
      <c r="N1857">
        <v>2810.8</v>
      </c>
      <c r="P1857" s="1">
        <v>44921.561111111114</v>
      </c>
      <c r="Q1857">
        <v>2625.8</v>
      </c>
      <c r="R1857" s="1">
        <v>44921.561111111114</v>
      </c>
      <c r="S1857">
        <v>2626</v>
      </c>
      <c r="U1857" s="1">
        <v>44889.561111111114</v>
      </c>
      <c r="V1857">
        <v>2528</v>
      </c>
      <c r="W1857" s="1">
        <v>44889.561111111114</v>
      </c>
      <c r="X1857">
        <v>2528.6</v>
      </c>
      <c r="Z1857" s="1">
        <v>44860.561111111114</v>
      </c>
      <c r="AA1857">
        <v>2408.6</v>
      </c>
      <c r="AB1857" s="1">
        <v>44860.561111111114</v>
      </c>
      <c r="AC1857">
        <v>2409</v>
      </c>
    </row>
    <row r="1858" spans="1:29">
      <c r="A1858" s="1">
        <v>45009.561805555553</v>
      </c>
      <c r="B1858">
        <v>2662.6</v>
      </c>
      <c r="C1858" s="1">
        <v>45009.5625</v>
      </c>
      <c r="D1858">
        <v>2661.8</v>
      </c>
      <c r="F1858" s="1">
        <v>44981.561805555553</v>
      </c>
      <c r="G1858">
        <v>2737.8</v>
      </c>
      <c r="H1858" s="1">
        <v>44981.561805555553</v>
      </c>
      <c r="I1858">
        <v>2738.2</v>
      </c>
      <c r="K1858" s="1">
        <v>44958.561805555553</v>
      </c>
      <c r="L1858">
        <v>2808.8</v>
      </c>
      <c r="M1858" s="1">
        <v>44958.561805555553</v>
      </c>
      <c r="N1858">
        <v>2809.2</v>
      </c>
      <c r="P1858" s="1">
        <v>44921.561805555553</v>
      </c>
      <c r="Q1858">
        <v>2625</v>
      </c>
      <c r="R1858" s="1">
        <v>44921.561805555553</v>
      </c>
      <c r="S1858">
        <v>2625.2</v>
      </c>
      <c r="U1858" s="1">
        <v>44889.561805555553</v>
      </c>
      <c r="V1858">
        <v>2525.1999999999998</v>
      </c>
      <c r="W1858" s="1">
        <v>44889.561805555553</v>
      </c>
      <c r="X1858">
        <v>2525.8000000000002</v>
      </c>
      <c r="Z1858" s="1">
        <v>44860.561805555553</v>
      </c>
      <c r="AA1858">
        <v>2408.8000000000002</v>
      </c>
      <c r="AB1858" s="1">
        <v>44860.561805555553</v>
      </c>
      <c r="AC1858">
        <v>2409</v>
      </c>
    </row>
    <row r="1859" spans="1:29">
      <c r="A1859" s="1">
        <v>45009.5625</v>
      </c>
      <c r="B1859">
        <v>2661.2</v>
      </c>
      <c r="C1859" s="1">
        <v>45009.563194444447</v>
      </c>
      <c r="D1859">
        <v>2661.2</v>
      </c>
      <c r="F1859" s="1">
        <v>44981.5625</v>
      </c>
      <c r="G1859">
        <v>2738.8</v>
      </c>
      <c r="H1859" s="1">
        <v>44981.5625</v>
      </c>
      <c r="I1859">
        <v>2739.2</v>
      </c>
      <c r="K1859" s="1">
        <v>44958.5625</v>
      </c>
      <c r="L1859">
        <v>2806.6</v>
      </c>
      <c r="M1859" s="1">
        <v>44958.5625</v>
      </c>
      <c r="N1859">
        <v>2807</v>
      </c>
      <c r="P1859" s="1">
        <v>44921.5625</v>
      </c>
      <c r="Q1859">
        <v>2625.2</v>
      </c>
      <c r="R1859" s="1">
        <v>44921.5625</v>
      </c>
      <c r="S1859">
        <v>2625.8</v>
      </c>
      <c r="U1859" s="1">
        <v>44889.5625</v>
      </c>
      <c r="V1859">
        <v>2523.4</v>
      </c>
      <c r="W1859" s="1">
        <v>44889.5625</v>
      </c>
      <c r="X1859">
        <v>2523.6</v>
      </c>
      <c r="Z1859" s="1">
        <v>44860.5625</v>
      </c>
      <c r="AA1859">
        <v>2408</v>
      </c>
      <c r="AB1859" s="1">
        <v>44860.5625</v>
      </c>
      <c r="AC1859">
        <v>2408.6</v>
      </c>
    </row>
    <row r="1860" spans="1:29">
      <c r="A1860" s="1">
        <v>45009.563194444447</v>
      </c>
      <c r="B1860">
        <v>2661</v>
      </c>
      <c r="C1860" s="1">
        <v>45009.563888888886</v>
      </c>
      <c r="D1860">
        <v>2661</v>
      </c>
      <c r="F1860" s="1">
        <v>44981.563194444447</v>
      </c>
      <c r="G1860">
        <v>2738</v>
      </c>
      <c r="H1860" s="1">
        <v>44981.563194444447</v>
      </c>
      <c r="I1860">
        <v>2738.4</v>
      </c>
      <c r="K1860" s="1">
        <v>44958.563194444447</v>
      </c>
      <c r="L1860">
        <v>2804.4</v>
      </c>
      <c r="M1860" s="1">
        <v>44958.563194444447</v>
      </c>
      <c r="N1860">
        <v>2804.8</v>
      </c>
      <c r="P1860" s="1">
        <v>44921.563194444447</v>
      </c>
      <c r="Q1860">
        <v>2625.2</v>
      </c>
      <c r="R1860" s="1">
        <v>44921.563194444447</v>
      </c>
      <c r="S1860">
        <v>2625.6</v>
      </c>
      <c r="U1860" s="1">
        <v>44889.563194444447</v>
      </c>
      <c r="V1860">
        <v>2525.8000000000002</v>
      </c>
      <c r="W1860" s="1">
        <v>44889.563194444447</v>
      </c>
      <c r="X1860">
        <v>2526.1999999999998</v>
      </c>
      <c r="Z1860" s="1">
        <v>44860.563194444447</v>
      </c>
      <c r="AA1860">
        <v>2408.4</v>
      </c>
      <c r="AB1860" s="1">
        <v>44860.563194444447</v>
      </c>
      <c r="AC1860">
        <v>2408.8000000000002</v>
      </c>
    </row>
    <row r="1861" spans="1:29">
      <c r="A1861" s="1">
        <v>45009.563888888886</v>
      </c>
      <c r="B1861">
        <v>2660.8</v>
      </c>
      <c r="C1861" s="1">
        <v>45009.564583333333</v>
      </c>
      <c r="D1861">
        <v>2660.2</v>
      </c>
      <c r="F1861" s="1">
        <v>44981.563888888886</v>
      </c>
      <c r="G1861">
        <v>2737.6</v>
      </c>
      <c r="H1861" s="1">
        <v>44981.563888888886</v>
      </c>
      <c r="I1861">
        <v>2738</v>
      </c>
      <c r="K1861" s="1">
        <v>44958.563888888886</v>
      </c>
      <c r="L1861">
        <v>2803.6</v>
      </c>
      <c r="M1861" s="1">
        <v>44958.563888888886</v>
      </c>
      <c r="N1861">
        <v>2803.8</v>
      </c>
      <c r="P1861" s="1">
        <v>44921.563888888886</v>
      </c>
      <c r="Q1861">
        <v>2626.8</v>
      </c>
      <c r="R1861" s="1">
        <v>44921.563888888886</v>
      </c>
      <c r="S1861">
        <v>2627.2</v>
      </c>
      <c r="U1861" s="1">
        <v>44889.563888888886</v>
      </c>
      <c r="V1861">
        <v>2528.6</v>
      </c>
      <c r="W1861" s="1">
        <v>44889.563888888886</v>
      </c>
      <c r="X1861">
        <v>2528.8000000000002</v>
      </c>
      <c r="Z1861" s="1">
        <v>44860.563888888886</v>
      </c>
      <c r="AA1861">
        <v>2409</v>
      </c>
      <c r="AB1861" s="1">
        <v>44860.563888888886</v>
      </c>
      <c r="AC1861">
        <v>2409.6</v>
      </c>
    </row>
    <row r="1862" spans="1:29">
      <c r="A1862" s="1">
        <v>45009.564583333333</v>
      </c>
      <c r="B1862">
        <v>2659.8</v>
      </c>
      <c r="C1862" s="1">
        <v>45009.56527777778</v>
      </c>
      <c r="D1862">
        <v>2660.2</v>
      </c>
      <c r="F1862" s="1">
        <v>44981.564583333333</v>
      </c>
      <c r="G1862">
        <v>2739.2</v>
      </c>
      <c r="H1862" s="1">
        <v>44981.564583333333</v>
      </c>
      <c r="I1862">
        <v>2739.4</v>
      </c>
      <c r="K1862" s="1">
        <v>44958.564583333333</v>
      </c>
      <c r="L1862">
        <v>2805.2</v>
      </c>
      <c r="M1862" s="1">
        <v>44958.564583333333</v>
      </c>
      <c r="N1862">
        <v>2805.8</v>
      </c>
      <c r="P1862" s="1">
        <v>44921.564583333333</v>
      </c>
      <c r="Q1862">
        <v>2626</v>
      </c>
      <c r="R1862" s="1">
        <v>44921.564583333333</v>
      </c>
      <c r="S1862">
        <v>2626.2</v>
      </c>
      <c r="U1862" s="1">
        <v>44889.564583333333</v>
      </c>
      <c r="V1862">
        <v>2527.4</v>
      </c>
      <c r="W1862" s="1">
        <v>44889.564583333333</v>
      </c>
      <c r="X1862">
        <v>2528</v>
      </c>
      <c r="Z1862" s="1">
        <v>44860.564583333333</v>
      </c>
      <c r="AA1862">
        <v>2405</v>
      </c>
      <c r="AB1862" s="1">
        <v>44860.564583333333</v>
      </c>
      <c r="AC1862">
        <v>2406</v>
      </c>
    </row>
    <row r="1863" spans="1:29">
      <c r="A1863" s="1">
        <v>45009.56527777778</v>
      </c>
      <c r="B1863">
        <v>2660</v>
      </c>
      <c r="C1863" s="1">
        <v>45009.565972222219</v>
      </c>
      <c r="D1863">
        <v>2659</v>
      </c>
      <c r="F1863" s="1">
        <v>44981.56527777778</v>
      </c>
      <c r="G1863">
        <v>2739.6</v>
      </c>
      <c r="H1863" s="1">
        <v>44981.56527777778</v>
      </c>
      <c r="I1863">
        <v>2740.2</v>
      </c>
      <c r="K1863" s="1">
        <v>44958.56527777778</v>
      </c>
      <c r="L1863">
        <v>2807.6</v>
      </c>
      <c r="M1863" s="1">
        <v>44958.56527777778</v>
      </c>
      <c r="N1863">
        <v>2808.2</v>
      </c>
      <c r="P1863" s="1">
        <v>44921.56527777778</v>
      </c>
      <c r="Q1863">
        <v>2625.2</v>
      </c>
      <c r="R1863" s="1">
        <v>44921.56527777778</v>
      </c>
      <c r="S1863">
        <v>2625.6</v>
      </c>
      <c r="U1863" s="1">
        <v>44889.56527777778</v>
      </c>
      <c r="V1863">
        <v>2528.8000000000002</v>
      </c>
      <c r="W1863" s="1">
        <v>44889.56527777778</v>
      </c>
      <c r="X1863">
        <v>2529</v>
      </c>
      <c r="Z1863" s="1">
        <v>44860.56527777778</v>
      </c>
      <c r="AA1863">
        <v>2405.1999999999998</v>
      </c>
      <c r="AB1863" s="1">
        <v>44860.56527777778</v>
      </c>
      <c r="AC1863">
        <v>2405.8000000000002</v>
      </c>
    </row>
    <row r="1864" spans="1:29">
      <c r="A1864" s="1">
        <v>45009.565972222219</v>
      </c>
      <c r="B1864">
        <v>2658.8</v>
      </c>
      <c r="C1864" s="1">
        <v>45009.566666666666</v>
      </c>
      <c r="D1864">
        <v>2659.6</v>
      </c>
      <c r="F1864" s="1">
        <v>44981.565972222219</v>
      </c>
      <c r="G1864">
        <v>2741.4</v>
      </c>
      <c r="H1864" s="1">
        <v>44981.565972222219</v>
      </c>
      <c r="I1864">
        <v>2741.6</v>
      </c>
      <c r="K1864" s="1">
        <v>44958.565972222219</v>
      </c>
      <c r="L1864">
        <v>2808</v>
      </c>
      <c r="M1864" s="1">
        <v>44958.565972222219</v>
      </c>
      <c r="N1864">
        <v>2808.6</v>
      </c>
      <c r="P1864" s="1">
        <v>44921.565972222219</v>
      </c>
      <c r="Q1864">
        <v>2625.2</v>
      </c>
      <c r="R1864" s="1">
        <v>44921.565972222219</v>
      </c>
      <c r="S1864">
        <v>2625.6</v>
      </c>
      <c r="U1864" s="1">
        <v>44889.565972222219</v>
      </c>
      <c r="V1864">
        <v>2529.8000000000002</v>
      </c>
      <c r="W1864" s="1">
        <v>44889.565972222219</v>
      </c>
      <c r="X1864">
        <v>2530.4</v>
      </c>
      <c r="Z1864" s="1">
        <v>44860.565972222219</v>
      </c>
      <c r="AA1864">
        <v>2402.1999999999998</v>
      </c>
      <c r="AB1864" s="1">
        <v>44860.565972222219</v>
      </c>
      <c r="AC1864">
        <v>2403</v>
      </c>
    </row>
    <row r="1865" spans="1:29">
      <c r="A1865" s="1">
        <v>45009.566666666666</v>
      </c>
      <c r="B1865">
        <v>2659.4</v>
      </c>
      <c r="C1865" s="1">
        <v>45009.567361111112</v>
      </c>
      <c r="D1865">
        <v>2660.8</v>
      </c>
      <c r="F1865" s="1">
        <v>44981.566666666666</v>
      </c>
      <c r="G1865">
        <v>2739.6</v>
      </c>
      <c r="H1865" s="1">
        <v>44981.566666666666</v>
      </c>
      <c r="I1865">
        <v>2740.2</v>
      </c>
      <c r="K1865" s="1">
        <v>44958.566666666666</v>
      </c>
      <c r="L1865">
        <v>2806.8</v>
      </c>
      <c r="M1865" s="1">
        <v>44958.566666666666</v>
      </c>
      <c r="N1865">
        <v>2807</v>
      </c>
      <c r="P1865" s="1">
        <v>44921.566666666666</v>
      </c>
      <c r="Q1865">
        <v>2625</v>
      </c>
      <c r="R1865" s="1">
        <v>44921.566666666666</v>
      </c>
      <c r="S1865">
        <v>2625.6</v>
      </c>
      <c r="U1865" s="1">
        <v>44889.566666666666</v>
      </c>
      <c r="V1865">
        <v>2533</v>
      </c>
      <c r="W1865" s="1">
        <v>44889.566666666666</v>
      </c>
      <c r="X1865">
        <v>2533.1999999999998</v>
      </c>
      <c r="Z1865" s="1">
        <v>44860.566666666666</v>
      </c>
      <c r="AA1865">
        <v>2400.1999999999998</v>
      </c>
      <c r="AB1865" s="1">
        <v>44860.566666666666</v>
      </c>
      <c r="AC1865">
        <v>2401</v>
      </c>
    </row>
    <row r="1866" spans="1:29">
      <c r="A1866" s="1">
        <v>45009.567361111112</v>
      </c>
      <c r="B1866">
        <v>2660.4</v>
      </c>
      <c r="C1866" s="1">
        <v>45009.568055555559</v>
      </c>
      <c r="D1866">
        <v>2660</v>
      </c>
      <c r="F1866" s="1">
        <v>44981.567361111112</v>
      </c>
      <c r="G1866">
        <v>2737.6</v>
      </c>
      <c r="H1866" s="1">
        <v>44981.567361111112</v>
      </c>
      <c r="I1866">
        <v>2738</v>
      </c>
      <c r="K1866" s="1">
        <v>44958.567361111112</v>
      </c>
      <c r="L1866">
        <v>2808</v>
      </c>
      <c r="M1866" s="1">
        <v>44958.567361111112</v>
      </c>
      <c r="N1866">
        <v>2808.6</v>
      </c>
      <c r="P1866" s="1">
        <v>44921.567361111112</v>
      </c>
      <c r="Q1866">
        <v>2625</v>
      </c>
      <c r="R1866" s="1">
        <v>44921.567361111112</v>
      </c>
      <c r="S1866">
        <v>2625.2</v>
      </c>
      <c r="U1866" s="1">
        <v>44889.567361111112</v>
      </c>
      <c r="V1866">
        <v>2531.8000000000002</v>
      </c>
      <c r="W1866" s="1">
        <v>44889.567361111112</v>
      </c>
      <c r="X1866">
        <v>2532.1999999999998</v>
      </c>
      <c r="Z1866" s="1">
        <v>44860.567361111112</v>
      </c>
      <c r="AA1866">
        <v>2400.8000000000002</v>
      </c>
      <c r="AB1866" s="1">
        <v>44860.567361111112</v>
      </c>
      <c r="AC1866">
        <v>2401.4</v>
      </c>
    </row>
    <row r="1867" spans="1:29">
      <c r="A1867" s="1">
        <v>45009.568055555559</v>
      </c>
      <c r="B1867">
        <v>2659.6</v>
      </c>
      <c r="C1867" s="1">
        <v>45009.568749999999</v>
      </c>
      <c r="D1867">
        <v>2661</v>
      </c>
      <c r="F1867" s="1">
        <v>44981.568055555559</v>
      </c>
      <c r="G1867">
        <v>2738.4</v>
      </c>
      <c r="H1867" s="1">
        <v>44981.568055555559</v>
      </c>
      <c r="I1867">
        <v>2738.8</v>
      </c>
      <c r="K1867" s="1">
        <v>44958.568055555559</v>
      </c>
      <c r="L1867">
        <v>2805.8</v>
      </c>
      <c r="M1867" s="1">
        <v>44958.568055555559</v>
      </c>
      <c r="N1867">
        <v>2806</v>
      </c>
      <c r="P1867" s="1">
        <v>44921.568055555559</v>
      </c>
      <c r="Q1867">
        <v>2623.2</v>
      </c>
      <c r="R1867" s="1">
        <v>44921.568055555559</v>
      </c>
      <c r="S1867">
        <v>2623.6</v>
      </c>
      <c r="U1867" s="1">
        <v>44889.568055555559</v>
      </c>
      <c r="V1867">
        <v>2532.4</v>
      </c>
      <c r="W1867" s="1">
        <v>44889.568055555559</v>
      </c>
      <c r="X1867">
        <v>2533</v>
      </c>
      <c r="Z1867" s="1">
        <v>44860.568055555559</v>
      </c>
      <c r="AA1867">
        <v>2402</v>
      </c>
      <c r="AB1867" s="1">
        <v>44860.568055555559</v>
      </c>
      <c r="AC1867">
        <v>2402.6</v>
      </c>
    </row>
    <row r="1868" spans="1:29">
      <c r="A1868" s="1">
        <v>45009.568749999999</v>
      </c>
      <c r="B1868">
        <v>2660.8</v>
      </c>
      <c r="C1868" s="1">
        <v>45009.569444444445</v>
      </c>
      <c r="D1868">
        <v>2660.2</v>
      </c>
      <c r="F1868" s="1">
        <v>44981.568749999999</v>
      </c>
      <c r="G1868">
        <v>2738.6</v>
      </c>
      <c r="H1868" s="1">
        <v>44981.568749999999</v>
      </c>
      <c r="I1868">
        <v>2738.8</v>
      </c>
      <c r="K1868" s="1">
        <v>44958.568749999999</v>
      </c>
      <c r="L1868">
        <v>2805</v>
      </c>
      <c r="M1868" s="1">
        <v>44958.568749999999</v>
      </c>
      <c r="N1868">
        <v>2805.4</v>
      </c>
      <c r="P1868" s="1">
        <v>44921.568749999999</v>
      </c>
      <c r="Q1868">
        <v>2623.4</v>
      </c>
      <c r="R1868" s="1">
        <v>44921.568749999999</v>
      </c>
      <c r="S1868">
        <v>2623.6</v>
      </c>
      <c r="U1868" s="1">
        <v>44889.568749999999</v>
      </c>
      <c r="V1868">
        <v>2530.1999999999998</v>
      </c>
      <c r="W1868" s="1">
        <v>44889.568749999999</v>
      </c>
      <c r="X1868">
        <v>2530.4</v>
      </c>
      <c r="Z1868" s="1">
        <v>44860.568749999999</v>
      </c>
      <c r="AA1868">
        <v>2402</v>
      </c>
      <c r="AB1868" s="1">
        <v>44860.568749999999</v>
      </c>
      <c r="AC1868">
        <v>2403.1999999999998</v>
      </c>
    </row>
    <row r="1869" spans="1:29">
      <c r="A1869" s="1">
        <v>45009.569444444445</v>
      </c>
      <c r="B1869">
        <v>2660</v>
      </c>
      <c r="C1869" s="1">
        <v>45009.570138888892</v>
      </c>
      <c r="D1869">
        <v>2660.4</v>
      </c>
      <c r="F1869" s="1">
        <v>44981.569444444445</v>
      </c>
      <c r="G1869">
        <v>2734.4</v>
      </c>
      <c r="H1869" s="1">
        <v>44981.569444444445</v>
      </c>
      <c r="I1869">
        <v>2735</v>
      </c>
      <c r="K1869" s="1">
        <v>44958.569444444445</v>
      </c>
      <c r="L1869">
        <v>2806.6</v>
      </c>
      <c r="M1869" s="1">
        <v>44958.569444444445</v>
      </c>
      <c r="N1869">
        <v>2807</v>
      </c>
      <c r="P1869" s="1">
        <v>44921.569444444445</v>
      </c>
      <c r="Q1869">
        <v>2623.8</v>
      </c>
      <c r="R1869" s="1">
        <v>44921.569444444445</v>
      </c>
      <c r="S1869">
        <v>2624.2</v>
      </c>
      <c r="U1869" s="1">
        <v>44889.569444444445</v>
      </c>
      <c r="V1869">
        <v>2532</v>
      </c>
      <c r="W1869" s="1">
        <v>44889.569444444445</v>
      </c>
      <c r="X1869">
        <v>2532.8000000000002</v>
      </c>
      <c r="Z1869" s="1">
        <v>44860.569444444445</v>
      </c>
      <c r="AA1869">
        <v>2402.6</v>
      </c>
      <c r="AB1869" s="1">
        <v>44860.569444444445</v>
      </c>
      <c r="AC1869">
        <v>2403.4</v>
      </c>
    </row>
    <row r="1870" spans="1:29">
      <c r="A1870" s="1">
        <v>45009.570138888892</v>
      </c>
      <c r="B1870">
        <v>2660</v>
      </c>
      <c r="C1870" s="1">
        <v>45009.570833333331</v>
      </c>
      <c r="D1870">
        <v>2660</v>
      </c>
      <c r="F1870" s="1">
        <v>44981.570138888892</v>
      </c>
      <c r="G1870">
        <v>2735.4</v>
      </c>
      <c r="H1870" s="1">
        <v>44981.570138888892</v>
      </c>
      <c r="I1870">
        <v>2735.6</v>
      </c>
      <c r="K1870" s="1">
        <v>44958.570138888892</v>
      </c>
      <c r="L1870">
        <v>2806.4</v>
      </c>
      <c r="M1870" s="1">
        <v>44958.570138888892</v>
      </c>
      <c r="N1870">
        <v>2806.8</v>
      </c>
      <c r="P1870" s="1">
        <v>44921.570138888892</v>
      </c>
      <c r="Q1870">
        <v>2623.2</v>
      </c>
      <c r="R1870" s="1">
        <v>44921.570138888892</v>
      </c>
      <c r="S1870">
        <v>2623.6</v>
      </c>
      <c r="U1870" s="1">
        <v>44889.570138888892</v>
      </c>
      <c r="V1870">
        <v>2531.1999999999998</v>
      </c>
      <c r="W1870" s="1">
        <v>44889.570138888892</v>
      </c>
      <c r="X1870">
        <v>2531.8000000000002</v>
      </c>
      <c r="Z1870" s="1">
        <v>44860.570138888892</v>
      </c>
      <c r="AA1870">
        <v>2403.8000000000002</v>
      </c>
      <c r="AB1870" s="1">
        <v>44860.570138888892</v>
      </c>
      <c r="AC1870">
        <v>2404.6</v>
      </c>
    </row>
    <row r="1871" spans="1:29">
      <c r="A1871" s="1">
        <v>45009.570833333331</v>
      </c>
      <c r="B1871">
        <v>2659.6</v>
      </c>
      <c r="C1871" s="1">
        <v>45009.571527777778</v>
      </c>
      <c r="D1871">
        <v>2659.8</v>
      </c>
      <c r="F1871" s="1">
        <v>44981.570833333331</v>
      </c>
      <c r="G1871">
        <v>2734.4</v>
      </c>
      <c r="H1871" s="1">
        <v>44981.570833333331</v>
      </c>
      <c r="I1871">
        <v>2734.8</v>
      </c>
      <c r="K1871" s="1">
        <v>44958.570833333331</v>
      </c>
      <c r="L1871">
        <v>2806.2</v>
      </c>
      <c r="M1871" s="1">
        <v>44958.570833333331</v>
      </c>
      <c r="N1871">
        <v>2806.6</v>
      </c>
      <c r="P1871" s="1">
        <v>44921.570833333331</v>
      </c>
      <c r="Q1871">
        <v>2621.8</v>
      </c>
      <c r="R1871" s="1">
        <v>44921.570833333331</v>
      </c>
      <c r="S1871">
        <v>2622.2</v>
      </c>
      <c r="U1871" s="1">
        <v>44889.570833333331</v>
      </c>
      <c r="V1871">
        <v>2531</v>
      </c>
      <c r="W1871" s="1">
        <v>44889.570833333331</v>
      </c>
      <c r="X1871">
        <v>2531.4</v>
      </c>
      <c r="Z1871" s="1">
        <v>44860.570833333331</v>
      </c>
      <c r="AA1871">
        <v>2403.8000000000002</v>
      </c>
      <c r="AB1871" s="1">
        <v>44860.570833333331</v>
      </c>
      <c r="AC1871">
        <v>2405</v>
      </c>
    </row>
    <row r="1872" spans="1:29">
      <c r="A1872" s="1">
        <v>45009.571527777778</v>
      </c>
      <c r="B1872">
        <v>2659.4</v>
      </c>
      <c r="C1872" s="1">
        <v>45009.572222222225</v>
      </c>
      <c r="D1872">
        <v>2659.4</v>
      </c>
      <c r="F1872" s="1">
        <v>44981.571527777778</v>
      </c>
      <c r="G1872">
        <v>2733.4</v>
      </c>
      <c r="H1872" s="1">
        <v>44981.571527777778</v>
      </c>
      <c r="I1872">
        <v>2733.8</v>
      </c>
      <c r="K1872" s="1">
        <v>44958.571527777778</v>
      </c>
      <c r="L1872">
        <v>2804.4</v>
      </c>
      <c r="M1872" s="1">
        <v>44958.571527777778</v>
      </c>
      <c r="N1872">
        <v>2804.8</v>
      </c>
      <c r="P1872" s="1">
        <v>44921.571527777778</v>
      </c>
      <c r="Q1872">
        <v>2622</v>
      </c>
      <c r="R1872" s="1">
        <v>44921.571527777778</v>
      </c>
      <c r="S1872">
        <v>2622.2</v>
      </c>
      <c r="U1872" s="1">
        <v>44889.571527777778</v>
      </c>
      <c r="V1872">
        <v>2530</v>
      </c>
      <c r="W1872" s="1">
        <v>44889.571527777778</v>
      </c>
      <c r="X1872">
        <v>2530.1999999999998</v>
      </c>
      <c r="Z1872" s="1">
        <v>44860.571527777778</v>
      </c>
      <c r="AA1872">
        <v>2404.8000000000002</v>
      </c>
      <c r="AB1872" s="1">
        <v>44860.571527777778</v>
      </c>
      <c r="AC1872">
        <v>2405.8000000000002</v>
      </c>
    </row>
    <row r="1873" spans="1:29">
      <c r="A1873" s="1">
        <v>45009.572222222225</v>
      </c>
      <c r="B1873">
        <v>2659.2</v>
      </c>
      <c r="C1873" s="1">
        <v>45009.572916666664</v>
      </c>
      <c r="D1873">
        <v>2660.4</v>
      </c>
      <c r="F1873" s="1">
        <v>44981.572222222225</v>
      </c>
      <c r="G1873">
        <v>2733.8</v>
      </c>
      <c r="H1873" s="1">
        <v>44981.572222222225</v>
      </c>
      <c r="I1873">
        <v>2734</v>
      </c>
      <c r="K1873" s="1">
        <v>44958.572222222225</v>
      </c>
      <c r="L1873">
        <v>2803.6</v>
      </c>
      <c r="M1873" s="1">
        <v>44958.572222222225</v>
      </c>
      <c r="N1873">
        <v>2804</v>
      </c>
      <c r="P1873" s="1">
        <v>44921.572222222225</v>
      </c>
      <c r="Q1873">
        <v>2621.6</v>
      </c>
      <c r="R1873" s="1">
        <v>44921.572222222225</v>
      </c>
      <c r="S1873">
        <v>2621.8</v>
      </c>
      <c r="U1873" s="1">
        <v>44889.572222222225</v>
      </c>
      <c r="V1873">
        <v>2530.1999999999998</v>
      </c>
      <c r="W1873" s="1">
        <v>44889.572222222225</v>
      </c>
      <c r="X1873">
        <v>2530.8000000000002</v>
      </c>
      <c r="Z1873" s="1">
        <v>44860.572222222225</v>
      </c>
      <c r="AA1873">
        <v>2403.1999999999998</v>
      </c>
      <c r="AB1873" s="1">
        <v>44860.572222222225</v>
      </c>
      <c r="AC1873">
        <v>2404.4</v>
      </c>
    </row>
    <row r="1874" spans="1:29">
      <c r="A1874" s="1">
        <v>45009.572916666664</v>
      </c>
      <c r="B1874">
        <v>2660</v>
      </c>
      <c r="C1874" s="1">
        <v>45009.573611111111</v>
      </c>
      <c r="D1874">
        <v>2660</v>
      </c>
      <c r="F1874" s="1">
        <v>44981.572916666664</v>
      </c>
      <c r="G1874">
        <v>2733.8</v>
      </c>
      <c r="H1874" s="1">
        <v>44981.572916666664</v>
      </c>
      <c r="I1874">
        <v>2734.2</v>
      </c>
      <c r="K1874" s="1">
        <v>44958.572916666664</v>
      </c>
      <c r="L1874">
        <v>2802.4</v>
      </c>
      <c r="M1874" s="1">
        <v>44958.572916666664</v>
      </c>
      <c r="N1874">
        <v>2802.8</v>
      </c>
      <c r="P1874" s="1">
        <v>44921.572916666664</v>
      </c>
      <c r="Q1874">
        <v>2620</v>
      </c>
      <c r="R1874" s="1">
        <v>44921.572916666664</v>
      </c>
      <c r="S1874">
        <v>2620.4</v>
      </c>
      <c r="U1874" s="1">
        <v>44889.572916666664</v>
      </c>
      <c r="V1874">
        <v>2529.6</v>
      </c>
      <c r="W1874" s="1">
        <v>44889.572916666664</v>
      </c>
      <c r="X1874">
        <v>2530.1999999999998</v>
      </c>
      <c r="Z1874" s="1">
        <v>44860.572916666664</v>
      </c>
      <c r="AA1874">
        <v>2405</v>
      </c>
      <c r="AB1874" s="1">
        <v>44860.572916666664</v>
      </c>
      <c r="AC1874">
        <v>2405.8000000000002</v>
      </c>
    </row>
    <row r="1875" spans="1:29">
      <c r="A1875" s="1">
        <v>45009.573611111111</v>
      </c>
      <c r="B1875">
        <v>2659.6</v>
      </c>
      <c r="C1875" s="1">
        <v>45009.574305555558</v>
      </c>
      <c r="D1875">
        <v>2659.8</v>
      </c>
      <c r="F1875" s="1">
        <v>44981.573611111111</v>
      </c>
      <c r="G1875">
        <v>2731.4</v>
      </c>
      <c r="H1875" s="1">
        <v>44981.573611111111</v>
      </c>
      <c r="I1875">
        <v>2732</v>
      </c>
      <c r="K1875" s="1">
        <v>44958.573611111111</v>
      </c>
      <c r="L1875">
        <v>2799.4</v>
      </c>
      <c r="M1875" s="1">
        <v>44958.573611111111</v>
      </c>
      <c r="N1875">
        <v>2799.6</v>
      </c>
      <c r="P1875" s="1">
        <v>44921.573611111111</v>
      </c>
      <c r="Q1875">
        <v>2621.1999999999998</v>
      </c>
      <c r="R1875" s="1">
        <v>44921.573611111111</v>
      </c>
      <c r="S1875">
        <v>2621.4</v>
      </c>
      <c r="U1875" s="1">
        <v>44889.573611111111</v>
      </c>
      <c r="V1875">
        <v>2529.4</v>
      </c>
      <c r="W1875" s="1">
        <v>44889.573611111111</v>
      </c>
      <c r="X1875">
        <v>2529.8000000000002</v>
      </c>
      <c r="Z1875" s="1">
        <v>44860.573611111111</v>
      </c>
      <c r="AA1875">
        <v>2403.1999999999998</v>
      </c>
      <c r="AB1875" s="1">
        <v>44860.573611111111</v>
      </c>
      <c r="AC1875">
        <v>2404</v>
      </c>
    </row>
    <row r="1876" spans="1:29">
      <c r="A1876" s="1">
        <v>45009.574305555558</v>
      </c>
      <c r="B1876">
        <v>2659.4</v>
      </c>
      <c r="C1876" s="1">
        <v>45009.574999999997</v>
      </c>
      <c r="D1876">
        <v>2660</v>
      </c>
      <c r="F1876" s="1">
        <v>44981.574305555558</v>
      </c>
      <c r="G1876">
        <v>2732.8</v>
      </c>
      <c r="H1876" s="1">
        <v>44981.574305555558</v>
      </c>
      <c r="I1876">
        <v>2733.4</v>
      </c>
      <c r="K1876" s="1">
        <v>44958.574305555558</v>
      </c>
      <c r="L1876">
        <v>2800.4</v>
      </c>
      <c r="M1876" s="1">
        <v>44958.574305555558</v>
      </c>
      <c r="N1876">
        <v>2801</v>
      </c>
      <c r="P1876" s="1">
        <v>44921.574305555558</v>
      </c>
      <c r="Q1876">
        <v>2621.1999999999998</v>
      </c>
      <c r="R1876" s="1">
        <v>44921.574305555558</v>
      </c>
      <c r="S1876">
        <v>2621.8</v>
      </c>
      <c r="U1876" s="1">
        <v>44889.574305555558</v>
      </c>
      <c r="V1876">
        <v>2529</v>
      </c>
      <c r="W1876" s="1">
        <v>44889.574305555558</v>
      </c>
      <c r="X1876">
        <v>2529.1999999999998</v>
      </c>
      <c r="Z1876" s="1">
        <v>44860.574305555558</v>
      </c>
      <c r="AA1876">
        <v>2401.1999999999998</v>
      </c>
      <c r="AB1876" s="1">
        <v>44860.574305555558</v>
      </c>
      <c r="AC1876">
        <v>2401.8000000000002</v>
      </c>
    </row>
    <row r="1877" spans="1:29">
      <c r="A1877" s="1">
        <v>45009.574999999997</v>
      </c>
      <c r="B1877">
        <v>2659.4</v>
      </c>
      <c r="C1877" s="1">
        <v>45009.575694444444</v>
      </c>
      <c r="D1877">
        <v>2659.4</v>
      </c>
      <c r="F1877" s="1">
        <v>44981.574999999997</v>
      </c>
      <c r="G1877">
        <v>2733</v>
      </c>
      <c r="H1877" s="1">
        <v>44981.574999999997</v>
      </c>
      <c r="I1877">
        <v>2733.4</v>
      </c>
      <c r="K1877" s="1">
        <v>44958.574999999997</v>
      </c>
      <c r="L1877">
        <v>2802.2</v>
      </c>
      <c r="M1877" s="1">
        <v>44958.574999999997</v>
      </c>
      <c r="N1877">
        <v>2802.6</v>
      </c>
      <c r="P1877" s="1">
        <v>44921.574999999997</v>
      </c>
      <c r="Q1877">
        <v>2620.8000000000002</v>
      </c>
      <c r="R1877" s="1">
        <v>44921.574999999997</v>
      </c>
      <c r="S1877">
        <v>2621.1999999999998</v>
      </c>
      <c r="U1877" s="1">
        <v>44889.574999999997</v>
      </c>
      <c r="V1877">
        <v>2531</v>
      </c>
      <c r="W1877" s="1">
        <v>44889.574999999997</v>
      </c>
      <c r="X1877">
        <v>2531.6</v>
      </c>
      <c r="Z1877" s="1">
        <v>44860.574999999997</v>
      </c>
      <c r="AA1877">
        <v>2400.1999999999998</v>
      </c>
      <c r="AB1877" s="1">
        <v>44860.574999999997</v>
      </c>
      <c r="AC1877">
        <v>2400.8000000000002</v>
      </c>
    </row>
    <row r="1878" spans="1:29">
      <c r="A1878" s="1">
        <v>45009.575694444444</v>
      </c>
      <c r="B1878">
        <v>2658.8</v>
      </c>
      <c r="C1878" s="1">
        <v>45009.576388888891</v>
      </c>
      <c r="D1878">
        <v>2659.8</v>
      </c>
      <c r="F1878" s="1">
        <v>44981.575694444444</v>
      </c>
      <c r="G1878">
        <v>2733.4</v>
      </c>
      <c r="H1878" s="1">
        <v>44981.575694444444</v>
      </c>
      <c r="I1878">
        <v>2734</v>
      </c>
      <c r="K1878" s="1">
        <v>44958.575694444444</v>
      </c>
      <c r="L1878">
        <v>2803</v>
      </c>
      <c r="M1878" s="1">
        <v>44958.575694444444</v>
      </c>
      <c r="N1878">
        <v>2803.6</v>
      </c>
      <c r="P1878" s="1">
        <v>44921.575694444444</v>
      </c>
      <c r="Q1878">
        <v>2620.8000000000002</v>
      </c>
      <c r="R1878" s="1">
        <v>44921.575694444444</v>
      </c>
      <c r="S1878">
        <v>2621.1999999999998</v>
      </c>
      <c r="U1878" s="1">
        <v>44889.575694444444</v>
      </c>
      <c r="V1878">
        <v>2531.4</v>
      </c>
      <c r="W1878" s="1">
        <v>44889.575694444444</v>
      </c>
      <c r="X1878">
        <v>2531.8000000000002</v>
      </c>
      <c r="Z1878" s="1">
        <v>44860.575694444444</v>
      </c>
      <c r="AA1878">
        <v>2402.1999999999998</v>
      </c>
      <c r="AB1878" s="1">
        <v>44860.575694444444</v>
      </c>
      <c r="AC1878">
        <v>2402.8000000000002</v>
      </c>
    </row>
    <row r="1879" spans="1:29">
      <c r="A1879" s="1">
        <v>45009.576388888891</v>
      </c>
      <c r="B1879">
        <v>2659.4</v>
      </c>
      <c r="C1879" s="1">
        <v>45009.57708333333</v>
      </c>
      <c r="D1879">
        <v>2660.4</v>
      </c>
      <c r="F1879" s="1">
        <v>44981.576388888891</v>
      </c>
      <c r="G1879">
        <v>2731.4</v>
      </c>
      <c r="H1879" s="1">
        <v>44981.576388888891</v>
      </c>
      <c r="I1879">
        <v>2732</v>
      </c>
      <c r="K1879" s="1">
        <v>44958.576388888891</v>
      </c>
      <c r="L1879">
        <v>2803.8</v>
      </c>
      <c r="M1879" s="1">
        <v>44958.576388888891</v>
      </c>
      <c r="N1879">
        <v>2804</v>
      </c>
      <c r="P1879" s="1">
        <v>44921.576388888891</v>
      </c>
      <c r="Q1879">
        <v>2621</v>
      </c>
      <c r="R1879" s="1">
        <v>44921.576388888891</v>
      </c>
      <c r="S1879">
        <v>2621.4</v>
      </c>
      <c r="U1879" s="1">
        <v>44889.576388888891</v>
      </c>
      <c r="V1879">
        <v>2531.6</v>
      </c>
      <c r="W1879" s="1">
        <v>44889.576388888891</v>
      </c>
      <c r="X1879">
        <v>2532</v>
      </c>
      <c r="Z1879" s="1">
        <v>44860.576388888891</v>
      </c>
      <c r="AA1879">
        <v>2401.6</v>
      </c>
      <c r="AB1879" s="1">
        <v>44860.576388888891</v>
      </c>
      <c r="AC1879">
        <v>2402.1999999999998</v>
      </c>
    </row>
    <row r="1880" spans="1:29">
      <c r="A1880" s="1">
        <v>45009.57708333333</v>
      </c>
      <c r="B1880">
        <v>2660.2</v>
      </c>
      <c r="C1880" s="1">
        <v>45009.577777777777</v>
      </c>
      <c r="D1880">
        <v>2660.2</v>
      </c>
      <c r="F1880" s="1">
        <v>44981.57708333333</v>
      </c>
      <c r="G1880">
        <v>2730</v>
      </c>
      <c r="H1880" s="1">
        <v>44981.57708333333</v>
      </c>
      <c r="I1880">
        <v>2730.6</v>
      </c>
      <c r="K1880" s="1">
        <v>44958.57708333333</v>
      </c>
      <c r="L1880">
        <v>2803</v>
      </c>
      <c r="M1880" s="1">
        <v>44958.57708333333</v>
      </c>
      <c r="N1880">
        <v>2803.2</v>
      </c>
      <c r="P1880" s="1">
        <v>44921.57708333333</v>
      </c>
      <c r="Q1880">
        <v>2620</v>
      </c>
      <c r="R1880" s="1">
        <v>44921.57708333333</v>
      </c>
      <c r="S1880">
        <v>2620.1999999999998</v>
      </c>
      <c r="U1880" s="1">
        <v>44889.57708333333</v>
      </c>
      <c r="V1880">
        <v>2530.8000000000002</v>
      </c>
      <c r="W1880" s="1">
        <v>44889.57708333333</v>
      </c>
      <c r="X1880">
        <v>2531.8000000000002</v>
      </c>
      <c r="Z1880" s="1">
        <v>44860.57708333333</v>
      </c>
      <c r="AA1880">
        <v>2400.4</v>
      </c>
      <c r="AB1880" s="1">
        <v>44860.57708333333</v>
      </c>
      <c r="AC1880">
        <v>2401.1999999999998</v>
      </c>
    </row>
    <row r="1881" spans="1:29">
      <c r="A1881" s="1">
        <v>45009.577777777777</v>
      </c>
      <c r="B1881">
        <v>2659.8</v>
      </c>
      <c r="C1881" s="1">
        <v>45009.578472222223</v>
      </c>
      <c r="D1881">
        <v>2660.8</v>
      </c>
      <c r="F1881" s="1">
        <v>44981.577777777777</v>
      </c>
      <c r="G1881">
        <v>2729.2</v>
      </c>
      <c r="H1881" s="1">
        <v>44981.577777777777</v>
      </c>
      <c r="I1881">
        <v>2729.6</v>
      </c>
      <c r="K1881" s="1">
        <v>44958.577777777777</v>
      </c>
      <c r="L1881">
        <v>2803.8</v>
      </c>
      <c r="M1881" s="1">
        <v>44958.577777777777</v>
      </c>
      <c r="N1881">
        <v>2804</v>
      </c>
      <c r="P1881" s="1">
        <v>44921.577777777777</v>
      </c>
      <c r="Q1881">
        <v>2620</v>
      </c>
      <c r="R1881" s="1">
        <v>44921.577777777777</v>
      </c>
      <c r="S1881">
        <v>2620.6</v>
      </c>
      <c r="U1881" s="1">
        <v>44889.577777777777</v>
      </c>
      <c r="V1881">
        <v>2531.4</v>
      </c>
      <c r="W1881" s="1">
        <v>44889.577777777777</v>
      </c>
      <c r="X1881">
        <v>2531.8000000000002</v>
      </c>
      <c r="Z1881" s="1">
        <v>44860.577777777777</v>
      </c>
      <c r="AA1881">
        <v>2399.6</v>
      </c>
      <c r="AB1881" s="1">
        <v>44860.577777777777</v>
      </c>
      <c r="AC1881">
        <v>2400</v>
      </c>
    </row>
    <row r="1882" spans="1:29">
      <c r="A1882" s="1">
        <v>45009.578472222223</v>
      </c>
      <c r="B1882">
        <v>2660.4</v>
      </c>
      <c r="C1882" s="1">
        <v>45009.57916666667</v>
      </c>
      <c r="D1882">
        <v>2660.6</v>
      </c>
      <c r="F1882" s="1">
        <v>44981.578472222223</v>
      </c>
      <c r="G1882">
        <v>2729</v>
      </c>
      <c r="H1882" s="1">
        <v>44981.578472222223</v>
      </c>
      <c r="I1882">
        <v>2729.4</v>
      </c>
      <c r="K1882" s="1">
        <v>44958.578472222223</v>
      </c>
      <c r="L1882">
        <v>2807.4</v>
      </c>
      <c r="M1882" s="1">
        <v>44958.578472222223</v>
      </c>
      <c r="N1882">
        <v>2807.8</v>
      </c>
      <c r="P1882" s="1">
        <v>44921.578472222223</v>
      </c>
      <c r="Q1882">
        <v>2620.6</v>
      </c>
      <c r="R1882" s="1">
        <v>44921.578472222223</v>
      </c>
      <c r="S1882">
        <v>2620.8000000000002</v>
      </c>
      <c r="U1882" s="1">
        <v>44889.578472222223</v>
      </c>
      <c r="V1882">
        <v>2533</v>
      </c>
      <c r="W1882" s="1">
        <v>44889.578472222223</v>
      </c>
      <c r="X1882">
        <v>2533.4</v>
      </c>
      <c r="Z1882" s="1">
        <v>44860.578472222223</v>
      </c>
      <c r="AA1882">
        <v>2397</v>
      </c>
      <c r="AB1882" s="1">
        <v>44860.578472222223</v>
      </c>
      <c r="AC1882">
        <v>2397.8000000000002</v>
      </c>
    </row>
    <row r="1883" spans="1:29">
      <c r="A1883" s="1">
        <v>45009.57916666667</v>
      </c>
      <c r="B1883">
        <v>2660.2</v>
      </c>
      <c r="C1883" s="1">
        <v>45009.579861111109</v>
      </c>
      <c r="D1883">
        <v>2659.4</v>
      </c>
      <c r="F1883" s="1">
        <v>44981.57916666667</v>
      </c>
      <c r="G1883">
        <v>2730.6</v>
      </c>
      <c r="H1883" s="1">
        <v>44981.57916666667</v>
      </c>
      <c r="I1883">
        <v>2731</v>
      </c>
      <c r="K1883" s="1">
        <v>44958.57916666667</v>
      </c>
      <c r="L1883">
        <v>2808.2</v>
      </c>
      <c r="M1883" s="1">
        <v>44958.57916666667</v>
      </c>
      <c r="N1883">
        <v>2809</v>
      </c>
      <c r="P1883" s="1">
        <v>44921.57916666667</v>
      </c>
      <c r="Q1883">
        <v>2621.1999999999998</v>
      </c>
      <c r="R1883" s="1">
        <v>44921.57916666667</v>
      </c>
      <c r="S1883">
        <v>2621.6</v>
      </c>
      <c r="U1883" s="1">
        <v>44889.57916666667</v>
      </c>
      <c r="V1883">
        <v>2532.6</v>
      </c>
      <c r="W1883" s="1">
        <v>44889.57916666667</v>
      </c>
      <c r="X1883">
        <v>2533</v>
      </c>
      <c r="Z1883" s="1">
        <v>44860.57916666667</v>
      </c>
      <c r="AA1883">
        <v>2397</v>
      </c>
      <c r="AB1883" s="1">
        <v>44860.57916666667</v>
      </c>
      <c r="AC1883">
        <v>2397.1999999999998</v>
      </c>
    </row>
    <row r="1884" spans="1:29">
      <c r="A1884" s="1">
        <v>45009.579861111109</v>
      </c>
      <c r="B1884">
        <v>2659.2</v>
      </c>
      <c r="C1884" s="1">
        <v>45009.580555555556</v>
      </c>
      <c r="D1884">
        <v>2657.4</v>
      </c>
      <c r="F1884" s="1">
        <v>44981.579861111109</v>
      </c>
      <c r="G1884">
        <v>2731.4</v>
      </c>
      <c r="H1884" s="1">
        <v>44981.579861111109</v>
      </c>
      <c r="I1884">
        <v>2732</v>
      </c>
      <c r="K1884" s="1">
        <v>44958.579861111109</v>
      </c>
      <c r="L1884">
        <v>2806.8</v>
      </c>
      <c r="M1884" s="1">
        <v>44958.579861111109</v>
      </c>
      <c r="N1884">
        <v>2807.6</v>
      </c>
      <c r="P1884" s="1">
        <v>44921.579861111109</v>
      </c>
      <c r="Q1884">
        <v>2622</v>
      </c>
      <c r="R1884" s="1">
        <v>44921.579861111109</v>
      </c>
      <c r="S1884">
        <v>2622.2</v>
      </c>
      <c r="U1884" s="1">
        <v>44889.579861111109</v>
      </c>
      <c r="V1884">
        <v>2531.4</v>
      </c>
      <c r="W1884" s="1">
        <v>44889.579861111109</v>
      </c>
      <c r="X1884">
        <v>2531.8000000000002</v>
      </c>
      <c r="Z1884" s="1">
        <v>44860.579861111109</v>
      </c>
      <c r="AA1884">
        <v>2397.4</v>
      </c>
      <c r="AB1884" s="1">
        <v>44860.579861111109</v>
      </c>
      <c r="AC1884">
        <v>2398</v>
      </c>
    </row>
    <row r="1885" spans="1:29">
      <c r="A1885" s="1">
        <v>45009.580555555556</v>
      </c>
      <c r="B1885">
        <v>2657</v>
      </c>
      <c r="C1885" s="1">
        <v>45009.581250000003</v>
      </c>
      <c r="D1885">
        <v>2656</v>
      </c>
      <c r="F1885" s="1">
        <v>44981.580555555556</v>
      </c>
      <c r="G1885">
        <v>2731</v>
      </c>
      <c r="H1885" s="1">
        <v>44981.580555555556</v>
      </c>
      <c r="I1885">
        <v>2731.6</v>
      </c>
      <c r="K1885" s="1">
        <v>44958.580555555556</v>
      </c>
      <c r="L1885">
        <v>2808.2</v>
      </c>
      <c r="M1885" s="1">
        <v>44958.580555555556</v>
      </c>
      <c r="N1885">
        <v>2808.6</v>
      </c>
      <c r="P1885" s="1">
        <v>44921.580555555556</v>
      </c>
      <c r="Q1885">
        <v>2620.8000000000002</v>
      </c>
      <c r="R1885" s="1">
        <v>44921.580555555556</v>
      </c>
      <c r="S1885">
        <v>2621</v>
      </c>
      <c r="U1885" s="1">
        <v>44889.580555555556</v>
      </c>
      <c r="V1885">
        <v>2532</v>
      </c>
      <c r="W1885" s="1">
        <v>44889.580555555556</v>
      </c>
      <c r="X1885">
        <v>2532.6</v>
      </c>
      <c r="Z1885" s="1">
        <v>44860.580555555556</v>
      </c>
      <c r="AA1885">
        <v>2398</v>
      </c>
      <c r="AB1885" s="1">
        <v>44860.580555555556</v>
      </c>
      <c r="AC1885">
        <v>2398.1999999999998</v>
      </c>
    </row>
    <row r="1886" spans="1:29">
      <c r="A1886" s="1">
        <v>45009.581250000003</v>
      </c>
      <c r="B1886">
        <v>2655.2</v>
      </c>
      <c r="C1886" s="1">
        <v>45009.581944444442</v>
      </c>
      <c r="D1886">
        <v>2655</v>
      </c>
      <c r="F1886" s="1">
        <v>44981.581250000003</v>
      </c>
      <c r="G1886">
        <v>2730.2</v>
      </c>
      <c r="H1886" s="1">
        <v>44981.581250000003</v>
      </c>
      <c r="I1886">
        <v>2730.8</v>
      </c>
      <c r="K1886" s="1">
        <v>44958.581250000003</v>
      </c>
      <c r="L1886">
        <v>2807.2</v>
      </c>
      <c r="M1886" s="1">
        <v>44958.581250000003</v>
      </c>
      <c r="N1886">
        <v>2807.4</v>
      </c>
      <c r="P1886" s="1">
        <v>44921.581250000003</v>
      </c>
      <c r="Q1886">
        <v>2621.1999999999998</v>
      </c>
      <c r="R1886" s="1">
        <v>44921.581250000003</v>
      </c>
      <c r="S1886">
        <v>2621.4</v>
      </c>
      <c r="U1886" s="1">
        <v>44889.581250000003</v>
      </c>
      <c r="V1886">
        <v>2531.1999999999998</v>
      </c>
      <c r="W1886" s="1">
        <v>44889.581250000003</v>
      </c>
      <c r="X1886">
        <v>2532</v>
      </c>
      <c r="Z1886" s="1">
        <v>44860.581250000003</v>
      </c>
      <c r="AA1886">
        <v>2396</v>
      </c>
      <c r="AB1886" s="1">
        <v>44860.581250000003</v>
      </c>
      <c r="AC1886">
        <v>2396.6</v>
      </c>
    </row>
    <row r="1887" spans="1:29">
      <c r="A1887" s="1">
        <v>45009.581944444442</v>
      </c>
      <c r="B1887">
        <v>2654.6</v>
      </c>
      <c r="C1887" s="1">
        <v>45009.582638888889</v>
      </c>
      <c r="D1887">
        <v>2656</v>
      </c>
      <c r="F1887" s="1">
        <v>44981.581944444442</v>
      </c>
      <c r="G1887">
        <v>2731</v>
      </c>
      <c r="H1887" s="1">
        <v>44981.581944444442</v>
      </c>
      <c r="I1887">
        <v>2731.4</v>
      </c>
      <c r="K1887" s="1">
        <v>44958.581944444442</v>
      </c>
      <c r="L1887">
        <v>2807.6</v>
      </c>
      <c r="M1887" s="1">
        <v>44958.581944444442</v>
      </c>
      <c r="N1887">
        <v>2807.8</v>
      </c>
      <c r="P1887" s="1">
        <v>44921.581944444442</v>
      </c>
      <c r="Q1887">
        <v>2620</v>
      </c>
      <c r="R1887" s="1">
        <v>44921.581944444442</v>
      </c>
      <c r="S1887">
        <v>2620.1999999999998</v>
      </c>
      <c r="U1887" s="1">
        <v>44889.581944444442</v>
      </c>
      <c r="V1887">
        <v>2530.1999999999998</v>
      </c>
      <c r="W1887" s="1">
        <v>44889.581944444442</v>
      </c>
      <c r="X1887">
        <v>2530.8000000000002</v>
      </c>
      <c r="Z1887" s="1">
        <v>44860.581944444442</v>
      </c>
      <c r="AA1887">
        <v>2394.1999999999998</v>
      </c>
      <c r="AB1887" s="1">
        <v>44860.581944444442</v>
      </c>
      <c r="AC1887">
        <v>2394.6</v>
      </c>
    </row>
    <row r="1888" spans="1:29">
      <c r="A1888" s="1">
        <v>45009.582638888889</v>
      </c>
      <c r="B1888">
        <v>2655.4</v>
      </c>
      <c r="C1888" s="1">
        <v>45009.583333333336</v>
      </c>
      <c r="D1888">
        <v>2656.4</v>
      </c>
      <c r="F1888" s="1">
        <v>44981.582638888889</v>
      </c>
      <c r="G1888">
        <v>2732.8</v>
      </c>
      <c r="H1888" s="1">
        <v>44981.582638888889</v>
      </c>
      <c r="I1888">
        <v>2733.4</v>
      </c>
      <c r="K1888" s="1">
        <v>44958.582638888889</v>
      </c>
      <c r="L1888">
        <v>2809.4</v>
      </c>
      <c r="M1888" s="1">
        <v>44958.582638888889</v>
      </c>
      <c r="N1888">
        <v>2810</v>
      </c>
      <c r="P1888" s="1">
        <v>44921.582638888889</v>
      </c>
      <c r="Q1888">
        <v>2619.4</v>
      </c>
      <c r="R1888" s="1">
        <v>44921.582638888889</v>
      </c>
      <c r="S1888">
        <v>2619.8000000000002</v>
      </c>
      <c r="U1888" s="1">
        <v>44889.582638888889</v>
      </c>
      <c r="V1888">
        <v>2529.4</v>
      </c>
      <c r="W1888" s="1">
        <v>44889.582638888889</v>
      </c>
      <c r="X1888">
        <v>2530</v>
      </c>
      <c r="Z1888" s="1">
        <v>44860.582638888889</v>
      </c>
      <c r="AA1888">
        <v>2393.4</v>
      </c>
      <c r="AB1888" s="1">
        <v>44860.582638888889</v>
      </c>
      <c r="AC1888">
        <v>2393.8000000000002</v>
      </c>
    </row>
    <row r="1889" spans="1:29">
      <c r="A1889" s="1">
        <v>45009.583333333336</v>
      </c>
      <c r="B1889">
        <v>2656.2</v>
      </c>
      <c r="C1889" s="1">
        <v>45009.584027777775</v>
      </c>
      <c r="D1889">
        <v>2654.4</v>
      </c>
      <c r="F1889" s="1">
        <v>44981.583333333336</v>
      </c>
      <c r="G1889">
        <v>2732.2</v>
      </c>
      <c r="H1889" s="1">
        <v>44981.583333333336</v>
      </c>
      <c r="I1889">
        <v>2732.6</v>
      </c>
      <c r="K1889" s="1">
        <v>44958.583333333336</v>
      </c>
      <c r="L1889">
        <v>2810.8</v>
      </c>
      <c r="M1889" s="1">
        <v>44958.583333333336</v>
      </c>
      <c r="N1889">
        <v>2811.4</v>
      </c>
      <c r="P1889" s="1">
        <v>44921.583333333336</v>
      </c>
      <c r="Q1889">
        <v>2620.4</v>
      </c>
      <c r="R1889" s="1">
        <v>44921.583333333336</v>
      </c>
      <c r="S1889">
        <v>2620.6</v>
      </c>
      <c r="U1889" s="1">
        <v>44889.583333333336</v>
      </c>
      <c r="V1889">
        <v>2527.8000000000002</v>
      </c>
      <c r="W1889" s="1">
        <v>44889.583333333336</v>
      </c>
      <c r="X1889">
        <v>2528</v>
      </c>
      <c r="Z1889" s="1">
        <v>44860.583333333336</v>
      </c>
      <c r="AA1889">
        <v>2390.6</v>
      </c>
      <c r="AB1889" s="1">
        <v>44860.583333333336</v>
      </c>
      <c r="AC1889">
        <v>2391.1999999999998</v>
      </c>
    </row>
    <row r="1890" spans="1:29">
      <c r="A1890" s="1">
        <v>45009.584027777775</v>
      </c>
      <c r="B1890">
        <v>2654</v>
      </c>
      <c r="C1890" s="1">
        <v>45009.584722222222</v>
      </c>
      <c r="D1890">
        <v>2655.4</v>
      </c>
      <c r="F1890" s="1">
        <v>44981.584027777775</v>
      </c>
      <c r="G1890">
        <v>2731.4</v>
      </c>
      <c r="H1890" s="1">
        <v>44981.584027777775</v>
      </c>
      <c r="I1890">
        <v>2732</v>
      </c>
      <c r="K1890" s="1">
        <v>44958.584027777775</v>
      </c>
      <c r="L1890">
        <v>2810.8</v>
      </c>
      <c r="M1890" s="1">
        <v>44958.584027777775</v>
      </c>
      <c r="N1890">
        <v>2811</v>
      </c>
      <c r="P1890" s="1">
        <v>44921.584027777775</v>
      </c>
      <c r="Q1890">
        <v>2620.6</v>
      </c>
      <c r="R1890" s="1">
        <v>44921.584027777775</v>
      </c>
      <c r="S1890">
        <v>2620.8000000000002</v>
      </c>
      <c r="U1890" s="1">
        <v>44889.584027777775</v>
      </c>
      <c r="V1890">
        <v>2528.1999999999998</v>
      </c>
      <c r="W1890" s="1">
        <v>44889.584027777775</v>
      </c>
      <c r="X1890">
        <v>2528.4</v>
      </c>
      <c r="Z1890" s="1">
        <v>44860.584027777775</v>
      </c>
      <c r="AA1890">
        <v>2395</v>
      </c>
      <c r="AB1890" s="1">
        <v>44860.584027777775</v>
      </c>
      <c r="AC1890">
        <v>2395.1999999999998</v>
      </c>
    </row>
    <row r="1891" spans="1:29">
      <c r="A1891" s="1">
        <v>45009.584722222222</v>
      </c>
      <c r="B1891">
        <v>2655</v>
      </c>
      <c r="C1891" s="1">
        <v>45009.585416666669</v>
      </c>
      <c r="D1891">
        <v>2657</v>
      </c>
      <c r="F1891" s="1">
        <v>44981.584722222222</v>
      </c>
      <c r="G1891">
        <v>2731.2</v>
      </c>
      <c r="H1891" s="1">
        <v>44981.584722222222</v>
      </c>
      <c r="I1891">
        <v>2732</v>
      </c>
      <c r="K1891" s="1">
        <v>44958.584722222222</v>
      </c>
      <c r="L1891">
        <v>2812.6</v>
      </c>
      <c r="M1891" s="1">
        <v>44958.584722222222</v>
      </c>
      <c r="N1891">
        <v>2813</v>
      </c>
      <c r="P1891" s="1">
        <v>44921.584722222222</v>
      </c>
      <c r="Q1891">
        <v>2619</v>
      </c>
      <c r="R1891" s="1">
        <v>44921.584722222222</v>
      </c>
      <c r="S1891">
        <v>2619.8000000000002</v>
      </c>
      <c r="U1891" s="1">
        <v>44889.584722222222</v>
      </c>
      <c r="V1891">
        <v>2527.4</v>
      </c>
      <c r="W1891" s="1">
        <v>44889.584722222222</v>
      </c>
      <c r="X1891">
        <v>2527.6</v>
      </c>
      <c r="Z1891" s="1">
        <v>44860.584722222222</v>
      </c>
      <c r="AA1891">
        <v>2394.6</v>
      </c>
      <c r="AB1891" s="1">
        <v>44860.584722222222</v>
      </c>
      <c r="AC1891">
        <v>2395.4</v>
      </c>
    </row>
    <row r="1892" spans="1:29">
      <c r="A1892" s="1">
        <v>45009.585416666669</v>
      </c>
      <c r="B1892">
        <v>2656.6</v>
      </c>
      <c r="C1892" s="1">
        <v>45009.586111111108</v>
      </c>
      <c r="D1892">
        <v>2656.8</v>
      </c>
      <c r="F1892" s="1">
        <v>44981.585416666669</v>
      </c>
      <c r="G1892">
        <v>2730.8</v>
      </c>
      <c r="H1892" s="1">
        <v>44981.585416666669</v>
      </c>
      <c r="I1892">
        <v>2731</v>
      </c>
      <c r="K1892" s="1">
        <v>44958.585416666669</v>
      </c>
      <c r="L1892">
        <v>2809.4</v>
      </c>
      <c r="M1892" s="1">
        <v>44958.585416666669</v>
      </c>
      <c r="N1892">
        <v>2809.6</v>
      </c>
      <c r="P1892" s="1">
        <v>44921.585416666669</v>
      </c>
      <c r="Q1892">
        <v>2619.1999999999998</v>
      </c>
      <c r="R1892" s="1">
        <v>44921.585416666669</v>
      </c>
      <c r="S1892">
        <v>2619.4</v>
      </c>
      <c r="U1892" s="1">
        <v>44889.585416666669</v>
      </c>
      <c r="V1892">
        <v>2527.1999999999998</v>
      </c>
      <c r="W1892" s="1">
        <v>44889.585416666669</v>
      </c>
      <c r="X1892">
        <v>2527.6</v>
      </c>
      <c r="Z1892" s="1">
        <v>44860.585416666669</v>
      </c>
      <c r="AA1892">
        <v>2394.8000000000002</v>
      </c>
      <c r="AB1892" s="1">
        <v>44860.585416666669</v>
      </c>
      <c r="AC1892">
        <v>2395.4</v>
      </c>
    </row>
    <row r="1893" spans="1:29">
      <c r="A1893" s="1">
        <v>45009.586111111108</v>
      </c>
      <c r="B1893">
        <v>2656.6</v>
      </c>
      <c r="C1893" s="1">
        <v>45009.586805555555</v>
      </c>
      <c r="D1893">
        <v>2657.4</v>
      </c>
      <c r="F1893" s="1">
        <v>44981.586111111108</v>
      </c>
      <c r="G1893">
        <v>2727.8</v>
      </c>
      <c r="H1893" s="1">
        <v>44981.586111111108</v>
      </c>
      <c r="I1893">
        <v>2728</v>
      </c>
      <c r="K1893" s="1">
        <v>44958.586111111108</v>
      </c>
      <c r="L1893">
        <v>2809.6</v>
      </c>
      <c r="M1893" s="1">
        <v>44958.586111111108</v>
      </c>
      <c r="N1893">
        <v>2809.8</v>
      </c>
      <c r="P1893" s="1">
        <v>44921.586111111108</v>
      </c>
      <c r="Q1893">
        <v>2620</v>
      </c>
      <c r="R1893" s="1">
        <v>44921.586111111108</v>
      </c>
      <c r="S1893">
        <v>2620.4</v>
      </c>
      <c r="U1893" s="1">
        <v>44889.586111111108</v>
      </c>
      <c r="V1893">
        <v>2526.8000000000002</v>
      </c>
      <c r="W1893" s="1">
        <v>44889.586111111108</v>
      </c>
      <c r="X1893">
        <v>2527.1999999999998</v>
      </c>
      <c r="Z1893" s="1">
        <v>44860.586111111108</v>
      </c>
      <c r="AA1893">
        <v>2393.1999999999998</v>
      </c>
      <c r="AB1893" s="1">
        <v>44860.586111111108</v>
      </c>
      <c r="AC1893">
        <v>2393.4</v>
      </c>
    </row>
    <row r="1894" spans="1:29">
      <c r="A1894" s="1">
        <v>45009.586805555555</v>
      </c>
      <c r="B1894">
        <v>2657.2</v>
      </c>
      <c r="C1894" s="1">
        <v>45009.587500000001</v>
      </c>
      <c r="D1894">
        <v>2656.4</v>
      </c>
      <c r="F1894" s="1">
        <v>44981.586805555555</v>
      </c>
      <c r="G1894">
        <v>2729.8</v>
      </c>
      <c r="H1894" s="1">
        <v>44981.586805555555</v>
      </c>
      <c r="I1894">
        <v>2730</v>
      </c>
      <c r="K1894" s="1">
        <v>44958.586805555555</v>
      </c>
      <c r="L1894">
        <v>2811.2</v>
      </c>
      <c r="M1894" s="1">
        <v>44958.586805555555</v>
      </c>
      <c r="N1894">
        <v>2811.6</v>
      </c>
      <c r="P1894" s="1">
        <v>44921.586805555555</v>
      </c>
      <c r="Q1894">
        <v>2621</v>
      </c>
      <c r="R1894" s="1">
        <v>44921.586805555555</v>
      </c>
      <c r="S1894">
        <v>2621.1999999999998</v>
      </c>
      <c r="U1894" s="1">
        <v>44889.586805555555</v>
      </c>
      <c r="V1894">
        <v>2527.8000000000002</v>
      </c>
      <c r="W1894" s="1">
        <v>44889.586805555555</v>
      </c>
      <c r="X1894">
        <v>2528.1999999999998</v>
      </c>
      <c r="Z1894" s="1">
        <v>44860.586805555555</v>
      </c>
      <c r="AA1894">
        <v>2393.1999999999998</v>
      </c>
      <c r="AB1894" s="1">
        <v>44860.586805555555</v>
      </c>
      <c r="AC1894">
        <v>2393.6</v>
      </c>
    </row>
    <row r="1895" spans="1:29">
      <c r="A1895" s="1">
        <v>45009.587500000001</v>
      </c>
      <c r="B1895">
        <v>2656.2</v>
      </c>
      <c r="C1895" s="1">
        <v>45009.588194444441</v>
      </c>
      <c r="D1895">
        <v>2657.6</v>
      </c>
      <c r="F1895" s="1">
        <v>44981.587500000001</v>
      </c>
      <c r="G1895">
        <v>2728.4</v>
      </c>
      <c r="H1895" s="1">
        <v>44981.587500000001</v>
      </c>
      <c r="I1895">
        <v>2729</v>
      </c>
      <c r="K1895" s="1">
        <v>44958.587500000001</v>
      </c>
      <c r="L1895">
        <v>2811</v>
      </c>
      <c r="M1895" s="1">
        <v>44958.587500000001</v>
      </c>
      <c r="N1895">
        <v>2811.6</v>
      </c>
      <c r="P1895" s="1">
        <v>44921.587500000001</v>
      </c>
      <c r="Q1895">
        <v>2621.8</v>
      </c>
      <c r="R1895" s="1">
        <v>44921.587500000001</v>
      </c>
      <c r="S1895">
        <v>2622.2</v>
      </c>
      <c r="U1895" s="1">
        <v>44889.587500000001</v>
      </c>
      <c r="V1895">
        <v>2527</v>
      </c>
      <c r="W1895" s="1">
        <v>44889.587500000001</v>
      </c>
      <c r="X1895">
        <v>2527.4</v>
      </c>
      <c r="Z1895" s="1">
        <v>44860.587500000001</v>
      </c>
      <c r="AA1895">
        <v>2393.6</v>
      </c>
      <c r="AB1895" s="1">
        <v>44860.587500000001</v>
      </c>
      <c r="AC1895">
        <v>2393.8000000000002</v>
      </c>
    </row>
    <row r="1896" spans="1:29">
      <c r="A1896" s="1">
        <v>45009.588194444441</v>
      </c>
      <c r="B1896">
        <v>2657.2</v>
      </c>
      <c r="C1896" s="1">
        <v>45009.588888888888</v>
      </c>
      <c r="D1896">
        <v>2658.4</v>
      </c>
      <c r="F1896" s="1">
        <v>44981.588194444441</v>
      </c>
      <c r="G1896">
        <v>2727.2</v>
      </c>
      <c r="H1896" s="1">
        <v>44981.588194444441</v>
      </c>
      <c r="I1896">
        <v>2727.4</v>
      </c>
      <c r="K1896" s="1">
        <v>44958.588194444441</v>
      </c>
      <c r="L1896">
        <v>2812.6</v>
      </c>
      <c r="M1896" s="1">
        <v>44958.588194444441</v>
      </c>
      <c r="N1896">
        <v>2813</v>
      </c>
      <c r="P1896" s="1">
        <v>44921.588194444441</v>
      </c>
      <c r="Q1896">
        <v>2621.6</v>
      </c>
      <c r="R1896" s="1">
        <v>44921.588194444441</v>
      </c>
      <c r="S1896">
        <v>2622</v>
      </c>
      <c r="U1896" s="1">
        <v>44889.588194444441</v>
      </c>
      <c r="V1896">
        <v>2526.4</v>
      </c>
      <c r="W1896" s="1">
        <v>44889.588194444441</v>
      </c>
      <c r="X1896">
        <v>2526.6</v>
      </c>
      <c r="Z1896" s="1">
        <v>44860.588194444441</v>
      </c>
      <c r="AA1896">
        <v>2396.4</v>
      </c>
      <c r="AB1896" s="1">
        <v>44860.588194444441</v>
      </c>
      <c r="AC1896">
        <v>2396.8000000000002</v>
      </c>
    </row>
    <row r="1897" spans="1:29">
      <c r="A1897" s="1">
        <v>45009.588888888888</v>
      </c>
      <c r="B1897">
        <v>2658.2</v>
      </c>
      <c r="C1897" s="1">
        <v>45009.589583333334</v>
      </c>
      <c r="D1897">
        <v>2657.4</v>
      </c>
      <c r="F1897" s="1">
        <v>44981.588888888888</v>
      </c>
      <c r="G1897">
        <v>2727</v>
      </c>
      <c r="H1897" s="1">
        <v>44981.588888888888</v>
      </c>
      <c r="I1897">
        <v>2727.6</v>
      </c>
      <c r="K1897" s="1">
        <v>44958.588888888888</v>
      </c>
      <c r="L1897">
        <v>2811.8</v>
      </c>
      <c r="M1897" s="1">
        <v>44958.588888888888</v>
      </c>
      <c r="N1897">
        <v>2812</v>
      </c>
      <c r="P1897" s="1">
        <v>44921.588888888888</v>
      </c>
      <c r="Q1897">
        <v>2622.2</v>
      </c>
      <c r="R1897" s="1">
        <v>44921.588888888888</v>
      </c>
      <c r="S1897">
        <v>2622.6</v>
      </c>
      <c r="U1897" s="1">
        <v>44889.588888888888</v>
      </c>
      <c r="V1897">
        <v>2524.8000000000002</v>
      </c>
      <c r="W1897" s="1">
        <v>44889.588888888888</v>
      </c>
      <c r="X1897">
        <v>2525.1999999999998</v>
      </c>
      <c r="Z1897" s="1">
        <v>44860.588888888888</v>
      </c>
      <c r="AA1897">
        <v>2395.6</v>
      </c>
      <c r="AB1897" s="1">
        <v>44860.588888888888</v>
      </c>
      <c r="AC1897">
        <v>2396</v>
      </c>
    </row>
    <row r="1898" spans="1:29">
      <c r="A1898" s="1">
        <v>45009.589583333334</v>
      </c>
      <c r="B1898">
        <v>2657</v>
      </c>
      <c r="C1898" s="1">
        <v>45009.590277777781</v>
      </c>
      <c r="D1898">
        <v>2657.6</v>
      </c>
      <c r="F1898" s="1">
        <v>44981.589583333334</v>
      </c>
      <c r="G1898">
        <v>2727.2</v>
      </c>
      <c r="H1898" s="1">
        <v>44981.589583333334</v>
      </c>
      <c r="I1898">
        <v>2727.4</v>
      </c>
      <c r="K1898" s="1">
        <v>44958.589583333334</v>
      </c>
      <c r="L1898">
        <v>2809.4</v>
      </c>
      <c r="M1898" s="1">
        <v>44958.589583333334</v>
      </c>
      <c r="N1898">
        <v>2809.8</v>
      </c>
      <c r="P1898" s="1">
        <v>44921.589583333334</v>
      </c>
      <c r="Q1898">
        <v>2622.4</v>
      </c>
      <c r="R1898" s="1">
        <v>44921.589583333334</v>
      </c>
      <c r="S1898">
        <v>2622.8</v>
      </c>
      <c r="U1898" s="1">
        <v>44889.589583333334</v>
      </c>
      <c r="V1898">
        <v>2525</v>
      </c>
      <c r="W1898" s="1">
        <v>44889.589583333334</v>
      </c>
      <c r="X1898">
        <v>2525.1999999999998</v>
      </c>
      <c r="Z1898" s="1">
        <v>44860.589583333334</v>
      </c>
      <c r="AA1898">
        <v>2396.8000000000002</v>
      </c>
      <c r="AB1898" s="1">
        <v>44860.589583333334</v>
      </c>
      <c r="AC1898">
        <v>2397</v>
      </c>
    </row>
    <row r="1899" spans="1:29">
      <c r="A1899" s="1">
        <v>45009.590277777781</v>
      </c>
      <c r="B1899">
        <v>2657.2</v>
      </c>
      <c r="C1899" s="1">
        <v>45009.59097222222</v>
      </c>
      <c r="D1899">
        <v>2658.2</v>
      </c>
      <c r="F1899" s="1">
        <v>44981.590277777781</v>
      </c>
      <c r="G1899">
        <v>2730</v>
      </c>
      <c r="H1899" s="1">
        <v>44981.590277777781</v>
      </c>
      <c r="I1899">
        <v>2730.8</v>
      </c>
      <c r="K1899" s="1">
        <v>44958.590277777781</v>
      </c>
      <c r="L1899">
        <v>2809.8</v>
      </c>
      <c r="M1899" s="1">
        <v>44958.590277777781</v>
      </c>
      <c r="N1899">
        <v>2810</v>
      </c>
      <c r="P1899" s="1">
        <v>44921.590277777781</v>
      </c>
      <c r="Q1899">
        <v>2621</v>
      </c>
      <c r="R1899" s="1">
        <v>44921.590277777781</v>
      </c>
      <c r="S1899">
        <v>2621.4</v>
      </c>
      <c r="U1899" s="1">
        <v>44889.590277777781</v>
      </c>
      <c r="V1899">
        <v>2526.8000000000002</v>
      </c>
      <c r="W1899" s="1">
        <v>44889.590277777781</v>
      </c>
      <c r="X1899">
        <v>2527.1999999999998</v>
      </c>
      <c r="Z1899" s="1">
        <v>44860.590277777781</v>
      </c>
      <c r="AA1899">
        <v>2395.1999999999998</v>
      </c>
      <c r="AB1899" s="1">
        <v>44860.590277777781</v>
      </c>
      <c r="AC1899">
        <v>2395.6</v>
      </c>
    </row>
    <row r="1900" spans="1:29">
      <c r="A1900" s="1">
        <v>45009.59097222222</v>
      </c>
      <c r="B1900">
        <v>2657.6</v>
      </c>
      <c r="C1900" s="1">
        <v>45009.591666666667</v>
      </c>
      <c r="D1900">
        <v>2658</v>
      </c>
      <c r="F1900" s="1">
        <v>44981.59097222222</v>
      </c>
      <c r="G1900">
        <v>2729.8</v>
      </c>
      <c r="H1900" s="1">
        <v>44981.59097222222</v>
      </c>
      <c r="I1900">
        <v>2730</v>
      </c>
      <c r="K1900" s="1">
        <v>44958.59097222222</v>
      </c>
      <c r="L1900">
        <v>2810.6</v>
      </c>
      <c r="M1900" s="1">
        <v>44958.59097222222</v>
      </c>
      <c r="N1900">
        <v>2810.8</v>
      </c>
      <c r="P1900" s="1">
        <v>44921.59097222222</v>
      </c>
      <c r="Q1900">
        <v>2621</v>
      </c>
      <c r="R1900" s="1">
        <v>44921.59097222222</v>
      </c>
      <c r="S1900">
        <v>2621.4</v>
      </c>
      <c r="U1900" s="1">
        <v>44889.59097222222</v>
      </c>
      <c r="V1900">
        <v>2526.4</v>
      </c>
      <c r="W1900" s="1">
        <v>44889.59097222222</v>
      </c>
      <c r="X1900">
        <v>2526.8000000000002</v>
      </c>
      <c r="Z1900" s="1">
        <v>44860.59097222222</v>
      </c>
      <c r="AA1900">
        <v>2395.1999999999998</v>
      </c>
      <c r="AB1900" s="1">
        <v>44860.59097222222</v>
      </c>
      <c r="AC1900">
        <v>2395.6</v>
      </c>
    </row>
    <row r="1901" spans="1:29">
      <c r="A1901" s="1">
        <v>45009.591666666667</v>
      </c>
      <c r="B1901">
        <v>2657.6</v>
      </c>
      <c r="C1901" s="1">
        <v>45009.592361111114</v>
      </c>
      <c r="D1901">
        <v>2658.4</v>
      </c>
      <c r="F1901" s="1">
        <v>44981.591666666667</v>
      </c>
      <c r="G1901">
        <v>2729.6</v>
      </c>
      <c r="H1901" s="1">
        <v>44981.591666666667</v>
      </c>
      <c r="I1901">
        <v>2730</v>
      </c>
      <c r="K1901" s="1">
        <v>44958.591666666667</v>
      </c>
      <c r="L1901">
        <v>2812.8</v>
      </c>
      <c r="M1901" s="1">
        <v>44958.591666666667</v>
      </c>
      <c r="N1901">
        <v>2813.2</v>
      </c>
      <c r="P1901" s="1">
        <v>44921.591666666667</v>
      </c>
      <c r="Q1901">
        <v>2620.8000000000002</v>
      </c>
      <c r="R1901" s="1">
        <v>44921.591666666667</v>
      </c>
      <c r="S1901">
        <v>2621</v>
      </c>
      <c r="U1901" s="1">
        <v>44889.591666666667</v>
      </c>
      <c r="V1901">
        <v>2526.8000000000002</v>
      </c>
      <c r="W1901" s="1">
        <v>44889.591666666667</v>
      </c>
      <c r="X1901">
        <v>2527.1999999999998</v>
      </c>
      <c r="Z1901" s="1">
        <v>44860.591666666667</v>
      </c>
      <c r="AA1901">
        <v>2396.6</v>
      </c>
      <c r="AB1901" s="1">
        <v>44860.591666666667</v>
      </c>
      <c r="AC1901">
        <v>2397</v>
      </c>
    </row>
    <row r="1902" spans="1:29">
      <c r="A1902" s="1">
        <v>45009.592361111114</v>
      </c>
      <c r="B1902">
        <v>2658.2</v>
      </c>
      <c r="C1902" s="1">
        <v>45009.593055555553</v>
      </c>
      <c r="D1902">
        <v>2659.6</v>
      </c>
      <c r="F1902" s="1">
        <v>44981.592361111114</v>
      </c>
      <c r="G1902">
        <v>2729.8</v>
      </c>
      <c r="H1902" s="1">
        <v>44981.592361111114</v>
      </c>
      <c r="I1902">
        <v>2730</v>
      </c>
      <c r="K1902" s="1">
        <v>44958.592361111114</v>
      </c>
      <c r="L1902">
        <v>2813.2</v>
      </c>
      <c r="M1902" s="1">
        <v>44958.592361111114</v>
      </c>
      <c r="N1902">
        <v>2813.4</v>
      </c>
      <c r="P1902" s="1">
        <v>44921.592361111114</v>
      </c>
      <c r="Q1902">
        <v>2620.6</v>
      </c>
      <c r="R1902" s="1">
        <v>44921.592361111114</v>
      </c>
      <c r="S1902">
        <v>2620.8000000000002</v>
      </c>
      <c r="U1902" s="1">
        <v>44889.592361111114</v>
      </c>
      <c r="V1902">
        <v>2527.6</v>
      </c>
      <c r="W1902" s="1">
        <v>44889.592361111114</v>
      </c>
      <c r="X1902">
        <v>2527.8000000000002</v>
      </c>
      <c r="Z1902" s="1">
        <v>44860.592361111114</v>
      </c>
      <c r="AA1902">
        <v>2397.6</v>
      </c>
      <c r="AB1902" s="1">
        <v>44860.592361111114</v>
      </c>
      <c r="AC1902">
        <v>2398.1999999999998</v>
      </c>
    </row>
    <row r="1903" spans="1:29">
      <c r="A1903" s="1">
        <v>45009.593055555553</v>
      </c>
      <c r="B1903">
        <v>2659.2</v>
      </c>
      <c r="C1903" s="1">
        <v>45009.59375</v>
      </c>
      <c r="D1903">
        <v>2659.6</v>
      </c>
      <c r="F1903" s="1">
        <v>44981.593055555553</v>
      </c>
      <c r="G1903">
        <v>2728.2</v>
      </c>
      <c r="H1903" s="1">
        <v>44981.593055555553</v>
      </c>
      <c r="I1903">
        <v>2728.6</v>
      </c>
      <c r="K1903" s="1">
        <v>44958.593055555553</v>
      </c>
      <c r="L1903">
        <v>2814.4</v>
      </c>
      <c r="M1903" s="1">
        <v>44958.593055555553</v>
      </c>
      <c r="N1903">
        <v>2814.6</v>
      </c>
      <c r="P1903" s="1">
        <v>44921.593055555553</v>
      </c>
      <c r="Q1903">
        <v>2621.1999999999998</v>
      </c>
      <c r="R1903" s="1">
        <v>44921.593055555553</v>
      </c>
      <c r="S1903">
        <v>2621.8</v>
      </c>
      <c r="U1903" s="1">
        <v>44889.593055555553</v>
      </c>
      <c r="V1903">
        <v>2526.6</v>
      </c>
      <c r="W1903" s="1">
        <v>44889.593055555553</v>
      </c>
      <c r="X1903">
        <v>2527</v>
      </c>
      <c r="Z1903" s="1">
        <v>44860.593055555553</v>
      </c>
      <c r="AA1903">
        <v>2396.1999999999998</v>
      </c>
      <c r="AB1903" s="1">
        <v>44860.593055555553</v>
      </c>
      <c r="AC1903">
        <v>2396.4</v>
      </c>
    </row>
    <row r="1904" spans="1:29">
      <c r="A1904" s="1">
        <v>45009.59375</v>
      </c>
      <c r="B1904">
        <v>2659.4</v>
      </c>
      <c r="C1904" s="1">
        <v>45009.594444444447</v>
      </c>
      <c r="D1904">
        <v>2659.4</v>
      </c>
      <c r="F1904" s="1">
        <v>44981.59375</v>
      </c>
      <c r="G1904">
        <v>2728.6</v>
      </c>
      <c r="H1904" s="1">
        <v>44981.59375</v>
      </c>
      <c r="I1904">
        <v>2729.2</v>
      </c>
      <c r="K1904" s="1">
        <v>44958.59375</v>
      </c>
      <c r="L1904">
        <v>2814</v>
      </c>
      <c r="M1904" s="1">
        <v>44958.59375</v>
      </c>
      <c r="N1904">
        <v>2814.2</v>
      </c>
      <c r="P1904" s="1">
        <v>44921.59375</v>
      </c>
      <c r="Q1904">
        <v>2620.6</v>
      </c>
      <c r="R1904" s="1">
        <v>44921.59375</v>
      </c>
      <c r="S1904">
        <v>2621</v>
      </c>
      <c r="U1904" s="1">
        <v>44889.59375</v>
      </c>
      <c r="V1904">
        <v>2525</v>
      </c>
      <c r="W1904" s="1">
        <v>44889.59375</v>
      </c>
      <c r="X1904">
        <v>2525.1999999999998</v>
      </c>
      <c r="Z1904" s="1">
        <v>44860.59375</v>
      </c>
      <c r="AA1904">
        <v>2397.6</v>
      </c>
      <c r="AB1904" s="1">
        <v>44860.59375</v>
      </c>
      <c r="AC1904">
        <v>2398</v>
      </c>
    </row>
    <row r="1905" spans="1:29">
      <c r="A1905" s="1">
        <v>45009.594444444447</v>
      </c>
      <c r="B1905">
        <v>2659</v>
      </c>
      <c r="C1905" s="1">
        <v>45009.595138888886</v>
      </c>
      <c r="D1905">
        <v>2660</v>
      </c>
      <c r="F1905" s="1">
        <v>44981.594444444447</v>
      </c>
      <c r="G1905">
        <v>2727.8</v>
      </c>
      <c r="H1905" s="1">
        <v>44981.594444444447</v>
      </c>
      <c r="I1905">
        <v>2728.2</v>
      </c>
      <c r="K1905" s="1">
        <v>44958.594444444447</v>
      </c>
      <c r="L1905">
        <v>2814.2</v>
      </c>
      <c r="M1905" s="1">
        <v>44958.594444444447</v>
      </c>
      <c r="N1905">
        <v>2814.8</v>
      </c>
      <c r="P1905" s="1">
        <v>44921.594444444447</v>
      </c>
      <c r="Q1905">
        <v>2620.8000000000002</v>
      </c>
      <c r="R1905" s="1">
        <v>44921.594444444447</v>
      </c>
      <c r="S1905">
        <v>2621.1999999999998</v>
      </c>
      <c r="U1905" s="1">
        <v>44889.594444444447</v>
      </c>
      <c r="V1905">
        <v>2525.4</v>
      </c>
      <c r="W1905" s="1">
        <v>44889.594444444447</v>
      </c>
      <c r="X1905">
        <v>2525.6</v>
      </c>
      <c r="Z1905" s="1">
        <v>44860.594444444447</v>
      </c>
      <c r="AA1905">
        <v>2397</v>
      </c>
      <c r="AB1905" s="1">
        <v>44860.594444444447</v>
      </c>
      <c r="AC1905">
        <v>2397.1999999999998</v>
      </c>
    </row>
    <row r="1906" spans="1:29">
      <c r="A1906" s="1">
        <v>45009.595138888886</v>
      </c>
      <c r="B1906">
        <v>2659.4</v>
      </c>
      <c r="C1906" s="1">
        <v>45009.595833333333</v>
      </c>
      <c r="D1906">
        <v>2660.2</v>
      </c>
      <c r="F1906" s="1">
        <v>44981.595138888886</v>
      </c>
      <c r="G1906">
        <v>2730</v>
      </c>
      <c r="H1906" s="1">
        <v>44981.595138888886</v>
      </c>
      <c r="I1906">
        <v>2730.2</v>
      </c>
      <c r="K1906" s="1">
        <v>44958.595138888886</v>
      </c>
      <c r="L1906">
        <v>2814.8</v>
      </c>
      <c r="M1906" s="1">
        <v>44958.595138888886</v>
      </c>
      <c r="N1906">
        <v>2815.2</v>
      </c>
      <c r="P1906" s="1">
        <v>44921.595138888886</v>
      </c>
      <c r="Q1906">
        <v>2620.4</v>
      </c>
      <c r="R1906" s="1">
        <v>44921.595138888886</v>
      </c>
      <c r="S1906">
        <v>2620.6</v>
      </c>
      <c r="U1906" s="1">
        <v>44889.595138888886</v>
      </c>
      <c r="V1906">
        <v>2526.1999999999998</v>
      </c>
      <c r="W1906" s="1">
        <v>44889.595138888886</v>
      </c>
      <c r="X1906">
        <v>2526.8000000000002</v>
      </c>
      <c r="Z1906" s="1">
        <v>44860.595138888886</v>
      </c>
      <c r="AA1906">
        <v>2396.1999999999998</v>
      </c>
      <c r="AB1906" s="1">
        <v>44860.595138888886</v>
      </c>
      <c r="AC1906">
        <v>2396.8000000000002</v>
      </c>
    </row>
    <row r="1907" spans="1:29">
      <c r="A1907" s="1">
        <v>45009.595833333333</v>
      </c>
      <c r="B1907">
        <v>2660</v>
      </c>
      <c r="C1907" s="1">
        <v>45009.59652777778</v>
      </c>
      <c r="D1907">
        <v>2658.8</v>
      </c>
      <c r="F1907" s="1">
        <v>44981.595833333333</v>
      </c>
      <c r="G1907">
        <v>2730.6</v>
      </c>
      <c r="H1907" s="1">
        <v>44981.595833333333</v>
      </c>
      <c r="I1907">
        <v>2731.2</v>
      </c>
      <c r="K1907" s="1">
        <v>44958.595833333333</v>
      </c>
      <c r="L1907">
        <v>2815</v>
      </c>
      <c r="M1907" s="1">
        <v>44958.595833333333</v>
      </c>
      <c r="N1907">
        <v>2815.6</v>
      </c>
      <c r="P1907" s="1">
        <v>44921.595833333333</v>
      </c>
      <c r="Q1907">
        <v>2621</v>
      </c>
      <c r="R1907" s="1">
        <v>44921.595833333333</v>
      </c>
      <c r="S1907">
        <v>2621.1999999999998</v>
      </c>
      <c r="U1907" s="1">
        <v>44889.595833333333</v>
      </c>
      <c r="V1907">
        <v>2526.1999999999998</v>
      </c>
      <c r="W1907" s="1">
        <v>44889.595833333333</v>
      </c>
      <c r="X1907">
        <v>2526.8000000000002</v>
      </c>
      <c r="Z1907" s="1">
        <v>44860.595833333333</v>
      </c>
      <c r="AA1907">
        <v>2395.1999999999998</v>
      </c>
      <c r="AB1907" s="1">
        <v>44860.595833333333</v>
      </c>
      <c r="AC1907">
        <v>2395.4</v>
      </c>
    </row>
    <row r="1908" spans="1:29">
      <c r="A1908" s="1">
        <v>45009.59652777778</v>
      </c>
      <c r="B1908">
        <v>2658.6</v>
      </c>
      <c r="C1908" s="1">
        <v>45009.597222222219</v>
      </c>
      <c r="D1908">
        <v>2658.6</v>
      </c>
      <c r="F1908" s="1">
        <v>44981.59652777778</v>
      </c>
      <c r="G1908">
        <v>2728.8</v>
      </c>
      <c r="H1908" s="1">
        <v>44981.59652777778</v>
      </c>
      <c r="I1908">
        <v>2729.2</v>
      </c>
      <c r="K1908" s="1">
        <v>44958.59652777778</v>
      </c>
      <c r="L1908">
        <v>2812.6</v>
      </c>
      <c r="M1908" s="1">
        <v>44958.59652777778</v>
      </c>
      <c r="N1908">
        <v>2812.8</v>
      </c>
      <c r="P1908" s="1">
        <v>44921.59652777778</v>
      </c>
      <c r="Q1908">
        <v>2621</v>
      </c>
      <c r="R1908" s="1">
        <v>44921.59652777778</v>
      </c>
      <c r="S1908">
        <v>2621.1999999999998</v>
      </c>
      <c r="U1908" s="1">
        <v>44889.59652777778</v>
      </c>
      <c r="V1908">
        <v>2528.6</v>
      </c>
      <c r="W1908" s="1">
        <v>44889.59652777778</v>
      </c>
      <c r="X1908">
        <v>2529</v>
      </c>
      <c r="Z1908" s="1">
        <v>44860.59652777778</v>
      </c>
      <c r="AA1908">
        <v>2394.6</v>
      </c>
      <c r="AB1908" s="1">
        <v>44860.59652777778</v>
      </c>
      <c r="AC1908">
        <v>2395</v>
      </c>
    </row>
    <row r="1909" spans="1:29">
      <c r="A1909" s="1">
        <v>45009.597222222219</v>
      </c>
      <c r="B1909">
        <v>2658.2</v>
      </c>
      <c r="C1909" s="1">
        <v>45009.597916666666</v>
      </c>
      <c r="D1909">
        <v>2658.8</v>
      </c>
      <c r="F1909" s="1">
        <v>44981.597222222219</v>
      </c>
      <c r="G1909">
        <v>2730.4</v>
      </c>
      <c r="H1909" s="1">
        <v>44981.597222222219</v>
      </c>
      <c r="I1909">
        <v>2731</v>
      </c>
      <c r="K1909" s="1">
        <v>44958.597222222219</v>
      </c>
      <c r="L1909">
        <v>2812.2</v>
      </c>
      <c r="M1909" s="1">
        <v>44958.597222222219</v>
      </c>
      <c r="N1909">
        <v>2812.6</v>
      </c>
      <c r="P1909" s="1">
        <v>44921.597222222219</v>
      </c>
      <c r="Q1909">
        <v>2620.6</v>
      </c>
      <c r="R1909" s="1">
        <v>44921.597222222219</v>
      </c>
      <c r="S1909">
        <v>2621</v>
      </c>
      <c r="U1909" s="1">
        <v>44889.597222222219</v>
      </c>
      <c r="V1909">
        <v>2527.1999999999998</v>
      </c>
      <c r="W1909" s="1">
        <v>44889.597222222219</v>
      </c>
      <c r="X1909">
        <v>2527.6</v>
      </c>
      <c r="Z1909" s="1">
        <v>44860.597222222219</v>
      </c>
      <c r="AA1909">
        <v>2394.1999999999998</v>
      </c>
      <c r="AB1909" s="1">
        <v>44860.597222222219</v>
      </c>
      <c r="AC1909">
        <v>2394.4</v>
      </c>
    </row>
    <row r="1910" spans="1:29">
      <c r="A1910" s="1">
        <v>45009.597916666666</v>
      </c>
      <c r="B1910">
        <v>2658.6</v>
      </c>
      <c r="C1910" s="1">
        <v>45009.598611111112</v>
      </c>
      <c r="D1910">
        <v>2661</v>
      </c>
      <c r="F1910" s="1">
        <v>44981.597916666666</v>
      </c>
      <c r="G1910">
        <v>2731.2</v>
      </c>
      <c r="H1910" s="1">
        <v>44981.597916666666</v>
      </c>
      <c r="I1910">
        <v>2731.8</v>
      </c>
      <c r="K1910" s="1">
        <v>44958.597916666666</v>
      </c>
      <c r="L1910">
        <v>2811.6</v>
      </c>
      <c r="M1910" s="1">
        <v>44958.597916666666</v>
      </c>
      <c r="N1910">
        <v>2812.2</v>
      </c>
      <c r="P1910" s="1">
        <v>44921.597916666666</v>
      </c>
      <c r="Q1910">
        <v>2620.6</v>
      </c>
      <c r="R1910" s="1">
        <v>44921.597916666666</v>
      </c>
      <c r="S1910">
        <v>2621</v>
      </c>
      <c r="U1910" s="1">
        <v>44889.597916666666</v>
      </c>
      <c r="V1910">
        <v>2526.4</v>
      </c>
      <c r="W1910" s="1">
        <v>44889.597916666666</v>
      </c>
      <c r="X1910">
        <v>2526.6</v>
      </c>
      <c r="Z1910" s="1">
        <v>44860.597916666666</v>
      </c>
      <c r="AA1910">
        <v>2394.8000000000002</v>
      </c>
      <c r="AB1910" s="1">
        <v>44860.597916666666</v>
      </c>
      <c r="AC1910">
        <v>2395.1999999999998</v>
      </c>
    </row>
    <row r="1911" spans="1:29">
      <c r="A1911" s="1">
        <v>45009.598611111112</v>
      </c>
      <c r="B1911">
        <v>2660.6</v>
      </c>
      <c r="C1911" s="1">
        <v>45009.599305555559</v>
      </c>
      <c r="D1911">
        <v>2661.6</v>
      </c>
      <c r="F1911" s="1">
        <v>44981.598611111112</v>
      </c>
      <c r="G1911">
        <v>2733.6</v>
      </c>
      <c r="H1911" s="1">
        <v>44981.598611111112</v>
      </c>
      <c r="I1911">
        <v>2733.8</v>
      </c>
      <c r="K1911" s="1">
        <v>44958.598611111112</v>
      </c>
      <c r="L1911">
        <v>2811.2</v>
      </c>
      <c r="M1911" s="1">
        <v>44958.598611111112</v>
      </c>
      <c r="N1911">
        <v>2811.4</v>
      </c>
      <c r="P1911" s="1">
        <v>44921.598611111112</v>
      </c>
      <c r="Q1911">
        <v>2620.4</v>
      </c>
      <c r="R1911" s="1">
        <v>44921.598611111112</v>
      </c>
      <c r="S1911">
        <v>2620.8000000000002</v>
      </c>
      <c r="U1911" s="1">
        <v>44889.598611111112</v>
      </c>
      <c r="V1911">
        <v>2525.8000000000002</v>
      </c>
      <c r="W1911" s="1">
        <v>44889.598611111112</v>
      </c>
      <c r="X1911">
        <v>2526.4</v>
      </c>
      <c r="Z1911" s="1">
        <v>44860.598611111112</v>
      </c>
      <c r="AA1911">
        <v>2394.6</v>
      </c>
      <c r="AB1911" s="1">
        <v>44860.598611111112</v>
      </c>
      <c r="AC1911">
        <v>2395</v>
      </c>
    </row>
    <row r="1912" spans="1:29">
      <c r="A1912" s="1">
        <v>45009.599305555559</v>
      </c>
      <c r="B1912">
        <v>2661.4</v>
      </c>
      <c r="C1912" s="1">
        <v>45009.599999999999</v>
      </c>
      <c r="D1912">
        <v>2661.2</v>
      </c>
      <c r="F1912" s="1">
        <v>44981.599305555559</v>
      </c>
      <c r="G1912">
        <v>2735.6</v>
      </c>
      <c r="H1912" s="1">
        <v>44981.599305555559</v>
      </c>
      <c r="I1912">
        <v>2736.2</v>
      </c>
      <c r="K1912" s="1">
        <v>44958.599305555559</v>
      </c>
      <c r="L1912">
        <v>2811.6</v>
      </c>
      <c r="M1912" s="1">
        <v>44958.599305555559</v>
      </c>
      <c r="N1912">
        <v>2812.2</v>
      </c>
      <c r="P1912" s="1">
        <v>44921.599305555559</v>
      </c>
      <c r="Q1912">
        <v>2620.6</v>
      </c>
      <c r="R1912" s="1">
        <v>44921.599305555559</v>
      </c>
      <c r="S1912">
        <v>2620.8000000000002</v>
      </c>
      <c r="U1912" s="1">
        <v>44889.599305555559</v>
      </c>
      <c r="V1912">
        <v>2527.6</v>
      </c>
      <c r="W1912" s="1">
        <v>44889.599305555559</v>
      </c>
      <c r="X1912">
        <v>2527.8000000000002</v>
      </c>
      <c r="Z1912" s="1">
        <v>44860.599305555559</v>
      </c>
      <c r="AA1912">
        <v>2396.1999999999998</v>
      </c>
      <c r="AB1912" s="1">
        <v>44860.599305555559</v>
      </c>
      <c r="AC1912">
        <v>2396.4</v>
      </c>
    </row>
    <row r="1913" spans="1:29">
      <c r="A1913" s="1">
        <v>45009.599999999999</v>
      </c>
      <c r="B1913">
        <v>2661</v>
      </c>
      <c r="C1913" s="1">
        <v>45009.600694444445</v>
      </c>
      <c r="D1913">
        <v>2660.8</v>
      </c>
      <c r="F1913" s="1">
        <v>44981.599999999999</v>
      </c>
      <c r="G1913">
        <v>2735.2</v>
      </c>
      <c r="H1913" s="1">
        <v>44981.599999999999</v>
      </c>
      <c r="I1913">
        <v>2735.4</v>
      </c>
      <c r="K1913" s="1">
        <v>44958.6</v>
      </c>
      <c r="L1913">
        <v>2814.6</v>
      </c>
      <c r="M1913" s="1">
        <v>44958.6</v>
      </c>
      <c r="N1913">
        <v>2814.8</v>
      </c>
      <c r="P1913" s="1">
        <v>44921.599999999999</v>
      </c>
      <c r="Q1913">
        <v>2620.6</v>
      </c>
      <c r="R1913" s="1">
        <v>44921.599999999999</v>
      </c>
      <c r="S1913">
        <v>2621</v>
      </c>
      <c r="U1913" s="1">
        <v>44889.599999999999</v>
      </c>
      <c r="V1913">
        <v>2526.4</v>
      </c>
      <c r="W1913" s="1">
        <v>44889.599999999999</v>
      </c>
      <c r="X1913">
        <v>2526.8000000000002</v>
      </c>
      <c r="Z1913" s="1">
        <v>44860.6</v>
      </c>
      <c r="AA1913">
        <v>2394.1999999999998</v>
      </c>
      <c r="AB1913" s="1">
        <v>44860.6</v>
      </c>
      <c r="AC1913">
        <v>2394.8000000000002</v>
      </c>
    </row>
    <row r="1914" spans="1:29">
      <c r="A1914" s="1">
        <v>45009.600694444445</v>
      </c>
      <c r="B1914">
        <v>2660.6</v>
      </c>
      <c r="C1914" s="1">
        <v>45009.601388888892</v>
      </c>
      <c r="D1914">
        <v>2660.4</v>
      </c>
      <c r="F1914" s="1">
        <v>44981.600694444445</v>
      </c>
      <c r="G1914">
        <v>2736.2</v>
      </c>
      <c r="H1914" s="1">
        <v>44981.600694444445</v>
      </c>
      <c r="I1914">
        <v>2736.6</v>
      </c>
      <c r="K1914" s="1">
        <v>44958.600694444445</v>
      </c>
      <c r="L1914">
        <v>2814.4</v>
      </c>
      <c r="M1914" s="1">
        <v>44958.600694444445</v>
      </c>
      <c r="N1914">
        <v>2814.6</v>
      </c>
      <c r="P1914" s="1">
        <v>44921.600694444445</v>
      </c>
      <c r="Q1914">
        <v>2620.4</v>
      </c>
      <c r="R1914" s="1">
        <v>44921.600694444445</v>
      </c>
      <c r="S1914">
        <v>2620.6</v>
      </c>
      <c r="U1914" s="1">
        <v>44889.600694444445</v>
      </c>
      <c r="V1914">
        <v>2526.4</v>
      </c>
      <c r="W1914" s="1">
        <v>44889.600694444445</v>
      </c>
      <c r="X1914">
        <v>2526.6</v>
      </c>
      <c r="Z1914" s="1">
        <v>44860.600694444445</v>
      </c>
      <c r="AA1914">
        <v>2393.8000000000002</v>
      </c>
      <c r="AB1914" s="1">
        <v>44860.600694444445</v>
      </c>
      <c r="AC1914">
        <v>2394.1999999999998</v>
      </c>
    </row>
    <row r="1915" spans="1:29">
      <c r="A1915" s="1">
        <v>45009.601388888892</v>
      </c>
      <c r="B1915">
        <v>2660.2</v>
      </c>
      <c r="C1915" s="1">
        <v>45009.602083333331</v>
      </c>
      <c r="D1915">
        <v>2659.8</v>
      </c>
      <c r="F1915" s="1">
        <v>44981.601388888892</v>
      </c>
      <c r="G1915">
        <v>2735.2</v>
      </c>
      <c r="H1915" s="1">
        <v>44981.601388888892</v>
      </c>
      <c r="I1915">
        <v>2735.8</v>
      </c>
      <c r="K1915" s="1">
        <v>44958.601388888892</v>
      </c>
      <c r="L1915">
        <v>2814.8</v>
      </c>
      <c r="M1915" s="1">
        <v>44958.601388888892</v>
      </c>
      <c r="N1915">
        <v>2815.6</v>
      </c>
      <c r="P1915" s="1">
        <v>44921.601388888892</v>
      </c>
      <c r="Q1915">
        <v>2621.1999999999998</v>
      </c>
      <c r="R1915" s="1">
        <v>44921.601388888892</v>
      </c>
      <c r="S1915">
        <v>2621.6</v>
      </c>
      <c r="U1915" s="1">
        <v>44889.601388888892</v>
      </c>
      <c r="V1915">
        <v>2525</v>
      </c>
      <c r="W1915" s="1">
        <v>44889.601388888892</v>
      </c>
      <c r="X1915">
        <v>2525.1999999999998</v>
      </c>
      <c r="Z1915" s="1">
        <v>44860.601388888892</v>
      </c>
      <c r="AA1915">
        <v>2391.6</v>
      </c>
      <c r="AB1915" s="1">
        <v>44860.601388888892</v>
      </c>
      <c r="AC1915">
        <v>2392</v>
      </c>
    </row>
    <row r="1916" spans="1:29">
      <c r="A1916" s="1">
        <v>45009.602083333331</v>
      </c>
      <c r="B1916">
        <v>2659.2</v>
      </c>
      <c r="C1916" s="1">
        <v>45009.602777777778</v>
      </c>
      <c r="D1916">
        <v>2660.2</v>
      </c>
      <c r="F1916" s="1">
        <v>44981.602083333331</v>
      </c>
      <c r="G1916">
        <v>2735.6</v>
      </c>
      <c r="H1916" s="1">
        <v>44981.602083333331</v>
      </c>
      <c r="I1916">
        <v>2736</v>
      </c>
      <c r="K1916" s="1">
        <v>44958.602083333331</v>
      </c>
      <c r="L1916">
        <v>2817.2</v>
      </c>
      <c r="M1916" s="1">
        <v>44958.602083333331</v>
      </c>
      <c r="N1916">
        <v>2817.6</v>
      </c>
      <c r="P1916" s="1">
        <v>44921.602083333331</v>
      </c>
      <c r="Q1916">
        <v>2620.4</v>
      </c>
      <c r="R1916" s="1">
        <v>44921.602083333331</v>
      </c>
      <c r="S1916">
        <v>2620.6</v>
      </c>
      <c r="U1916" s="1">
        <v>44889.602083333331</v>
      </c>
      <c r="V1916">
        <v>2523.4</v>
      </c>
      <c r="W1916" s="1">
        <v>44889.602083333331</v>
      </c>
      <c r="X1916">
        <v>2524</v>
      </c>
      <c r="Z1916" s="1">
        <v>44860.602083333331</v>
      </c>
      <c r="AA1916">
        <v>2392.4</v>
      </c>
      <c r="AB1916" s="1">
        <v>44860.602083333331</v>
      </c>
      <c r="AC1916">
        <v>2393</v>
      </c>
    </row>
    <row r="1917" spans="1:29">
      <c r="A1917" s="1">
        <v>45009.602777777778</v>
      </c>
      <c r="B1917">
        <v>2660</v>
      </c>
      <c r="C1917" s="1">
        <v>45009.603472222225</v>
      </c>
      <c r="D1917">
        <v>2660</v>
      </c>
      <c r="F1917" s="1">
        <v>44981.602777777778</v>
      </c>
      <c r="G1917">
        <v>2737.2</v>
      </c>
      <c r="H1917" s="1">
        <v>44981.602777777778</v>
      </c>
      <c r="I1917">
        <v>2737.4</v>
      </c>
      <c r="K1917" s="1">
        <v>44958.602777777778</v>
      </c>
      <c r="L1917">
        <v>2816.4</v>
      </c>
      <c r="M1917" s="1">
        <v>44958.602777777778</v>
      </c>
      <c r="N1917">
        <v>2816.6</v>
      </c>
      <c r="P1917" s="1">
        <v>44921.602777777778</v>
      </c>
      <c r="Q1917">
        <v>2619.1999999999998</v>
      </c>
      <c r="R1917" s="1">
        <v>44921.602777777778</v>
      </c>
      <c r="S1917">
        <v>2619.6</v>
      </c>
      <c r="U1917" s="1">
        <v>44889.602777777778</v>
      </c>
      <c r="V1917">
        <v>2522.6</v>
      </c>
      <c r="W1917" s="1">
        <v>44889.602777777778</v>
      </c>
      <c r="X1917">
        <v>2522.8000000000002</v>
      </c>
      <c r="Z1917" s="1">
        <v>44860.602777777778</v>
      </c>
      <c r="AA1917">
        <v>2392.6</v>
      </c>
      <c r="AB1917" s="1">
        <v>44860.602777777778</v>
      </c>
      <c r="AC1917">
        <v>2393.1999999999998</v>
      </c>
    </row>
    <row r="1918" spans="1:29">
      <c r="A1918" s="1">
        <v>45009.603472222225</v>
      </c>
      <c r="B1918">
        <v>2659.8</v>
      </c>
      <c r="C1918" s="1">
        <v>45009.604166666664</v>
      </c>
      <c r="D1918">
        <v>2659.2</v>
      </c>
      <c r="F1918" s="1">
        <v>44981.603472222225</v>
      </c>
      <c r="G1918">
        <v>2739.6</v>
      </c>
      <c r="H1918" s="1">
        <v>44981.603472222225</v>
      </c>
      <c r="I1918">
        <v>2740</v>
      </c>
      <c r="K1918" s="1">
        <v>44958.603472222225</v>
      </c>
      <c r="L1918">
        <v>2815.4</v>
      </c>
      <c r="M1918" s="1">
        <v>44958.603472222225</v>
      </c>
      <c r="N1918">
        <v>2816.2</v>
      </c>
      <c r="P1918" s="1">
        <v>44921.603472222225</v>
      </c>
      <c r="Q1918">
        <v>2618.4</v>
      </c>
      <c r="R1918" s="1">
        <v>44921.603472222225</v>
      </c>
      <c r="S1918">
        <v>2618.6</v>
      </c>
      <c r="U1918" s="1">
        <v>44889.603472222225</v>
      </c>
      <c r="V1918">
        <v>2521.4</v>
      </c>
      <c r="W1918" s="1">
        <v>44889.603472222225</v>
      </c>
      <c r="X1918">
        <v>2521.8000000000002</v>
      </c>
      <c r="Z1918" s="1">
        <v>44860.603472222225</v>
      </c>
      <c r="AA1918">
        <v>2394.8000000000002</v>
      </c>
      <c r="AB1918" s="1">
        <v>44860.603472222225</v>
      </c>
      <c r="AC1918">
        <v>2395</v>
      </c>
    </row>
    <row r="1919" spans="1:29">
      <c r="A1919" s="1">
        <v>45009.604166666664</v>
      </c>
      <c r="B1919">
        <v>2659</v>
      </c>
      <c r="C1919" s="1">
        <v>45009.604861111111</v>
      </c>
      <c r="D1919">
        <v>2660.2</v>
      </c>
      <c r="F1919" s="1">
        <v>44981.604166666664</v>
      </c>
      <c r="G1919">
        <v>2740.2</v>
      </c>
      <c r="H1919" s="1">
        <v>44981.604166666664</v>
      </c>
      <c r="I1919">
        <v>2740.8</v>
      </c>
      <c r="K1919" s="1">
        <v>44958.604166666664</v>
      </c>
      <c r="L1919">
        <v>2818.8</v>
      </c>
      <c r="M1919" s="1">
        <v>44958.604166666664</v>
      </c>
      <c r="N1919">
        <v>2819</v>
      </c>
      <c r="P1919" s="1">
        <v>44921.604166666664</v>
      </c>
      <c r="Q1919">
        <v>2618.4</v>
      </c>
      <c r="R1919" s="1">
        <v>44921.604166666664</v>
      </c>
      <c r="S1919">
        <v>2618.6</v>
      </c>
      <c r="U1919" s="1">
        <v>44889.604166666664</v>
      </c>
      <c r="V1919">
        <v>2517.8000000000002</v>
      </c>
      <c r="W1919" s="1">
        <v>44889.604166666664</v>
      </c>
      <c r="X1919">
        <v>2518</v>
      </c>
      <c r="Z1919" s="1">
        <v>44860.604166666664</v>
      </c>
      <c r="AA1919">
        <v>2394.8000000000002</v>
      </c>
      <c r="AB1919" s="1">
        <v>44860.604166666664</v>
      </c>
      <c r="AC1919">
        <v>2395.1999999999998</v>
      </c>
    </row>
    <row r="1920" spans="1:29">
      <c r="A1920" s="1">
        <v>45009.604861111111</v>
      </c>
      <c r="B1920">
        <v>2660</v>
      </c>
      <c r="C1920" s="1">
        <v>45009.605555555558</v>
      </c>
      <c r="D1920">
        <v>2660.4</v>
      </c>
      <c r="F1920" s="1">
        <v>44981.604861111111</v>
      </c>
      <c r="G1920">
        <v>2738.6</v>
      </c>
      <c r="H1920" s="1">
        <v>44981.604861111111</v>
      </c>
      <c r="I1920">
        <v>2738.8</v>
      </c>
      <c r="K1920" s="1">
        <v>44958.604861111111</v>
      </c>
      <c r="L1920">
        <v>2818.4</v>
      </c>
      <c r="M1920" s="1">
        <v>44958.604861111111</v>
      </c>
      <c r="N1920">
        <v>2818.8</v>
      </c>
      <c r="P1920" s="1">
        <v>44921.604861111111</v>
      </c>
      <c r="Q1920">
        <v>2615.1999999999998</v>
      </c>
      <c r="R1920" s="1">
        <v>44921.604861111111</v>
      </c>
      <c r="S1920">
        <v>2615.6</v>
      </c>
      <c r="U1920" s="1">
        <v>44889.604861111111</v>
      </c>
      <c r="V1920">
        <v>2521.6</v>
      </c>
      <c r="W1920" s="1">
        <v>44889.604861111111</v>
      </c>
      <c r="X1920">
        <v>2521.8000000000002</v>
      </c>
      <c r="Z1920" s="1">
        <v>44860.604861111111</v>
      </c>
      <c r="AA1920">
        <v>2394.1999999999998</v>
      </c>
      <c r="AB1920" s="1">
        <v>44860.604861111111</v>
      </c>
      <c r="AC1920">
        <v>2394.4</v>
      </c>
    </row>
    <row r="1921" spans="1:29">
      <c r="A1921" s="1">
        <v>45009.605555555558</v>
      </c>
      <c r="B1921">
        <v>2660</v>
      </c>
      <c r="C1921" s="1">
        <v>45009.606249999997</v>
      </c>
      <c r="D1921">
        <v>2660</v>
      </c>
      <c r="F1921" s="1">
        <v>44981.605555555558</v>
      </c>
      <c r="G1921">
        <v>2739.2</v>
      </c>
      <c r="H1921" s="1">
        <v>44981.605555555558</v>
      </c>
      <c r="I1921">
        <v>2739.6</v>
      </c>
      <c r="K1921" s="1">
        <v>44958.605555555558</v>
      </c>
      <c r="L1921">
        <v>2821.2</v>
      </c>
      <c r="M1921" s="1">
        <v>44958.605555555558</v>
      </c>
      <c r="N1921">
        <v>2821.6</v>
      </c>
      <c r="P1921" s="1">
        <v>44921.605555555558</v>
      </c>
      <c r="Q1921">
        <v>2615</v>
      </c>
      <c r="R1921" s="1">
        <v>44921.605555555558</v>
      </c>
      <c r="S1921">
        <v>2615.4</v>
      </c>
      <c r="U1921" s="1">
        <v>44889.605555555558</v>
      </c>
      <c r="V1921">
        <v>2520.8000000000002</v>
      </c>
      <c r="W1921" s="1">
        <v>44889.605555555558</v>
      </c>
      <c r="X1921">
        <v>2521.1999999999998</v>
      </c>
      <c r="Z1921" s="1">
        <v>44860.605555555558</v>
      </c>
      <c r="AA1921">
        <v>2391.4</v>
      </c>
      <c r="AB1921" s="1">
        <v>44860.605555555558</v>
      </c>
      <c r="AC1921">
        <v>2391.6</v>
      </c>
    </row>
    <row r="1922" spans="1:29">
      <c r="A1922" s="1">
        <v>45009.606249999997</v>
      </c>
      <c r="B1922">
        <v>2659.6</v>
      </c>
      <c r="C1922" s="1">
        <v>45009.606944444444</v>
      </c>
      <c r="D1922">
        <v>2658.8</v>
      </c>
      <c r="F1922" s="1">
        <v>44981.606249999997</v>
      </c>
      <c r="G1922">
        <v>2739.2</v>
      </c>
      <c r="H1922" s="1">
        <v>44981.606249999997</v>
      </c>
      <c r="I1922">
        <v>2739.6</v>
      </c>
      <c r="K1922" s="1">
        <v>44958.606249999997</v>
      </c>
      <c r="L1922">
        <v>2820.4</v>
      </c>
      <c r="M1922" s="1">
        <v>44958.606249999997</v>
      </c>
      <c r="N1922">
        <v>2820.8</v>
      </c>
      <c r="P1922" s="1">
        <v>44921.606249999997</v>
      </c>
      <c r="Q1922">
        <v>2613.8000000000002</v>
      </c>
      <c r="R1922" s="1">
        <v>44921.606249999997</v>
      </c>
      <c r="S1922">
        <v>2614</v>
      </c>
      <c r="U1922" s="1">
        <v>44889.606249999997</v>
      </c>
      <c r="V1922">
        <v>2521.6</v>
      </c>
      <c r="W1922" s="1">
        <v>44889.606249999997</v>
      </c>
      <c r="X1922">
        <v>2522.1999999999998</v>
      </c>
      <c r="Z1922" s="1">
        <v>44860.606249999997</v>
      </c>
      <c r="AA1922">
        <v>2392.6</v>
      </c>
      <c r="AB1922" s="1">
        <v>44860.606249999997</v>
      </c>
      <c r="AC1922">
        <v>2393</v>
      </c>
    </row>
    <row r="1923" spans="1:29">
      <c r="A1923" s="1">
        <v>45009.606944444444</v>
      </c>
      <c r="B1923">
        <v>2658.4</v>
      </c>
      <c r="C1923" s="1">
        <v>45009.607638888891</v>
      </c>
      <c r="D1923">
        <v>2658.6</v>
      </c>
      <c r="F1923" s="1">
        <v>44981.606944444444</v>
      </c>
      <c r="G1923">
        <v>2741.2</v>
      </c>
      <c r="H1923" s="1">
        <v>44981.606944444444</v>
      </c>
      <c r="I1923">
        <v>2741.4</v>
      </c>
      <c r="K1923" s="1">
        <v>44958.606944444444</v>
      </c>
      <c r="L1923">
        <v>2821</v>
      </c>
      <c r="M1923" s="1">
        <v>44958.606944444444</v>
      </c>
      <c r="N1923">
        <v>2821.6</v>
      </c>
      <c r="P1923" s="1">
        <v>44921.606944444444</v>
      </c>
      <c r="Q1923">
        <v>2611</v>
      </c>
      <c r="R1923" s="1">
        <v>44921.606944444444</v>
      </c>
      <c r="S1923">
        <v>2611.6</v>
      </c>
      <c r="U1923" s="1">
        <v>44889.606944444444</v>
      </c>
      <c r="V1923">
        <v>2522.8000000000002</v>
      </c>
      <c r="W1923" s="1">
        <v>44889.606944444444</v>
      </c>
      <c r="X1923">
        <v>2523</v>
      </c>
      <c r="Z1923" s="1">
        <v>44860.606944444444</v>
      </c>
      <c r="AA1923">
        <v>2393</v>
      </c>
      <c r="AB1923" s="1">
        <v>44860.606944444444</v>
      </c>
      <c r="AC1923">
        <v>2393.1999999999998</v>
      </c>
    </row>
    <row r="1924" spans="1:29">
      <c r="A1924" s="1">
        <v>45009.607638888891</v>
      </c>
      <c r="B1924">
        <v>2658.4</v>
      </c>
      <c r="C1924" s="1">
        <v>45009.60833333333</v>
      </c>
      <c r="D1924">
        <v>2658.6</v>
      </c>
      <c r="F1924" s="1">
        <v>44981.607638888891</v>
      </c>
      <c r="G1924">
        <v>2738</v>
      </c>
      <c r="H1924" s="1">
        <v>44981.607638888891</v>
      </c>
      <c r="I1924">
        <v>2738.6</v>
      </c>
      <c r="K1924" s="1">
        <v>44958.607638888891</v>
      </c>
      <c r="L1924">
        <v>2823.2</v>
      </c>
      <c r="M1924" s="1">
        <v>44958.607638888891</v>
      </c>
      <c r="N1924">
        <v>2823.4</v>
      </c>
      <c r="P1924" s="1">
        <v>44921.607638888891</v>
      </c>
      <c r="Q1924">
        <v>2610</v>
      </c>
      <c r="R1924" s="1">
        <v>44921.607638888891</v>
      </c>
      <c r="S1924">
        <v>2610.1999999999998</v>
      </c>
      <c r="U1924" s="1">
        <v>44889.607638888891</v>
      </c>
      <c r="V1924">
        <v>2524.4</v>
      </c>
      <c r="W1924" s="1">
        <v>44889.607638888891</v>
      </c>
      <c r="X1924">
        <v>2524.8000000000002</v>
      </c>
      <c r="Z1924" s="1">
        <v>44860.607638888891</v>
      </c>
      <c r="AA1924">
        <v>2392.4</v>
      </c>
      <c r="AB1924" s="1">
        <v>44860.607638888891</v>
      </c>
      <c r="AC1924">
        <v>2392.8000000000002</v>
      </c>
    </row>
    <row r="1925" spans="1:29">
      <c r="A1925" s="1">
        <v>45009.60833333333</v>
      </c>
      <c r="B1925">
        <v>2658.4</v>
      </c>
      <c r="C1925" s="1">
        <v>45009.609027777777</v>
      </c>
      <c r="D1925">
        <v>2658.4</v>
      </c>
      <c r="F1925" s="1">
        <v>44981.60833333333</v>
      </c>
      <c r="G1925">
        <v>2740.4</v>
      </c>
      <c r="H1925" s="1">
        <v>44981.60833333333</v>
      </c>
      <c r="I1925">
        <v>2740.8</v>
      </c>
      <c r="K1925" s="1">
        <v>44958.60833333333</v>
      </c>
      <c r="L1925">
        <v>2822.2</v>
      </c>
      <c r="M1925" s="1">
        <v>44958.60833333333</v>
      </c>
      <c r="N1925">
        <v>2822.6</v>
      </c>
      <c r="P1925" s="1">
        <v>44921.60833333333</v>
      </c>
      <c r="Q1925">
        <v>2612.4</v>
      </c>
      <c r="R1925" s="1">
        <v>44921.60833333333</v>
      </c>
      <c r="S1925">
        <v>2612.6</v>
      </c>
      <c r="U1925" s="1">
        <v>44889.60833333333</v>
      </c>
      <c r="V1925">
        <v>2522.8000000000002</v>
      </c>
      <c r="W1925" s="1">
        <v>44889.60833333333</v>
      </c>
      <c r="X1925">
        <v>2523.4</v>
      </c>
      <c r="Z1925" s="1">
        <v>44860.60833333333</v>
      </c>
      <c r="AA1925">
        <v>2391</v>
      </c>
      <c r="AB1925" s="1">
        <v>44860.60833333333</v>
      </c>
      <c r="AC1925">
        <v>2391.1999999999998</v>
      </c>
    </row>
    <row r="1926" spans="1:29">
      <c r="A1926" s="1">
        <v>45009.609027777777</v>
      </c>
      <c r="B1926">
        <v>2658</v>
      </c>
      <c r="C1926" s="1">
        <v>45009.609722222223</v>
      </c>
      <c r="D1926">
        <v>2659</v>
      </c>
      <c r="F1926" s="1">
        <v>44981.609027777777</v>
      </c>
      <c r="G1926">
        <v>2739.2</v>
      </c>
      <c r="H1926" s="1">
        <v>44981.609027777777</v>
      </c>
      <c r="I1926">
        <v>2739.4</v>
      </c>
      <c r="K1926" s="1">
        <v>44958.609027777777</v>
      </c>
      <c r="L1926">
        <v>2822.2</v>
      </c>
      <c r="M1926" s="1">
        <v>44958.609027777777</v>
      </c>
      <c r="N1926">
        <v>2822.6</v>
      </c>
      <c r="P1926" s="1">
        <v>44921.609027777777</v>
      </c>
      <c r="Q1926">
        <v>2612.1999999999998</v>
      </c>
      <c r="R1926" s="1">
        <v>44921.609027777777</v>
      </c>
      <c r="S1926">
        <v>2612.4</v>
      </c>
      <c r="U1926" s="1">
        <v>44889.609027777777</v>
      </c>
      <c r="V1926">
        <v>2522</v>
      </c>
      <c r="W1926" s="1">
        <v>44889.609027777777</v>
      </c>
      <c r="X1926">
        <v>2522.1999999999998</v>
      </c>
      <c r="Z1926" s="1">
        <v>44860.609027777777</v>
      </c>
      <c r="AA1926">
        <v>2391.4</v>
      </c>
      <c r="AB1926" s="1">
        <v>44860.609027777777</v>
      </c>
      <c r="AC1926">
        <v>2391.8000000000002</v>
      </c>
    </row>
    <row r="1927" spans="1:29">
      <c r="A1927" s="1">
        <v>45009.609722222223</v>
      </c>
      <c r="B1927">
        <v>2658.8</v>
      </c>
      <c r="C1927" s="1">
        <v>45009.61041666667</v>
      </c>
      <c r="D1927">
        <v>2659.4</v>
      </c>
      <c r="F1927" s="1">
        <v>44981.609722222223</v>
      </c>
      <c r="G1927">
        <v>2738.6</v>
      </c>
      <c r="H1927" s="1">
        <v>44981.609722222223</v>
      </c>
      <c r="I1927">
        <v>2739.4</v>
      </c>
      <c r="K1927" s="1">
        <v>44958.609722222223</v>
      </c>
      <c r="L1927">
        <v>2824.4</v>
      </c>
      <c r="M1927" s="1">
        <v>44958.609722222223</v>
      </c>
      <c r="N1927">
        <v>2825</v>
      </c>
      <c r="P1927" s="1">
        <v>44921.609722222223</v>
      </c>
      <c r="Q1927">
        <v>2612.4</v>
      </c>
      <c r="R1927" s="1">
        <v>44921.609722222223</v>
      </c>
      <c r="S1927">
        <v>2612.8000000000002</v>
      </c>
      <c r="U1927" s="1">
        <v>44889.609722222223</v>
      </c>
      <c r="V1927">
        <v>2521.4</v>
      </c>
      <c r="W1927" s="1">
        <v>44889.609722222223</v>
      </c>
      <c r="X1927">
        <v>2521.8000000000002</v>
      </c>
      <c r="Z1927" s="1">
        <v>44860.609722222223</v>
      </c>
      <c r="AA1927">
        <v>2393</v>
      </c>
      <c r="AB1927" s="1">
        <v>44860.609722222223</v>
      </c>
      <c r="AC1927">
        <v>2393.4</v>
      </c>
    </row>
    <row r="1928" spans="1:29">
      <c r="A1928" s="1">
        <v>45009.61041666667</v>
      </c>
      <c r="B1928">
        <v>2659.2</v>
      </c>
      <c r="C1928" s="1">
        <v>45009.611111111109</v>
      </c>
      <c r="D1928">
        <v>2658</v>
      </c>
      <c r="F1928" s="1">
        <v>44981.61041666667</v>
      </c>
      <c r="G1928">
        <v>2739.8</v>
      </c>
      <c r="H1928" s="1">
        <v>44981.61041666667</v>
      </c>
      <c r="I1928">
        <v>2740</v>
      </c>
      <c r="K1928" s="1">
        <v>44958.61041666667</v>
      </c>
      <c r="L1928">
        <v>2825</v>
      </c>
      <c r="M1928" s="1">
        <v>44958.61041666667</v>
      </c>
      <c r="N1928">
        <v>2825.6</v>
      </c>
      <c r="P1928" s="1">
        <v>44921.61041666667</v>
      </c>
      <c r="Q1928">
        <v>2611.4</v>
      </c>
      <c r="R1928" s="1">
        <v>44921.61041666667</v>
      </c>
      <c r="S1928">
        <v>2611.8000000000002</v>
      </c>
      <c r="U1928" s="1">
        <v>44889.61041666667</v>
      </c>
      <c r="V1928">
        <v>2521.6</v>
      </c>
      <c r="W1928" s="1">
        <v>44889.61041666667</v>
      </c>
      <c r="X1928">
        <v>2522</v>
      </c>
      <c r="Z1928" s="1">
        <v>44860.61041666667</v>
      </c>
      <c r="AA1928">
        <v>2392.8000000000002</v>
      </c>
      <c r="AB1928" s="1">
        <v>44860.61041666667</v>
      </c>
      <c r="AC1928">
        <v>2393</v>
      </c>
    </row>
    <row r="1929" spans="1:29">
      <c r="A1929" s="1">
        <v>45009.611111111109</v>
      </c>
      <c r="B1929">
        <v>2657.8</v>
      </c>
      <c r="C1929" s="1">
        <v>45009.611805555556</v>
      </c>
      <c r="D1929">
        <v>2659.6</v>
      </c>
      <c r="F1929" s="1">
        <v>44981.611111111109</v>
      </c>
      <c r="G1929">
        <v>2740.8</v>
      </c>
      <c r="H1929" s="1">
        <v>44981.611111111109</v>
      </c>
      <c r="I1929">
        <v>2741.4</v>
      </c>
      <c r="K1929" s="1">
        <v>44958.611111111109</v>
      </c>
      <c r="L1929">
        <v>2823.8</v>
      </c>
      <c r="M1929" s="1">
        <v>44958.611111111109</v>
      </c>
      <c r="N1929">
        <v>2824.8</v>
      </c>
      <c r="P1929" s="1">
        <v>44921.611111111109</v>
      </c>
      <c r="Q1929">
        <v>2612.4</v>
      </c>
      <c r="R1929" s="1">
        <v>44921.611111111109</v>
      </c>
      <c r="S1929">
        <v>2612.8000000000002</v>
      </c>
      <c r="U1929" s="1">
        <v>44889.611111111109</v>
      </c>
      <c r="V1929">
        <v>2522</v>
      </c>
      <c r="W1929" s="1">
        <v>44889.611111111109</v>
      </c>
      <c r="X1929">
        <v>2522.4</v>
      </c>
      <c r="Z1929" s="1">
        <v>44860.611111111109</v>
      </c>
      <c r="AA1929">
        <v>2392.8000000000002</v>
      </c>
      <c r="AB1929" s="1">
        <v>44860.611111111109</v>
      </c>
      <c r="AC1929">
        <v>2393.1999999999998</v>
      </c>
    </row>
    <row r="1930" spans="1:29">
      <c r="A1930" s="1">
        <v>45009.611805555556</v>
      </c>
      <c r="B1930">
        <v>2659.4</v>
      </c>
      <c r="C1930" s="1">
        <v>45009.612500000003</v>
      </c>
      <c r="D1930">
        <v>2659.8</v>
      </c>
      <c r="F1930" s="1">
        <v>44981.611805555556</v>
      </c>
      <c r="G1930">
        <v>2742.4</v>
      </c>
      <c r="H1930" s="1">
        <v>44981.611805555556</v>
      </c>
      <c r="I1930">
        <v>2742.6</v>
      </c>
      <c r="K1930" s="1">
        <v>44958.611805555556</v>
      </c>
      <c r="L1930">
        <v>2824.2</v>
      </c>
      <c r="M1930" s="1">
        <v>44958.611805555556</v>
      </c>
      <c r="N1930">
        <v>2824.6</v>
      </c>
      <c r="P1930" s="1">
        <v>44921.611805555556</v>
      </c>
      <c r="Q1930">
        <v>2612</v>
      </c>
      <c r="R1930" s="1">
        <v>44921.611805555556</v>
      </c>
      <c r="S1930">
        <v>2612.4</v>
      </c>
      <c r="U1930" s="1">
        <v>44889.611805555556</v>
      </c>
      <c r="V1930">
        <v>2521.1999999999998</v>
      </c>
      <c r="W1930" s="1">
        <v>44889.611805555556</v>
      </c>
      <c r="X1930">
        <v>2521.4</v>
      </c>
      <c r="Z1930" s="1">
        <v>44860.611805555556</v>
      </c>
      <c r="AA1930">
        <v>2392</v>
      </c>
      <c r="AB1930" s="1">
        <v>44860.611805555556</v>
      </c>
      <c r="AC1930">
        <v>2392.4</v>
      </c>
    </row>
    <row r="1931" spans="1:29">
      <c r="A1931" s="1">
        <v>45009.612500000003</v>
      </c>
      <c r="B1931">
        <v>2659.6</v>
      </c>
      <c r="C1931" s="1">
        <v>45009.613194444442</v>
      </c>
      <c r="D1931">
        <v>2659.2</v>
      </c>
      <c r="F1931" s="1">
        <v>44981.612500000003</v>
      </c>
      <c r="G1931">
        <v>2743.4</v>
      </c>
      <c r="H1931" s="1">
        <v>44981.612500000003</v>
      </c>
      <c r="I1931">
        <v>2744</v>
      </c>
      <c r="K1931" s="1">
        <v>44958.612500000003</v>
      </c>
      <c r="L1931">
        <v>2823.4</v>
      </c>
      <c r="M1931" s="1">
        <v>44958.612500000003</v>
      </c>
      <c r="N1931">
        <v>2824</v>
      </c>
      <c r="P1931" s="1">
        <v>44921.612500000003</v>
      </c>
      <c r="Q1931">
        <v>2611.4</v>
      </c>
      <c r="R1931" s="1">
        <v>44921.612500000003</v>
      </c>
      <c r="S1931">
        <v>2611.8000000000002</v>
      </c>
      <c r="U1931" s="1">
        <v>44889.612500000003</v>
      </c>
      <c r="V1931">
        <v>2521</v>
      </c>
      <c r="W1931" s="1">
        <v>44889.612500000003</v>
      </c>
      <c r="X1931">
        <v>2521.4</v>
      </c>
      <c r="Z1931" s="1">
        <v>44860.612500000003</v>
      </c>
      <c r="AA1931">
        <v>2393.6</v>
      </c>
      <c r="AB1931" s="1">
        <v>44860.612500000003</v>
      </c>
      <c r="AC1931">
        <v>2394.4</v>
      </c>
    </row>
    <row r="1932" spans="1:29">
      <c r="A1932" s="1">
        <v>45009.613194444442</v>
      </c>
      <c r="B1932">
        <v>2658.8</v>
      </c>
      <c r="C1932" s="1">
        <v>45009.613888888889</v>
      </c>
      <c r="D1932">
        <v>2659.2</v>
      </c>
      <c r="F1932" s="1">
        <v>44981.613194444442</v>
      </c>
      <c r="G1932">
        <v>2742.6</v>
      </c>
      <c r="H1932" s="1">
        <v>44981.613194444442</v>
      </c>
      <c r="I1932">
        <v>2742.8</v>
      </c>
      <c r="K1932" s="1">
        <v>44958.613194444442</v>
      </c>
      <c r="L1932">
        <v>2822.4</v>
      </c>
      <c r="M1932" s="1">
        <v>44958.613194444442</v>
      </c>
      <c r="N1932">
        <v>2822.8</v>
      </c>
      <c r="P1932" s="1">
        <v>44921.613194444442</v>
      </c>
      <c r="Q1932">
        <v>2611.1999999999998</v>
      </c>
      <c r="R1932" s="1">
        <v>44921.613194444442</v>
      </c>
      <c r="S1932">
        <v>2611.8000000000002</v>
      </c>
      <c r="U1932" s="1">
        <v>44889.613194444442</v>
      </c>
      <c r="V1932">
        <v>2519</v>
      </c>
      <c r="W1932" s="1">
        <v>44889.613194444442</v>
      </c>
      <c r="X1932">
        <v>2519.1999999999998</v>
      </c>
      <c r="Z1932" s="1">
        <v>44860.613194444442</v>
      </c>
      <c r="AA1932">
        <v>2393</v>
      </c>
      <c r="AB1932" s="1">
        <v>44860.613194444442</v>
      </c>
      <c r="AC1932">
        <v>2393.8000000000002</v>
      </c>
    </row>
    <row r="1933" spans="1:29">
      <c r="A1933" s="1">
        <v>45009.613888888889</v>
      </c>
      <c r="B1933">
        <v>2658.8</v>
      </c>
      <c r="C1933" s="1">
        <v>45009.614583333336</v>
      </c>
      <c r="D1933">
        <v>2659.6</v>
      </c>
      <c r="F1933" s="1">
        <v>44981.613888888889</v>
      </c>
      <c r="G1933">
        <v>2742</v>
      </c>
      <c r="H1933" s="1">
        <v>44981.613888888889</v>
      </c>
      <c r="I1933">
        <v>2742.2</v>
      </c>
      <c r="K1933" s="1">
        <v>44958.613888888889</v>
      </c>
      <c r="L1933">
        <v>2822</v>
      </c>
      <c r="M1933" s="1">
        <v>44958.613888888889</v>
      </c>
      <c r="N1933">
        <v>2823</v>
      </c>
      <c r="P1933" s="1">
        <v>44921.613888888889</v>
      </c>
      <c r="Q1933">
        <v>2612.6</v>
      </c>
      <c r="R1933" s="1">
        <v>44921.613888888889</v>
      </c>
      <c r="S1933">
        <v>2612.8000000000002</v>
      </c>
      <c r="U1933" s="1">
        <v>44889.613888888889</v>
      </c>
      <c r="V1933">
        <v>2519</v>
      </c>
      <c r="W1933" s="1">
        <v>44889.613888888889</v>
      </c>
      <c r="X1933">
        <v>2519.4</v>
      </c>
      <c r="Z1933" s="1">
        <v>44860.613888888889</v>
      </c>
      <c r="AA1933">
        <v>2395</v>
      </c>
      <c r="AB1933" s="1">
        <v>44860.613888888889</v>
      </c>
      <c r="AC1933">
        <v>2395.6</v>
      </c>
    </row>
    <row r="1934" spans="1:29">
      <c r="A1934" s="1">
        <v>45009.614583333336</v>
      </c>
      <c r="B1934">
        <v>2659.4</v>
      </c>
      <c r="C1934" s="1">
        <v>45009.615277777775</v>
      </c>
      <c r="D1934">
        <v>2659.4</v>
      </c>
      <c r="F1934" s="1">
        <v>44981.614583333336</v>
      </c>
      <c r="G1934">
        <v>2740.8</v>
      </c>
      <c r="H1934" s="1">
        <v>44981.614583333336</v>
      </c>
      <c r="I1934">
        <v>2741</v>
      </c>
      <c r="K1934" s="1">
        <v>44958.614583333336</v>
      </c>
      <c r="L1934">
        <v>2822</v>
      </c>
      <c r="M1934" s="1">
        <v>44958.614583333336</v>
      </c>
      <c r="N1934">
        <v>2822.2</v>
      </c>
      <c r="P1934" s="1">
        <v>44921.614583333336</v>
      </c>
      <c r="Q1934">
        <v>2612.8000000000002</v>
      </c>
      <c r="R1934" s="1">
        <v>44921.614583333336</v>
      </c>
      <c r="S1934">
        <v>2613.1999999999998</v>
      </c>
      <c r="U1934" s="1">
        <v>44889.614583333336</v>
      </c>
      <c r="V1934">
        <v>2519.6</v>
      </c>
      <c r="W1934" s="1">
        <v>44889.614583333336</v>
      </c>
      <c r="X1934">
        <v>2520</v>
      </c>
      <c r="Z1934" s="1">
        <v>44860.614583333336</v>
      </c>
      <c r="AA1934">
        <v>2397.4</v>
      </c>
      <c r="AB1934" s="1">
        <v>44860.614583333336</v>
      </c>
      <c r="AC1934">
        <v>2397.6</v>
      </c>
    </row>
    <row r="1935" spans="1:29">
      <c r="A1935" s="1">
        <v>45009.615277777775</v>
      </c>
      <c r="B1935">
        <v>2659</v>
      </c>
      <c r="C1935" s="1">
        <v>45009.615972222222</v>
      </c>
      <c r="D1935">
        <v>2660.6</v>
      </c>
      <c r="F1935" s="1">
        <v>44981.615277777775</v>
      </c>
      <c r="G1935">
        <v>2739.6</v>
      </c>
      <c r="H1935" s="1">
        <v>44981.615277777775</v>
      </c>
      <c r="I1935">
        <v>2739.8</v>
      </c>
      <c r="K1935" s="1">
        <v>44958.615277777775</v>
      </c>
      <c r="L1935">
        <v>2821.6</v>
      </c>
      <c r="M1935" s="1">
        <v>44958.615277777775</v>
      </c>
      <c r="N1935">
        <v>2822.2</v>
      </c>
      <c r="P1935" s="1">
        <v>44921.615277777775</v>
      </c>
      <c r="Q1935">
        <v>2612.4</v>
      </c>
      <c r="R1935" s="1">
        <v>44921.615277777775</v>
      </c>
      <c r="S1935">
        <v>2612.8000000000002</v>
      </c>
      <c r="U1935" s="1">
        <v>44889.615277777775</v>
      </c>
      <c r="V1935">
        <v>2520.1999999999998</v>
      </c>
      <c r="W1935" s="1">
        <v>44889.615277777775</v>
      </c>
      <c r="X1935">
        <v>2520.6</v>
      </c>
      <c r="Z1935" s="1">
        <v>44860.615277777775</v>
      </c>
      <c r="AA1935">
        <v>2397.6</v>
      </c>
      <c r="AB1935" s="1">
        <v>44860.615277777775</v>
      </c>
      <c r="AC1935">
        <v>2398</v>
      </c>
    </row>
    <row r="1936" spans="1:29">
      <c r="A1936" s="1">
        <v>45009.615972222222</v>
      </c>
      <c r="B1936">
        <v>2660.4</v>
      </c>
      <c r="C1936" s="1">
        <v>45009.616666666669</v>
      </c>
      <c r="D1936">
        <v>2660.2</v>
      </c>
      <c r="F1936" s="1">
        <v>44981.615972222222</v>
      </c>
      <c r="G1936">
        <v>2737</v>
      </c>
      <c r="H1936" s="1">
        <v>44981.615972222222</v>
      </c>
      <c r="I1936">
        <v>2737.2</v>
      </c>
      <c r="K1936" s="1">
        <v>44958.615972222222</v>
      </c>
      <c r="L1936">
        <v>2822</v>
      </c>
      <c r="M1936" s="1">
        <v>44958.615972222222</v>
      </c>
      <c r="N1936">
        <v>2822.8</v>
      </c>
      <c r="P1936" s="1">
        <v>44921.615972222222</v>
      </c>
      <c r="Q1936">
        <v>2613</v>
      </c>
      <c r="R1936" s="1">
        <v>44921.615972222222</v>
      </c>
      <c r="S1936">
        <v>2613.4</v>
      </c>
      <c r="U1936" s="1">
        <v>44889.615972222222</v>
      </c>
      <c r="V1936">
        <v>2520.1999999999998</v>
      </c>
      <c r="W1936" s="1">
        <v>44889.615972222222</v>
      </c>
      <c r="X1936">
        <v>2520.6</v>
      </c>
      <c r="Z1936" s="1">
        <v>44860.615972222222</v>
      </c>
      <c r="AA1936">
        <v>2397</v>
      </c>
      <c r="AB1936" s="1">
        <v>44860.615972222222</v>
      </c>
      <c r="AC1936">
        <v>2397.4</v>
      </c>
    </row>
    <row r="1937" spans="1:29">
      <c r="A1937" s="1">
        <v>45009.616666666669</v>
      </c>
      <c r="B1937">
        <v>2659.8</v>
      </c>
      <c r="C1937" s="1">
        <v>45009.617361111108</v>
      </c>
      <c r="D1937">
        <v>2660.6</v>
      </c>
      <c r="F1937" s="1">
        <v>44981.616666666669</v>
      </c>
      <c r="G1937">
        <v>2737</v>
      </c>
      <c r="H1937" s="1">
        <v>44981.616666666669</v>
      </c>
      <c r="I1937">
        <v>2737.6</v>
      </c>
      <c r="K1937" s="1">
        <v>44958.616666666669</v>
      </c>
      <c r="L1937">
        <v>2823.4</v>
      </c>
      <c r="M1937" s="1">
        <v>44958.616666666669</v>
      </c>
      <c r="N1937">
        <v>2823.6</v>
      </c>
      <c r="P1937" s="1">
        <v>44921.616666666669</v>
      </c>
      <c r="Q1937">
        <v>2613.4</v>
      </c>
      <c r="R1937" s="1">
        <v>44921.616666666669</v>
      </c>
      <c r="S1937">
        <v>2613.8000000000002</v>
      </c>
      <c r="U1937" s="1">
        <v>44889.616666666669</v>
      </c>
      <c r="V1937">
        <v>2521</v>
      </c>
      <c r="W1937" s="1">
        <v>44889.616666666669</v>
      </c>
      <c r="X1937">
        <v>2521.4</v>
      </c>
      <c r="Z1937" s="1">
        <v>44860.616666666669</v>
      </c>
      <c r="AA1937">
        <v>2398.8000000000002</v>
      </c>
      <c r="AB1937" s="1">
        <v>44860.616666666669</v>
      </c>
      <c r="AC1937">
        <v>2399.4</v>
      </c>
    </row>
    <row r="1938" spans="1:29">
      <c r="A1938" s="1">
        <v>45009.617361111108</v>
      </c>
      <c r="B1938">
        <v>2660.2</v>
      </c>
      <c r="C1938" s="1">
        <v>45009.618055555555</v>
      </c>
      <c r="D1938">
        <v>2660.2</v>
      </c>
      <c r="F1938" s="1">
        <v>44981.617361111108</v>
      </c>
      <c r="G1938">
        <v>2736.8</v>
      </c>
      <c r="H1938" s="1">
        <v>44981.617361111108</v>
      </c>
      <c r="I1938">
        <v>2737.6</v>
      </c>
      <c r="K1938" s="1">
        <v>44958.617361111108</v>
      </c>
      <c r="L1938">
        <v>2823</v>
      </c>
      <c r="M1938" s="1">
        <v>44958.617361111108</v>
      </c>
      <c r="N1938">
        <v>2823.8</v>
      </c>
      <c r="P1938" s="1">
        <v>44921.617361111108</v>
      </c>
      <c r="Q1938">
        <v>2613.1999999999998</v>
      </c>
      <c r="R1938" s="1">
        <v>44921.617361111108</v>
      </c>
      <c r="S1938">
        <v>2613.6</v>
      </c>
      <c r="U1938" s="1">
        <v>44889.617361111108</v>
      </c>
      <c r="V1938">
        <v>2521</v>
      </c>
      <c r="W1938" s="1">
        <v>44889.617361111108</v>
      </c>
      <c r="X1938">
        <v>2521.4</v>
      </c>
      <c r="Z1938" s="1">
        <v>44860.617361111108</v>
      </c>
      <c r="AA1938">
        <v>2398</v>
      </c>
      <c r="AB1938" s="1">
        <v>44860.617361111108</v>
      </c>
      <c r="AC1938">
        <v>2398.1999999999998</v>
      </c>
    </row>
    <row r="1939" spans="1:29">
      <c r="A1939" s="1">
        <v>45009.618055555555</v>
      </c>
      <c r="B1939">
        <v>2659.8</v>
      </c>
      <c r="C1939" s="1">
        <v>45009.618750000001</v>
      </c>
      <c r="D1939">
        <v>2660</v>
      </c>
      <c r="F1939" s="1">
        <v>44981.618055555555</v>
      </c>
      <c r="G1939">
        <v>2737.2</v>
      </c>
      <c r="H1939" s="1">
        <v>44981.618055555555</v>
      </c>
      <c r="I1939">
        <v>2737.6</v>
      </c>
      <c r="K1939" s="1">
        <v>44958.618055555555</v>
      </c>
      <c r="L1939">
        <v>2823.2</v>
      </c>
      <c r="M1939" s="1">
        <v>44958.618055555555</v>
      </c>
      <c r="N1939">
        <v>2823.6</v>
      </c>
      <c r="P1939" s="1">
        <v>44921.618055555555</v>
      </c>
      <c r="Q1939">
        <v>2613.1999999999998</v>
      </c>
      <c r="R1939" s="1">
        <v>44921.618055555555</v>
      </c>
      <c r="S1939">
        <v>2613.6</v>
      </c>
      <c r="U1939" s="1">
        <v>44889.618055555555</v>
      </c>
      <c r="V1939">
        <v>2523</v>
      </c>
      <c r="W1939" s="1">
        <v>44889.618055555555</v>
      </c>
      <c r="X1939">
        <v>2523.6</v>
      </c>
      <c r="Z1939" s="1">
        <v>44860.618055555555</v>
      </c>
      <c r="AA1939">
        <v>2397.8000000000002</v>
      </c>
      <c r="AB1939" s="1">
        <v>44860.618055555555</v>
      </c>
      <c r="AC1939">
        <v>2398</v>
      </c>
    </row>
    <row r="1940" spans="1:29">
      <c r="A1940" s="1">
        <v>45009.618750000001</v>
      </c>
      <c r="B1940">
        <v>2659.4</v>
      </c>
      <c r="C1940" s="1">
        <v>45009.619444444441</v>
      </c>
      <c r="D1940">
        <v>2659.8</v>
      </c>
      <c r="F1940" s="1">
        <v>44981.618750000001</v>
      </c>
      <c r="G1940">
        <v>2736.8</v>
      </c>
      <c r="H1940" s="1">
        <v>44981.618750000001</v>
      </c>
      <c r="I1940">
        <v>2737.4</v>
      </c>
      <c r="K1940" s="1">
        <v>44958.618750000001</v>
      </c>
      <c r="L1940">
        <v>2822.8</v>
      </c>
      <c r="M1940" s="1">
        <v>44958.618750000001</v>
      </c>
      <c r="N1940">
        <v>2823.2</v>
      </c>
      <c r="P1940" s="1">
        <v>44921.618750000001</v>
      </c>
      <c r="Q1940">
        <v>2614.1999999999998</v>
      </c>
      <c r="R1940" s="1">
        <v>44921.618750000001</v>
      </c>
      <c r="S1940">
        <v>2614.6</v>
      </c>
      <c r="U1940" s="1">
        <v>44889.618750000001</v>
      </c>
      <c r="V1940">
        <v>2524.4</v>
      </c>
      <c r="W1940" s="1">
        <v>44889.618750000001</v>
      </c>
      <c r="X1940">
        <v>2524.6</v>
      </c>
      <c r="Z1940" s="1">
        <v>44860.618750000001</v>
      </c>
      <c r="AA1940">
        <v>2397.6</v>
      </c>
      <c r="AB1940" s="1">
        <v>44860.618750000001</v>
      </c>
      <c r="AC1940">
        <v>2397.8000000000002</v>
      </c>
    </row>
    <row r="1941" spans="1:29">
      <c r="A1941" s="1">
        <v>45009.619444444441</v>
      </c>
      <c r="B1941">
        <v>2659.6</v>
      </c>
      <c r="C1941" s="1">
        <v>45009.620138888888</v>
      </c>
      <c r="D1941">
        <v>2660.6</v>
      </c>
      <c r="F1941" s="1">
        <v>44981.619444444441</v>
      </c>
      <c r="G1941">
        <v>2734.8</v>
      </c>
      <c r="H1941" s="1">
        <v>44981.619444444441</v>
      </c>
      <c r="I1941">
        <v>2735.2</v>
      </c>
      <c r="K1941" s="1">
        <v>44958.619444444441</v>
      </c>
      <c r="L1941">
        <v>2824.8</v>
      </c>
      <c r="M1941" s="1">
        <v>44958.619444444441</v>
      </c>
      <c r="N1941">
        <v>2825</v>
      </c>
      <c r="P1941" s="1">
        <v>44921.619444444441</v>
      </c>
      <c r="Q1941">
        <v>2614.8000000000002</v>
      </c>
      <c r="R1941" s="1">
        <v>44921.619444444441</v>
      </c>
      <c r="S1941">
        <v>2615</v>
      </c>
      <c r="U1941" s="1">
        <v>44889.619444444441</v>
      </c>
      <c r="V1941">
        <v>2523.6</v>
      </c>
      <c r="W1941" s="1">
        <v>44889.619444444441</v>
      </c>
      <c r="X1941">
        <v>2524</v>
      </c>
      <c r="Z1941" s="1">
        <v>44860.619444444441</v>
      </c>
      <c r="AA1941">
        <v>2397.4</v>
      </c>
      <c r="AB1941" s="1">
        <v>44860.619444444441</v>
      </c>
      <c r="AC1941">
        <v>2397.8000000000002</v>
      </c>
    </row>
    <row r="1942" spans="1:29">
      <c r="A1942" s="1">
        <v>45009.620138888888</v>
      </c>
      <c r="B1942">
        <v>2660.4</v>
      </c>
      <c r="C1942" s="1">
        <v>45009.620833333334</v>
      </c>
      <c r="D1942">
        <v>2661</v>
      </c>
      <c r="F1942" s="1">
        <v>44981.620138888888</v>
      </c>
      <c r="G1942">
        <v>2734.4</v>
      </c>
      <c r="H1942" s="1">
        <v>44981.620138888888</v>
      </c>
      <c r="I1942">
        <v>2735</v>
      </c>
      <c r="K1942" s="1">
        <v>44958.620138888888</v>
      </c>
      <c r="L1942">
        <v>2825.4</v>
      </c>
      <c r="M1942" s="1">
        <v>44958.620138888888</v>
      </c>
      <c r="N1942">
        <v>2825.8</v>
      </c>
      <c r="P1942" s="1">
        <v>44921.620138888888</v>
      </c>
      <c r="Q1942">
        <v>2615</v>
      </c>
      <c r="R1942" s="1">
        <v>44921.620138888888</v>
      </c>
      <c r="S1942">
        <v>2615.6</v>
      </c>
      <c r="U1942" s="1">
        <v>44889.620138888888</v>
      </c>
      <c r="V1942">
        <v>2525.4</v>
      </c>
      <c r="W1942" s="1">
        <v>44889.620138888888</v>
      </c>
      <c r="X1942">
        <v>2525.6</v>
      </c>
      <c r="Z1942" s="1">
        <v>44860.620138888888</v>
      </c>
      <c r="AA1942">
        <v>2397</v>
      </c>
      <c r="AB1942" s="1">
        <v>44860.620138888888</v>
      </c>
      <c r="AC1942">
        <v>2397.1999999999998</v>
      </c>
    </row>
    <row r="1943" spans="1:29">
      <c r="A1943" s="1">
        <v>45009.620833333334</v>
      </c>
      <c r="B1943">
        <v>2660.6</v>
      </c>
      <c r="C1943" s="1">
        <v>45009.621527777781</v>
      </c>
      <c r="D1943">
        <v>2660.4</v>
      </c>
      <c r="F1943" s="1">
        <v>44981.620833333334</v>
      </c>
      <c r="G1943">
        <v>2733.6</v>
      </c>
      <c r="H1943" s="1">
        <v>44981.620833333334</v>
      </c>
      <c r="I1943">
        <v>2734.2</v>
      </c>
      <c r="K1943" s="1">
        <v>44958.620833333334</v>
      </c>
      <c r="L1943">
        <v>2825.4</v>
      </c>
      <c r="M1943" s="1">
        <v>44958.620833333334</v>
      </c>
      <c r="N1943">
        <v>2825.6</v>
      </c>
      <c r="P1943" s="1">
        <v>44921.620833333334</v>
      </c>
      <c r="Q1943">
        <v>2615.1999999999998</v>
      </c>
      <c r="R1943" s="1">
        <v>44921.620833333334</v>
      </c>
      <c r="S1943">
        <v>2615.4</v>
      </c>
      <c r="U1943" s="1">
        <v>44889.620833333334</v>
      </c>
      <c r="V1943">
        <v>2524.8000000000002</v>
      </c>
      <c r="W1943" s="1">
        <v>44889.620833333334</v>
      </c>
      <c r="X1943">
        <v>2525</v>
      </c>
      <c r="Z1943" s="1">
        <v>44860.620833333334</v>
      </c>
      <c r="AA1943">
        <v>2396.1999999999998</v>
      </c>
      <c r="AB1943" s="1">
        <v>44860.620833333334</v>
      </c>
      <c r="AC1943">
        <v>2396.6</v>
      </c>
    </row>
    <row r="1944" spans="1:29">
      <c r="A1944" s="1">
        <v>45009.621527777781</v>
      </c>
      <c r="B1944">
        <v>2660</v>
      </c>
      <c r="C1944" s="1">
        <v>45009.62222222222</v>
      </c>
      <c r="D1944">
        <v>2660.6</v>
      </c>
      <c r="F1944" s="1">
        <v>44981.621527777781</v>
      </c>
      <c r="G1944">
        <v>2732.4</v>
      </c>
      <c r="H1944" s="1">
        <v>44981.621527777781</v>
      </c>
      <c r="I1944">
        <v>2733</v>
      </c>
      <c r="K1944" s="1">
        <v>44958.621527777781</v>
      </c>
      <c r="L1944">
        <v>2825.6</v>
      </c>
      <c r="M1944" s="1">
        <v>44958.621527777781</v>
      </c>
      <c r="N1944">
        <v>2826</v>
      </c>
      <c r="P1944" s="1">
        <v>44921.621527777781</v>
      </c>
      <c r="Q1944">
        <v>2615.1999999999998</v>
      </c>
      <c r="R1944" s="1">
        <v>44921.621527777781</v>
      </c>
      <c r="S1944">
        <v>2615.4</v>
      </c>
      <c r="U1944" s="1">
        <v>44889.621527777781</v>
      </c>
      <c r="V1944">
        <v>2525</v>
      </c>
      <c r="W1944" s="1">
        <v>44889.621527777781</v>
      </c>
      <c r="X1944">
        <v>2525.1999999999998</v>
      </c>
      <c r="Z1944" s="1">
        <v>44860.621527777781</v>
      </c>
      <c r="AA1944">
        <v>2396.8000000000002</v>
      </c>
      <c r="AB1944" s="1">
        <v>44860.621527777781</v>
      </c>
      <c r="AC1944">
        <v>2397.1999999999998</v>
      </c>
    </row>
    <row r="1945" spans="1:29">
      <c r="A1945" s="1">
        <v>45009.62222222222</v>
      </c>
      <c r="B1945">
        <v>2660.4</v>
      </c>
      <c r="C1945" s="1">
        <v>45009.622916666667</v>
      </c>
      <c r="D1945">
        <v>2661.4</v>
      </c>
      <c r="F1945" s="1">
        <v>44981.62222222222</v>
      </c>
      <c r="G1945">
        <v>2730.8</v>
      </c>
      <c r="H1945" s="1">
        <v>44981.62222222222</v>
      </c>
      <c r="I1945">
        <v>2731.6</v>
      </c>
      <c r="K1945" s="1">
        <v>44958.62222222222</v>
      </c>
      <c r="L1945">
        <v>2827.2</v>
      </c>
      <c r="M1945" s="1">
        <v>44958.62222222222</v>
      </c>
      <c r="N1945">
        <v>2827.4</v>
      </c>
      <c r="P1945" s="1">
        <v>44921.62222222222</v>
      </c>
      <c r="Q1945">
        <v>2614.1999999999998</v>
      </c>
      <c r="R1945" s="1">
        <v>44921.62222222222</v>
      </c>
      <c r="S1945">
        <v>2614.4</v>
      </c>
      <c r="U1945" s="1">
        <v>44889.62222222222</v>
      </c>
      <c r="V1945">
        <v>2523.4</v>
      </c>
      <c r="W1945" s="1">
        <v>44889.62222222222</v>
      </c>
      <c r="X1945">
        <v>2523.8000000000002</v>
      </c>
      <c r="Z1945" s="1">
        <v>44860.62222222222</v>
      </c>
      <c r="AA1945">
        <v>2397.8000000000002</v>
      </c>
      <c r="AB1945" s="1">
        <v>44860.62222222222</v>
      </c>
      <c r="AC1945">
        <v>2398</v>
      </c>
    </row>
    <row r="1946" spans="1:29">
      <c r="A1946" s="1">
        <v>45009.622916666667</v>
      </c>
      <c r="B1946">
        <v>2661.2</v>
      </c>
      <c r="C1946" s="1">
        <v>45009.623611111114</v>
      </c>
      <c r="D1946">
        <v>2662.2</v>
      </c>
      <c r="F1946" s="1">
        <v>44981.622916666667</v>
      </c>
      <c r="G1946">
        <v>2732</v>
      </c>
      <c r="H1946" s="1">
        <v>44981.622916666667</v>
      </c>
      <c r="I1946">
        <v>2732.6</v>
      </c>
      <c r="K1946" s="1">
        <v>44958.622916666667</v>
      </c>
      <c r="L1946">
        <v>2825.8</v>
      </c>
      <c r="M1946" s="1">
        <v>44958.622916666667</v>
      </c>
      <c r="N1946">
        <v>2826.4</v>
      </c>
      <c r="P1946" s="1">
        <v>44921.622916666667</v>
      </c>
      <c r="Q1946">
        <v>2613</v>
      </c>
      <c r="R1946" s="1">
        <v>44921.622916666667</v>
      </c>
      <c r="S1946">
        <v>2613.6</v>
      </c>
      <c r="U1946" s="1">
        <v>44889.622916666667</v>
      </c>
      <c r="V1946">
        <v>2522.4</v>
      </c>
      <c r="W1946" s="1">
        <v>44889.622916666667</v>
      </c>
      <c r="X1946">
        <v>2522.8000000000002</v>
      </c>
      <c r="Z1946" s="1">
        <v>44860.622916666667</v>
      </c>
      <c r="AA1946">
        <v>2397.8000000000002</v>
      </c>
      <c r="AB1946" s="1">
        <v>44860.622916666667</v>
      </c>
      <c r="AC1946">
        <v>2398.1999999999998</v>
      </c>
    </row>
    <row r="1947" spans="1:29">
      <c r="A1947" s="1">
        <v>45009.623611111114</v>
      </c>
      <c r="B1947">
        <v>2661.8</v>
      </c>
      <c r="C1947" s="1">
        <v>45009.624305555553</v>
      </c>
      <c r="D1947">
        <v>2662.4</v>
      </c>
      <c r="F1947" s="1">
        <v>44981.623611111114</v>
      </c>
      <c r="G1947">
        <v>2733.4</v>
      </c>
      <c r="H1947" s="1">
        <v>44981.623611111114</v>
      </c>
      <c r="I1947">
        <v>2733.6</v>
      </c>
      <c r="K1947" s="1">
        <v>44958.623611111114</v>
      </c>
      <c r="L1947">
        <v>2825.8</v>
      </c>
      <c r="M1947" s="1">
        <v>44958.623611111114</v>
      </c>
      <c r="N1947">
        <v>2826</v>
      </c>
      <c r="P1947" s="1">
        <v>44921.623611111114</v>
      </c>
      <c r="Q1947">
        <v>2611.4</v>
      </c>
      <c r="R1947" s="1">
        <v>44921.623611111114</v>
      </c>
      <c r="S1947">
        <v>2611.6</v>
      </c>
      <c r="U1947" s="1">
        <v>44889.623611111114</v>
      </c>
      <c r="V1947">
        <v>2520.1999999999998</v>
      </c>
      <c r="W1947" s="1">
        <v>44889.623611111114</v>
      </c>
      <c r="X1947">
        <v>2520.4</v>
      </c>
      <c r="Z1947" s="1">
        <v>44860.623611111114</v>
      </c>
      <c r="AA1947">
        <v>2398.8000000000002</v>
      </c>
      <c r="AB1947" s="1">
        <v>44860.623611111114</v>
      </c>
      <c r="AC1947">
        <v>2399</v>
      </c>
    </row>
    <row r="1948" spans="1:29">
      <c r="A1948" s="1">
        <v>45009.624305555553</v>
      </c>
      <c r="B1948">
        <v>2661.8</v>
      </c>
      <c r="C1948" s="1">
        <v>45012.394444444442</v>
      </c>
      <c r="D1948">
        <v>2656.2</v>
      </c>
      <c r="F1948" s="1">
        <v>44981.624305555553</v>
      </c>
      <c r="G1948">
        <v>2733.8</v>
      </c>
      <c r="H1948" s="1">
        <v>44981.624305555553</v>
      </c>
      <c r="I1948">
        <v>2734</v>
      </c>
      <c r="K1948" s="1">
        <v>44958.624305555553</v>
      </c>
      <c r="L1948">
        <v>2827</v>
      </c>
      <c r="M1948" s="1">
        <v>44958.624305555553</v>
      </c>
      <c r="N1948">
        <v>2828</v>
      </c>
      <c r="P1948" s="1">
        <v>44921.624305555553</v>
      </c>
      <c r="Q1948">
        <v>2613.8000000000002</v>
      </c>
      <c r="R1948" s="1">
        <v>44921.624305555553</v>
      </c>
      <c r="S1948">
        <v>2614</v>
      </c>
      <c r="U1948" s="1">
        <v>44889.624305555553</v>
      </c>
      <c r="V1948">
        <v>2519.1999999999998</v>
      </c>
      <c r="W1948" s="1">
        <v>44889.624305555553</v>
      </c>
      <c r="X1948">
        <v>2519.4</v>
      </c>
      <c r="Z1948" s="1">
        <v>44860.624305555553</v>
      </c>
      <c r="AA1948">
        <v>2398.1999999999998</v>
      </c>
      <c r="AB1948" s="1">
        <v>44860.624305555553</v>
      </c>
      <c r="AC1948">
        <v>2399</v>
      </c>
    </row>
    <row r="1949" spans="1:29">
      <c r="A1949" s="1">
        <v>45012.394444444442</v>
      </c>
      <c r="B1949">
        <v>2654.8</v>
      </c>
      <c r="C1949" s="1">
        <v>45012.395138888889</v>
      </c>
      <c r="D1949">
        <v>2659.2</v>
      </c>
      <c r="F1949" s="1">
        <v>44984.394444444442</v>
      </c>
      <c r="G1949">
        <v>2719</v>
      </c>
      <c r="H1949" s="1">
        <v>44984.394444444442</v>
      </c>
      <c r="I1949">
        <v>2719.2</v>
      </c>
      <c r="K1949" s="1">
        <v>44959.394444444442</v>
      </c>
      <c r="L1949">
        <v>2833.4</v>
      </c>
      <c r="M1949" s="1">
        <v>44959.394444444442</v>
      </c>
      <c r="N1949">
        <v>2833.6</v>
      </c>
      <c r="P1949" s="1">
        <v>44922.394444444442</v>
      </c>
      <c r="Q1949">
        <v>2635</v>
      </c>
      <c r="R1949" s="1">
        <v>44922.394444444442</v>
      </c>
      <c r="S1949">
        <v>2635.6</v>
      </c>
      <c r="U1949" s="1">
        <v>44890.394444444442</v>
      </c>
      <c r="V1949">
        <v>2518.8000000000002</v>
      </c>
      <c r="W1949" s="1">
        <v>44890.394444444442</v>
      </c>
      <c r="X1949">
        <v>2519</v>
      </c>
      <c r="Z1949" s="1">
        <v>44861.394444444442</v>
      </c>
      <c r="AA1949">
        <v>2419</v>
      </c>
      <c r="AB1949" s="1">
        <v>44861.394444444442</v>
      </c>
      <c r="AC1949">
        <v>2419.8000000000002</v>
      </c>
    </row>
    <row r="1950" spans="1:29">
      <c r="A1950" s="1">
        <v>45012.395138888889</v>
      </c>
      <c r="B1950">
        <v>2658</v>
      </c>
      <c r="C1950" s="1">
        <v>45012.395833333336</v>
      </c>
      <c r="D1950">
        <v>2653.4</v>
      </c>
      <c r="F1950" s="1">
        <v>44984.395138888889</v>
      </c>
      <c r="G1950">
        <v>2719.4</v>
      </c>
      <c r="H1950" s="1">
        <v>44984.395138888889</v>
      </c>
      <c r="I1950">
        <v>2719.6</v>
      </c>
      <c r="K1950" s="1">
        <v>44959.395138888889</v>
      </c>
      <c r="L1950">
        <v>2833.6</v>
      </c>
      <c r="M1950" s="1">
        <v>44959.395138888889</v>
      </c>
      <c r="N1950">
        <v>2834.6</v>
      </c>
      <c r="P1950" s="1">
        <v>44922.395138888889</v>
      </c>
      <c r="Q1950">
        <v>2633.6</v>
      </c>
      <c r="R1950" s="1">
        <v>44922.395138888889</v>
      </c>
      <c r="S1950">
        <v>2638</v>
      </c>
      <c r="U1950" s="1">
        <v>44890.395138888889</v>
      </c>
      <c r="V1950">
        <v>2519</v>
      </c>
      <c r="W1950" s="1">
        <v>44890.395138888889</v>
      </c>
      <c r="X1950">
        <v>2519.6</v>
      </c>
      <c r="Z1950" s="1">
        <v>44861.395138888889</v>
      </c>
      <c r="AA1950">
        <v>2419</v>
      </c>
      <c r="AB1950" s="1">
        <v>44861.395138888889</v>
      </c>
      <c r="AC1950">
        <v>2420</v>
      </c>
    </row>
    <row r="1951" spans="1:29">
      <c r="A1951" s="1">
        <v>45012.395833333336</v>
      </c>
      <c r="B1951">
        <v>2653</v>
      </c>
      <c r="C1951" s="1">
        <v>45012.396527777775</v>
      </c>
      <c r="D1951">
        <v>2647.8</v>
      </c>
      <c r="F1951" s="1">
        <v>44984.395833333336</v>
      </c>
      <c r="G1951">
        <v>2725</v>
      </c>
      <c r="H1951" s="1">
        <v>44984.395833333336</v>
      </c>
      <c r="I1951">
        <v>2725.4</v>
      </c>
      <c r="K1951" s="1">
        <v>44959.395833333336</v>
      </c>
      <c r="L1951">
        <v>2827</v>
      </c>
      <c r="M1951" s="1">
        <v>44959.395833333336</v>
      </c>
      <c r="N1951">
        <v>2827.8</v>
      </c>
      <c r="P1951" s="1">
        <v>44922.395833333336</v>
      </c>
      <c r="Q1951">
        <v>2633.4</v>
      </c>
      <c r="R1951" s="1">
        <v>44922.395833333336</v>
      </c>
      <c r="S1951">
        <v>2633.6</v>
      </c>
      <c r="U1951" s="1">
        <v>44890.395833333336</v>
      </c>
      <c r="V1951">
        <v>2521.4</v>
      </c>
      <c r="W1951" s="1">
        <v>44890.395833333336</v>
      </c>
      <c r="X1951">
        <v>2522.6</v>
      </c>
      <c r="Z1951" s="1">
        <v>44861.395833333336</v>
      </c>
      <c r="AA1951">
        <v>2418</v>
      </c>
      <c r="AB1951" s="1">
        <v>44861.395833333336</v>
      </c>
      <c r="AC1951">
        <v>2419</v>
      </c>
    </row>
    <row r="1952" spans="1:29">
      <c r="A1952" s="1">
        <v>45012.396527777775</v>
      </c>
      <c r="B1952">
        <v>2647.2</v>
      </c>
      <c r="C1952" s="1">
        <v>45012.397222222222</v>
      </c>
      <c r="D1952">
        <v>2645.8</v>
      </c>
      <c r="F1952" s="1">
        <v>44984.396527777775</v>
      </c>
      <c r="G1952">
        <v>2737.4</v>
      </c>
      <c r="H1952" s="1">
        <v>44984.396527777775</v>
      </c>
      <c r="I1952">
        <v>2738.4</v>
      </c>
      <c r="K1952" s="1">
        <v>44959.396527777775</v>
      </c>
      <c r="L1952">
        <v>2822.8</v>
      </c>
      <c r="M1952" s="1">
        <v>44959.396527777775</v>
      </c>
      <c r="N1952">
        <v>2823</v>
      </c>
      <c r="P1952" s="1">
        <v>44922.396527777775</v>
      </c>
      <c r="Q1952">
        <v>2633.6</v>
      </c>
      <c r="R1952" s="1">
        <v>44922.396527777775</v>
      </c>
      <c r="S1952">
        <v>2633.8</v>
      </c>
      <c r="U1952" s="1">
        <v>44890.396527777775</v>
      </c>
      <c r="V1952">
        <v>2515.6</v>
      </c>
      <c r="W1952" s="1">
        <v>44890.396527777775</v>
      </c>
      <c r="X1952">
        <v>2516.6</v>
      </c>
      <c r="Z1952" s="1">
        <v>44861.396527777775</v>
      </c>
      <c r="AA1952">
        <v>2416.8000000000002</v>
      </c>
      <c r="AB1952" s="1">
        <v>44861.396527777775</v>
      </c>
      <c r="AC1952">
        <v>2417.6</v>
      </c>
    </row>
    <row r="1953" spans="1:29">
      <c r="A1953" s="1">
        <v>45012.397222222222</v>
      </c>
      <c r="B1953">
        <v>2645.6</v>
      </c>
      <c r="C1953" s="1">
        <v>45012.397916666669</v>
      </c>
      <c r="D1953">
        <v>2647.2</v>
      </c>
      <c r="F1953" s="1">
        <v>44984.397222222222</v>
      </c>
      <c r="G1953">
        <v>2726.8</v>
      </c>
      <c r="H1953" s="1">
        <v>44984.397222222222</v>
      </c>
      <c r="I1953">
        <v>2727.2</v>
      </c>
      <c r="K1953" s="1">
        <v>44959.397222222222</v>
      </c>
      <c r="L1953">
        <v>2824.8</v>
      </c>
      <c r="M1953" s="1">
        <v>44959.397222222222</v>
      </c>
      <c r="N1953">
        <v>2825</v>
      </c>
      <c r="P1953" s="1">
        <v>44922.397222222222</v>
      </c>
      <c r="Q1953">
        <v>2630.2</v>
      </c>
      <c r="R1953" s="1">
        <v>44922.397222222222</v>
      </c>
      <c r="S1953">
        <v>2630.8</v>
      </c>
      <c r="U1953" s="1">
        <v>44890.397222222222</v>
      </c>
      <c r="V1953">
        <v>2519</v>
      </c>
      <c r="W1953" s="1">
        <v>44890.397222222222</v>
      </c>
      <c r="X1953">
        <v>2521.8000000000002</v>
      </c>
      <c r="Z1953" s="1">
        <v>44861.397222222222</v>
      </c>
      <c r="AA1953">
        <v>2414.1999999999998</v>
      </c>
      <c r="AB1953" s="1">
        <v>44861.397222222222</v>
      </c>
      <c r="AC1953">
        <v>2414.6</v>
      </c>
    </row>
    <row r="1954" spans="1:29">
      <c r="A1954" s="1">
        <v>45012.397916666669</v>
      </c>
      <c r="B1954">
        <v>2646.6</v>
      </c>
      <c r="C1954" s="1">
        <v>45012.398611111108</v>
      </c>
      <c r="D1954">
        <v>2645.8</v>
      </c>
      <c r="F1954" s="1">
        <v>44984.397916666669</v>
      </c>
      <c r="G1954">
        <v>2724.2</v>
      </c>
      <c r="H1954" s="1">
        <v>44984.397916666669</v>
      </c>
      <c r="I1954">
        <v>2725</v>
      </c>
      <c r="K1954" s="1">
        <v>44959.397916666669</v>
      </c>
      <c r="L1954">
        <v>2818.4</v>
      </c>
      <c r="M1954" s="1">
        <v>44959.397916666669</v>
      </c>
      <c r="N1954">
        <v>2819</v>
      </c>
      <c r="P1954" s="1">
        <v>44922.397916666669</v>
      </c>
      <c r="Q1954">
        <v>2633.2</v>
      </c>
      <c r="R1954" s="1">
        <v>44922.397916666669</v>
      </c>
      <c r="S1954">
        <v>2633.4</v>
      </c>
      <c r="U1954" s="1">
        <v>44890.397916666669</v>
      </c>
      <c r="V1954">
        <v>2518</v>
      </c>
      <c r="W1954" s="1">
        <v>44890.397916666669</v>
      </c>
      <c r="X1954">
        <v>2518.6</v>
      </c>
      <c r="Z1954" s="1">
        <v>44861.397916666669</v>
      </c>
      <c r="AA1954">
        <v>2416</v>
      </c>
      <c r="AB1954" s="1">
        <v>44861.397916666669</v>
      </c>
      <c r="AC1954">
        <v>2416.8000000000002</v>
      </c>
    </row>
    <row r="1955" spans="1:29">
      <c r="A1955" s="1">
        <v>45012.398611111108</v>
      </c>
      <c r="B1955">
        <v>2645.6</v>
      </c>
      <c r="C1955" s="1">
        <v>45012.399305555555</v>
      </c>
      <c r="D1955">
        <v>2642</v>
      </c>
      <c r="F1955" s="1">
        <v>44984.398611111108</v>
      </c>
      <c r="G1955">
        <v>2721.4</v>
      </c>
      <c r="H1955" s="1">
        <v>44984.398611111108</v>
      </c>
      <c r="I1955">
        <v>2721.8</v>
      </c>
      <c r="K1955" s="1">
        <v>44959.398611111108</v>
      </c>
      <c r="L1955">
        <v>2812.2</v>
      </c>
      <c r="M1955" s="1">
        <v>44959.398611111108</v>
      </c>
      <c r="N1955">
        <v>2812.6</v>
      </c>
      <c r="P1955" s="1">
        <v>44922.398611111108</v>
      </c>
      <c r="Q1955">
        <v>2632</v>
      </c>
      <c r="R1955" s="1">
        <v>44922.398611111108</v>
      </c>
      <c r="S1955">
        <v>2632.6</v>
      </c>
      <c r="U1955" s="1">
        <v>44890.398611111108</v>
      </c>
      <c r="V1955">
        <v>2520</v>
      </c>
      <c r="W1955" s="1">
        <v>44890.398611111108</v>
      </c>
      <c r="X1955">
        <v>2520.1999999999998</v>
      </c>
      <c r="Z1955" s="1">
        <v>44861.398611111108</v>
      </c>
      <c r="AA1955">
        <v>2410.8000000000002</v>
      </c>
      <c r="AB1955" s="1">
        <v>44861.398611111108</v>
      </c>
      <c r="AC1955">
        <v>2411</v>
      </c>
    </row>
    <row r="1956" spans="1:29">
      <c r="A1956" s="1">
        <v>45012.399305555555</v>
      </c>
      <c r="B1956">
        <v>2641.8</v>
      </c>
      <c r="C1956" s="1">
        <v>45012.4</v>
      </c>
      <c r="D1956">
        <v>2641.8</v>
      </c>
      <c r="F1956" s="1">
        <v>44984.399305555555</v>
      </c>
      <c r="G1956">
        <v>2721.4</v>
      </c>
      <c r="H1956" s="1">
        <v>44984.399305555555</v>
      </c>
      <c r="I1956">
        <v>2722.2</v>
      </c>
      <c r="K1956" s="1">
        <v>44959.399305555555</v>
      </c>
      <c r="L1956">
        <v>2810.4</v>
      </c>
      <c r="M1956" s="1">
        <v>44959.399305555555</v>
      </c>
      <c r="N1956">
        <v>2811.6</v>
      </c>
      <c r="P1956" s="1">
        <v>44922.399305555555</v>
      </c>
      <c r="Q1956">
        <v>2629.6</v>
      </c>
      <c r="R1956" s="1">
        <v>44922.399305555555</v>
      </c>
      <c r="S1956">
        <v>2629.8</v>
      </c>
      <c r="U1956" s="1">
        <v>44890.399305555555</v>
      </c>
      <c r="V1956">
        <v>2518.8000000000002</v>
      </c>
      <c r="W1956" s="1">
        <v>44890.399305555555</v>
      </c>
      <c r="X1956">
        <v>2519</v>
      </c>
      <c r="Z1956" s="1">
        <v>44861.399305555555</v>
      </c>
      <c r="AA1956">
        <v>2413.6</v>
      </c>
      <c r="AB1956" s="1">
        <v>44861.399305555555</v>
      </c>
      <c r="AC1956">
        <v>2414.1999999999998</v>
      </c>
    </row>
    <row r="1957" spans="1:29">
      <c r="A1957" s="1">
        <v>45012.4</v>
      </c>
      <c r="B1957">
        <v>2641.4</v>
      </c>
      <c r="C1957" s="1">
        <v>45012.400694444441</v>
      </c>
      <c r="D1957">
        <v>2642</v>
      </c>
      <c r="F1957" s="1">
        <v>44984.4</v>
      </c>
      <c r="G1957">
        <v>2724</v>
      </c>
      <c r="H1957" s="1">
        <v>44984.4</v>
      </c>
      <c r="I1957">
        <v>2724.6</v>
      </c>
      <c r="K1957" s="1">
        <v>44959.4</v>
      </c>
      <c r="L1957">
        <v>2811.4</v>
      </c>
      <c r="M1957" s="1">
        <v>44959.4</v>
      </c>
      <c r="N1957">
        <v>2811.8</v>
      </c>
      <c r="P1957" s="1">
        <v>44922.400000000001</v>
      </c>
      <c r="Q1957">
        <v>2628.8</v>
      </c>
      <c r="R1957" s="1">
        <v>44922.400000000001</v>
      </c>
      <c r="S1957">
        <v>2629.4</v>
      </c>
      <c r="U1957" s="1">
        <v>44890.400000000001</v>
      </c>
      <c r="V1957">
        <v>2520.8000000000002</v>
      </c>
      <c r="W1957" s="1">
        <v>44890.400000000001</v>
      </c>
      <c r="X1957">
        <v>2521.1999999999998</v>
      </c>
      <c r="Z1957" s="1">
        <v>44861.4</v>
      </c>
      <c r="AA1957">
        <v>2418.4</v>
      </c>
      <c r="AB1957" s="1">
        <v>44861.4</v>
      </c>
      <c r="AC1957">
        <v>2418.8000000000002</v>
      </c>
    </row>
    <row r="1958" spans="1:29">
      <c r="A1958" s="1">
        <v>45012.400694444441</v>
      </c>
      <c r="B1958">
        <v>2641.4</v>
      </c>
      <c r="C1958" s="1">
        <v>45012.401388888888</v>
      </c>
      <c r="D1958">
        <v>2642.2</v>
      </c>
      <c r="F1958" s="1">
        <v>44984.400694444441</v>
      </c>
      <c r="G1958">
        <v>2722.4</v>
      </c>
      <c r="H1958" s="1">
        <v>44984.400694444441</v>
      </c>
      <c r="I1958">
        <v>2722.6</v>
      </c>
      <c r="K1958" s="1">
        <v>44959.400694444441</v>
      </c>
      <c r="L1958">
        <v>2807.6</v>
      </c>
      <c r="M1958" s="1">
        <v>44959.400694444441</v>
      </c>
      <c r="N1958">
        <v>2808</v>
      </c>
      <c r="P1958" s="1">
        <v>44922.400694444441</v>
      </c>
      <c r="Q1958">
        <v>2629.6</v>
      </c>
      <c r="R1958" s="1">
        <v>44922.400694444441</v>
      </c>
      <c r="S1958">
        <v>2630.2</v>
      </c>
      <c r="U1958" s="1">
        <v>44890.400694444441</v>
      </c>
      <c r="V1958">
        <v>2524.4</v>
      </c>
      <c r="W1958" s="1">
        <v>44890.400694444441</v>
      </c>
      <c r="X1958">
        <v>2524.6</v>
      </c>
      <c r="Z1958" s="1">
        <v>44861.400694444441</v>
      </c>
      <c r="AA1958">
        <v>2421.1999999999998</v>
      </c>
      <c r="AB1958" s="1">
        <v>44861.400694444441</v>
      </c>
      <c r="AC1958">
        <v>2421.8000000000002</v>
      </c>
    </row>
    <row r="1959" spans="1:29">
      <c r="A1959" s="1">
        <v>45012.401388888888</v>
      </c>
      <c r="B1959">
        <v>2642</v>
      </c>
      <c r="C1959" s="1">
        <v>45012.402083333334</v>
      </c>
      <c r="D1959">
        <v>2641.2</v>
      </c>
      <c r="F1959" s="1">
        <v>44984.401388888888</v>
      </c>
      <c r="G1959">
        <v>2720.6</v>
      </c>
      <c r="H1959" s="1">
        <v>44984.401388888888</v>
      </c>
      <c r="I1959">
        <v>2721.2</v>
      </c>
      <c r="K1959" s="1">
        <v>44959.401388888888</v>
      </c>
      <c r="L1959">
        <v>2807.2</v>
      </c>
      <c r="M1959" s="1">
        <v>44959.401388888888</v>
      </c>
      <c r="N1959">
        <v>2807.8</v>
      </c>
      <c r="P1959" s="1">
        <v>44922.401388888888</v>
      </c>
      <c r="Q1959">
        <v>2631.2</v>
      </c>
      <c r="R1959" s="1">
        <v>44922.401388888888</v>
      </c>
      <c r="S1959">
        <v>2631.6</v>
      </c>
      <c r="U1959" s="1">
        <v>44890.401388888888</v>
      </c>
      <c r="V1959">
        <v>2527.8000000000002</v>
      </c>
      <c r="W1959" s="1">
        <v>44890.401388888888</v>
      </c>
      <c r="X1959">
        <v>2528.6</v>
      </c>
      <c r="Z1959" s="1">
        <v>44861.401388888888</v>
      </c>
      <c r="AA1959">
        <v>2425.8000000000002</v>
      </c>
      <c r="AB1959" s="1">
        <v>44861.401388888888</v>
      </c>
      <c r="AC1959">
        <v>2426.4</v>
      </c>
    </row>
    <row r="1960" spans="1:29">
      <c r="A1960" s="1">
        <v>45012.402083333334</v>
      </c>
      <c r="B1960">
        <v>2640.6</v>
      </c>
      <c r="C1960" s="1">
        <v>45012.402777777781</v>
      </c>
      <c r="D1960">
        <v>2639.4</v>
      </c>
      <c r="F1960" s="1">
        <v>44984.402083333334</v>
      </c>
      <c r="G1960">
        <v>2718</v>
      </c>
      <c r="H1960" s="1">
        <v>44984.402083333334</v>
      </c>
      <c r="I1960">
        <v>2718.2</v>
      </c>
      <c r="K1960" s="1">
        <v>44959.402083333334</v>
      </c>
      <c r="L1960">
        <v>2808.2</v>
      </c>
      <c r="M1960" s="1">
        <v>44959.402083333334</v>
      </c>
      <c r="N1960">
        <v>2808.4</v>
      </c>
      <c r="P1960" s="1">
        <v>44922.402083333334</v>
      </c>
      <c r="Q1960">
        <v>2634</v>
      </c>
      <c r="R1960" s="1">
        <v>44922.402083333334</v>
      </c>
      <c r="S1960">
        <v>2634.4</v>
      </c>
      <c r="U1960" s="1">
        <v>44890.402083333334</v>
      </c>
      <c r="V1960">
        <v>2524.1999999999998</v>
      </c>
      <c r="W1960" s="1">
        <v>44890.402083333334</v>
      </c>
      <c r="X1960">
        <v>2524.8000000000002</v>
      </c>
      <c r="Z1960" s="1">
        <v>44861.402083333334</v>
      </c>
      <c r="AA1960">
        <v>2430.1999999999998</v>
      </c>
      <c r="AB1960" s="1">
        <v>44861.402083333334</v>
      </c>
      <c r="AC1960">
        <v>2430.8000000000002</v>
      </c>
    </row>
    <row r="1961" spans="1:29">
      <c r="A1961" s="1">
        <v>45012.402777777781</v>
      </c>
      <c r="B1961">
        <v>2639</v>
      </c>
      <c r="C1961" s="1">
        <v>45012.40347222222</v>
      </c>
      <c r="D1961">
        <v>2638.6</v>
      </c>
      <c r="F1961" s="1">
        <v>44984.402777777781</v>
      </c>
      <c r="G1961">
        <v>2717.8</v>
      </c>
      <c r="H1961" s="1">
        <v>44984.402777777781</v>
      </c>
      <c r="I1961">
        <v>2718.2</v>
      </c>
      <c r="K1961" s="1">
        <v>44959.402777777781</v>
      </c>
      <c r="L1961">
        <v>2810.4</v>
      </c>
      <c r="M1961" s="1">
        <v>44959.402777777781</v>
      </c>
      <c r="N1961">
        <v>2810.8</v>
      </c>
      <c r="P1961" s="1">
        <v>44922.402777777781</v>
      </c>
      <c r="Q1961">
        <v>2638.8</v>
      </c>
      <c r="R1961" s="1">
        <v>44922.402777777781</v>
      </c>
      <c r="S1961">
        <v>2639</v>
      </c>
      <c r="U1961" s="1">
        <v>44890.402777777781</v>
      </c>
      <c r="V1961">
        <v>2526.8000000000002</v>
      </c>
      <c r="W1961" s="1">
        <v>44890.402777777781</v>
      </c>
      <c r="X1961">
        <v>2527.4</v>
      </c>
      <c r="Z1961" s="1">
        <v>44861.402777777781</v>
      </c>
      <c r="AA1961">
        <v>2429</v>
      </c>
      <c r="AB1961" s="1">
        <v>44861.402777777781</v>
      </c>
      <c r="AC1961">
        <v>2429.8000000000002</v>
      </c>
    </row>
    <row r="1962" spans="1:29">
      <c r="A1962" s="1">
        <v>45012.40347222222</v>
      </c>
      <c r="B1962">
        <v>2638.4</v>
      </c>
      <c r="C1962" s="1">
        <v>45012.404166666667</v>
      </c>
      <c r="D1962">
        <v>2640.2</v>
      </c>
      <c r="F1962" s="1">
        <v>44984.40347222222</v>
      </c>
      <c r="G1962">
        <v>2718.8</v>
      </c>
      <c r="H1962" s="1">
        <v>44984.40347222222</v>
      </c>
      <c r="I1962">
        <v>2719.2</v>
      </c>
      <c r="K1962" s="1">
        <v>44959.40347222222</v>
      </c>
      <c r="L1962">
        <v>2807.6</v>
      </c>
      <c r="M1962" s="1">
        <v>44959.40347222222</v>
      </c>
      <c r="N1962">
        <v>2808</v>
      </c>
      <c r="P1962" s="1">
        <v>44922.40347222222</v>
      </c>
      <c r="Q1962">
        <v>2642.2</v>
      </c>
      <c r="R1962" s="1">
        <v>44922.40347222222</v>
      </c>
      <c r="S1962">
        <v>2643.4</v>
      </c>
      <c r="U1962" s="1">
        <v>44890.40347222222</v>
      </c>
      <c r="V1962">
        <v>2527</v>
      </c>
      <c r="W1962" s="1">
        <v>44890.40347222222</v>
      </c>
      <c r="X1962">
        <v>2527.4</v>
      </c>
      <c r="Z1962" s="1">
        <v>44861.40347222222</v>
      </c>
      <c r="AA1962">
        <v>2434.8000000000002</v>
      </c>
      <c r="AB1962" s="1">
        <v>44861.40347222222</v>
      </c>
      <c r="AC1962">
        <v>2435.4</v>
      </c>
    </row>
    <row r="1963" spans="1:29">
      <c r="A1963" s="1">
        <v>45012.404166666667</v>
      </c>
      <c r="B1963">
        <v>2640</v>
      </c>
      <c r="C1963" s="1">
        <v>45012.404861111114</v>
      </c>
      <c r="D1963">
        <v>2642.6</v>
      </c>
      <c r="F1963" s="1">
        <v>44984.404166666667</v>
      </c>
      <c r="G1963">
        <v>2724</v>
      </c>
      <c r="H1963" s="1">
        <v>44984.404166666667</v>
      </c>
      <c r="I1963">
        <v>2724.2</v>
      </c>
      <c r="K1963" s="1">
        <v>44959.404166666667</v>
      </c>
      <c r="L1963">
        <v>2808.4</v>
      </c>
      <c r="M1963" s="1">
        <v>44959.404166666667</v>
      </c>
      <c r="N1963">
        <v>2808.8</v>
      </c>
      <c r="P1963" s="1">
        <v>44922.404166666667</v>
      </c>
      <c r="Q1963">
        <v>2638.8</v>
      </c>
      <c r="R1963" s="1">
        <v>44922.404166666667</v>
      </c>
      <c r="S1963">
        <v>2639.4</v>
      </c>
      <c r="U1963" s="1">
        <v>44890.404166666667</v>
      </c>
      <c r="V1963">
        <v>2525.6</v>
      </c>
      <c r="W1963" s="1">
        <v>44890.404166666667</v>
      </c>
      <c r="X1963">
        <v>2526</v>
      </c>
      <c r="Z1963" s="1">
        <v>44861.404166666667</v>
      </c>
      <c r="AA1963">
        <v>2429.1999999999998</v>
      </c>
      <c r="AB1963" s="1">
        <v>44861.404166666667</v>
      </c>
      <c r="AC1963">
        <v>2430.4</v>
      </c>
    </row>
    <row r="1964" spans="1:29">
      <c r="A1964" s="1">
        <v>45012.404861111114</v>
      </c>
      <c r="B1964">
        <v>2642.2</v>
      </c>
      <c r="C1964" s="1">
        <v>45012.405555555553</v>
      </c>
      <c r="D1964">
        <v>2642</v>
      </c>
      <c r="F1964" s="1">
        <v>44984.404861111114</v>
      </c>
      <c r="G1964">
        <v>2725.4</v>
      </c>
      <c r="H1964" s="1">
        <v>44984.404861111114</v>
      </c>
      <c r="I1964">
        <v>2725.6</v>
      </c>
      <c r="K1964" s="1">
        <v>44959.404861111114</v>
      </c>
      <c r="L1964">
        <v>2804.6</v>
      </c>
      <c r="M1964" s="1">
        <v>44959.404861111114</v>
      </c>
      <c r="N1964">
        <v>2804.8</v>
      </c>
      <c r="P1964" s="1">
        <v>44922.404861111114</v>
      </c>
      <c r="Q1964">
        <v>2639.8</v>
      </c>
      <c r="R1964" s="1">
        <v>44922.404861111114</v>
      </c>
      <c r="S1964">
        <v>2640</v>
      </c>
      <c r="U1964" s="1">
        <v>44890.404861111114</v>
      </c>
      <c r="V1964">
        <v>2522.8000000000002</v>
      </c>
      <c r="W1964" s="1">
        <v>44890.404861111114</v>
      </c>
      <c r="X1964">
        <v>2523.1999999999998</v>
      </c>
      <c r="Z1964" s="1">
        <v>44861.404861111114</v>
      </c>
      <c r="AA1964">
        <v>2428.6</v>
      </c>
      <c r="AB1964" s="1">
        <v>44861.404861111114</v>
      </c>
      <c r="AC1964">
        <v>2429.8000000000002</v>
      </c>
    </row>
    <row r="1965" spans="1:29">
      <c r="A1965" s="1">
        <v>45012.405555555553</v>
      </c>
      <c r="B1965">
        <v>2641.6</v>
      </c>
      <c r="C1965" s="1">
        <v>45012.40625</v>
      </c>
      <c r="D1965">
        <v>2644.2</v>
      </c>
      <c r="F1965" s="1">
        <v>44984.405555555553</v>
      </c>
      <c r="G1965">
        <v>2728.2</v>
      </c>
      <c r="H1965" s="1">
        <v>44984.405555555553</v>
      </c>
      <c r="I1965">
        <v>2728.6</v>
      </c>
      <c r="K1965" s="1">
        <v>44959.405555555553</v>
      </c>
      <c r="L1965">
        <v>2803.2</v>
      </c>
      <c r="M1965" s="1">
        <v>44959.405555555553</v>
      </c>
      <c r="N1965">
        <v>2803.8</v>
      </c>
      <c r="P1965" s="1">
        <v>44922.405555555553</v>
      </c>
      <c r="Q1965">
        <v>2638</v>
      </c>
      <c r="R1965" s="1">
        <v>44922.405555555553</v>
      </c>
      <c r="S1965">
        <v>2638.2</v>
      </c>
      <c r="U1965" s="1">
        <v>44890.405555555553</v>
      </c>
      <c r="V1965">
        <v>2523</v>
      </c>
      <c r="W1965" s="1">
        <v>44890.405555555553</v>
      </c>
      <c r="X1965">
        <v>2523.4</v>
      </c>
      <c r="Z1965" s="1">
        <v>44861.405555555553</v>
      </c>
      <c r="AA1965">
        <v>2428.6</v>
      </c>
      <c r="AB1965" s="1">
        <v>44861.405555555553</v>
      </c>
      <c r="AC1965">
        <v>2429.1999999999998</v>
      </c>
    </row>
    <row r="1966" spans="1:29">
      <c r="A1966" s="1">
        <v>45012.40625</v>
      </c>
      <c r="B1966">
        <v>2643.8</v>
      </c>
      <c r="C1966" s="1">
        <v>45012.406944444447</v>
      </c>
      <c r="D1966">
        <v>2644.6</v>
      </c>
      <c r="F1966" s="1">
        <v>44984.40625</v>
      </c>
      <c r="G1966">
        <v>2734</v>
      </c>
      <c r="H1966" s="1">
        <v>44984.40625</v>
      </c>
      <c r="I1966">
        <v>2735.4</v>
      </c>
      <c r="K1966" s="1">
        <v>44959.40625</v>
      </c>
      <c r="L1966">
        <v>2804.4</v>
      </c>
      <c r="M1966" s="1">
        <v>44959.40625</v>
      </c>
      <c r="N1966">
        <v>2804.6</v>
      </c>
      <c r="P1966" s="1">
        <v>44922.40625</v>
      </c>
      <c r="Q1966">
        <v>2636.2</v>
      </c>
      <c r="R1966" s="1">
        <v>44922.40625</v>
      </c>
      <c r="S1966">
        <v>2636.6</v>
      </c>
      <c r="U1966" s="1">
        <v>44890.40625</v>
      </c>
      <c r="V1966">
        <v>2527.1999999999998</v>
      </c>
      <c r="W1966" s="1">
        <v>44890.40625</v>
      </c>
      <c r="X1966">
        <v>2527.6</v>
      </c>
      <c r="Z1966" s="1">
        <v>44861.40625</v>
      </c>
      <c r="AA1966">
        <v>2429</v>
      </c>
      <c r="AB1966" s="1">
        <v>44861.40625</v>
      </c>
      <c r="AC1966">
        <v>2429.6</v>
      </c>
    </row>
    <row r="1967" spans="1:29">
      <c r="A1967" s="1">
        <v>45012.406944444447</v>
      </c>
      <c r="B1967">
        <v>2644.4</v>
      </c>
      <c r="C1967" s="1">
        <v>45012.407638888886</v>
      </c>
      <c r="D1967">
        <v>2643</v>
      </c>
      <c r="F1967" s="1">
        <v>44984.406944444447</v>
      </c>
      <c r="G1967">
        <v>2732.4</v>
      </c>
      <c r="H1967" s="1">
        <v>44984.406944444447</v>
      </c>
      <c r="I1967">
        <v>2732.8</v>
      </c>
      <c r="K1967" s="1">
        <v>44959.406944444447</v>
      </c>
      <c r="L1967">
        <v>2802.2</v>
      </c>
      <c r="M1967" s="1">
        <v>44959.406944444447</v>
      </c>
      <c r="N1967">
        <v>2802.4</v>
      </c>
      <c r="P1967" s="1">
        <v>44922.406944444447</v>
      </c>
      <c r="Q1967">
        <v>2635</v>
      </c>
      <c r="R1967" s="1">
        <v>44922.406944444447</v>
      </c>
      <c r="S1967">
        <v>2635.2</v>
      </c>
      <c r="U1967" s="1">
        <v>44890.406944444447</v>
      </c>
      <c r="V1967">
        <v>2530.6</v>
      </c>
      <c r="W1967" s="1">
        <v>44890.406944444447</v>
      </c>
      <c r="X1967">
        <v>2530.8000000000002</v>
      </c>
      <c r="Z1967" s="1">
        <v>44861.406944444447</v>
      </c>
      <c r="AA1967">
        <v>2429.1999999999998</v>
      </c>
      <c r="AB1967" s="1">
        <v>44861.406944444447</v>
      </c>
      <c r="AC1967">
        <v>2429.4</v>
      </c>
    </row>
    <row r="1968" spans="1:29">
      <c r="A1968" s="1">
        <v>45012.407638888886</v>
      </c>
      <c r="B1968">
        <v>2642.2</v>
      </c>
      <c r="C1968" s="1">
        <v>45012.408333333333</v>
      </c>
      <c r="D1968">
        <v>2641.6</v>
      </c>
      <c r="F1968" s="1">
        <v>44984.407638888886</v>
      </c>
      <c r="G1968">
        <v>2734.8</v>
      </c>
      <c r="H1968" s="1">
        <v>44984.407638888886</v>
      </c>
      <c r="I1968">
        <v>2735.6</v>
      </c>
      <c r="K1968" s="1">
        <v>44959.407638888886</v>
      </c>
      <c r="L1968">
        <v>2801.2</v>
      </c>
      <c r="M1968" s="1">
        <v>44959.407638888886</v>
      </c>
      <c r="N1968">
        <v>2801.4</v>
      </c>
      <c r="P1968" s="1">
        <v>44922.407638888886</v>
      </c>
      <c r="Q1968">
        <v>2633.8</v>
      </c>
      <c r="R1968" s="1">
        <v>44922.407638888886</v>
      </c>
      <c r="S1968">
        <v>2634</v>
      </c>
      <c r="U1968" s="1">
        <v>44890.407638888886</v>
      </c>
      <c r="V1968">
        <v>2528.4</v>
      </c>
      <c r="W1968" s="1">
        <v>44890.407638888886</v>
      </c>
      <c r="X1968">
        <v>2529</v>
      </c>
      <c r="Z1968" s="1">
        <v>44861.407638888886</v>
      </c>
      <c r="AA1968">
        <v>2432.8000000000002</v>
      </c>
      <c r="AB1968" s="1">
        <v>44861.407638888886</v>
      </c>
      <c r="AC1968">
        <v>2433.4</v>
      </c>
    </row>
    <row r="1969" spans="1:29">
      <c r="A1969" s="1">
        <v>45012.408333333333</v>
      </c>
      <c r="B1969">
        <v>2641.2</v>
      </c>
      <c r="C1969" s="1">
        <v>45012.40902777778</v>
      </c>
      <c r="D1969">
        <v>2640.6</v>
      </c>
      <c r="F1969" s="1">
        <v>44984.408333333333</v>
      </c>
      <c r="G1969">
        <v>2739.4</v>
      </c>
      <c r="H1969" s="1">
        <v>44984.408333333333</v>
      </c>
      <c r="I1969">
        <v>2740.2</v>
      </c>
      <c r="K1969" s="1">
        <v>44959.408333333333</v>
      </c>
      <c r="L1969">
        <v>2805</v>
      </c>
      <c r="M1969" s="1">
        <v>44959.408333333333</v>
      </c>
      <c r="N1969">
        <v>2805.2</v>
      </c>
      <c r="P1969" s="1">
        <v>44922.408333333333</v>
      </c>
      <c r="Q1969">
        <v>2635.6</v>
      </c>
      <c r="R1969" s="1">
        <v>44922.408333333333</v>
      </c>
      <c r="S1969">
        <v>2635.8</v>
      </c>
      <c r="U1969" s="1">
        <v>44890.408333333333</v>
      </c>
      <c r="V1969">
        <v>2527.6</v>
      </c>
      <c r="W1969" s="1">
        <v>44890.408333333333</v>
      </c>
      <c r="X1969">
        <v>2527.8000000000002</v>
      </c>
      <c r="Z1969" s="1">
        <v>44861.408333333333</v>
      </c>
      <c r="AA1969">
        <v>2426</v>
      </c>
      <c r="AB1969" s="1">
        <v>44861.408333333333</v>
      </c>
      <c r="AC1969">
        <v>2426.1999999999998</v>
      </c>
    </row>
    <row r="1970" spans="1:29">
      <c r="A1970" s="1">
        <v>45012.40902777778</v>
      </c>
      <c r="B1970">
        <v>2640.2</v>
      </c>
      <c r="C1970" s="1">
        <v>45012.409722222219</v>
      </c>
      <c r="D1970">
        <v>2641.8</v>
      </c>
      <c r="F1970" s="1">
        <v>44984.40902777778</v>
      </c>
      <c r="G1970">
        <v>2741</v>
      </c>
      <c r="H1970" s="1">
        <v>44984.40902777778</v>
      </c>
      <c r="I1970">
        <v>2741.8</v>
      </c>
      <c r="K1970" s="1">
        <v>44959.40902777778</v>
      </c>
      <c r="L1970">
        <v>2806.4</v>
      </c>
      <c r="M1970" s="1">
        <v>44959.40902777778</v>
      </c>
      <c r="N1970">
        <v>2807</v>
      </c>
      <c r="P1970" s="1">
        <v>44922.40902777778</v>
      </c>
      <c r="Q1970">
        <v>2636.8</v>
      </c>
      <c r="R1970" s="1">
        <v>44922.40902777778</v>
      </c>
      <c r="S1970">
        <v>2637.2</v>
      </c>
      <c r="U1970" s="1">
        <v>44890.40902777778</v>
      </c>
      <c r="V1970">
        <v>2528.4</v>
      </c>
      <c r="W1970" s="1">
        <v>44890.40902777778</v>
      </c>
      <c r="X1970">
        <v>2529.1999999999998</v>
      </c>
      <c r="Z1970" s="1">
        <v>44861.40902777778</v>
      </c>
      <c r="AA1970">
        <v>2423</v>
      </c>
      <c r="AB1970" s="1">
        <v>44861.40902777778</v>
      </c>
      <c r="AC1970">
        <v>2423.4</v>
      </c>
    </row>
    <row r="1971" spans="1:29">
      <c r="A1971" s="1">
        <v>45012.409722222219</v>
      </c>
      <c r="B1971">
        <v>2641.4</v>
      </c>
      <c r="C1971" s="1">
        <v>45012.410416666666</v>
      </c>
      <c r="D1971">
        <v>2642.8</v>
      </c>
      <c r="F1971" s="1">
        <v>44984.409722222219</v>
      </c>
      <c r="G1971">
        <v>2740.4</v>
      </c>
      <c r="H1971" s="1">
        <v>44984.409722222219</v>
      </c>
      <c r="I1971">
        <v>2741.2</v>
      </c>
      <c r="K1971" s="1">
        <v>44959.409722222219</v>
      </c>
      <c r="L1971">
        <v>2805.2</v>
      </c>
      <c r="M1971" s="1">
        <v>44959.409722222219</v>
      </c>
      <c r="N1971">
        <v>2805.4</v>
      </c>
      <c r="P1971" s="1">
        <v>44922.409722222219</v>
      </c>
      <c r="Q1971">
        <v>2637.6</v>
      </c>
      <c r="R1971" s="1">
        <v>44922.409722222219</v>
      </c>
      <c r="S1971">
        <v>2638.4</v>
      </c>
      <c r="U1971" s="1">
        <v>44890.409722222219</v>
      </c>
      <c r="V1971">
        <v>2529</v>
      </c>
      <c r="W1971" s="1">
        <v>44890.409722222219</v>
      </c>
      <c r="X1971">
        <v>2529.1999999999998</v>
      </c>
      <c r="Z1971" s="1">
        <v>44861.409722222219</v>
      </c>
      <c r="AA1971">
        <v>2423.1999999999998</v>
      </c>
      <c r="AB1971" s="1">
        <v>44861.409722222219</v>
      </c>
      <c r="AC1971">
        <v>2423.6</v>
      </c>
    </row>
    <row r="1972" spans="1:29">
      <c r="A1972" s="1">
        <v>45012.410416666666</v>
      </c>
      <c r="B1972">
        <v>2642.4</v>
      </c>
      <c r="C1972" s="1">
        <v>45012.411111111112</v>
      </c>
      <c r="D1972">
        <v>2643.8</v>
      </c>
      <c r="F1972" s="1">
        <v>44984.410416666666</v>
      </c>
      <c r="G1972">
        <v>2739.4</v>
      </c>
      <c r="H1972" s="1">
        <v>44984.410416666666</v>
      </c>
      <c r="I1972">
        <v>2739.6</v>
      </c>
      <c r="K1972" s="1">
        <v>44959.410416666666</v>
      </c>
      <c r="L1972">
        <v>2803.6</v>
      </c>
      <c r="M1972" s="1">
        <v>44959.410416666666</v>
      </c>
      <c r="N1972">
        <v>2804.2</v>
      </c>
      <c r="P1972" s="1">
        <v>44922.410416666666</v>
      </c>
      <c r="Q1972">
        <v>2636.4</v>
      </c>
      <c r="R1972" s="1">
        <v>44922.410416666666</v>
      </c>
      <c r="S1972">
        <v>2636.8</v>
      </c>
      <c r="U1972" s="1">
        <v>44890.410416666666</v>
      </c>
      <c r="V1972">
        <v>2526</v>
      </c>
      <c r="W1972" s="1">
        <v>44890.410416666666</v>
      </c>
      <c r="X1972">
        <v>2526.6</v>
      </c>
      <c r="Z1972" s="1">
        <v>44861.410416666666</v>
      </c>
      <c r="AA1972">
        <v>2419</v>
      </c>
      <c r="AB1972" s="1">
        <v>44861.410416666666</v>
      </c>
      <c r="AC1972">
        <v>2419.1999999999998</v>
      </c>
    </row>
    <row r="1973" spans="1:29">
      <c r="A1973" s="1">
        <v>45012.411111111112</v>
      </c>
      <c r="B1973">
        <v>2643.4</v>
      </c>
      <c r="C1973" s="1">
        <v>45012.411805555559</v>
      </c>
      <c r="D1973">
        <v>2643</v>
      </c>
      <c r="F1973" s="1">
        <v>44984.411111111112</v>
      </c>
      <c r="G1973">
        <v>2742</v>
      </c>
      <c r="H1973" s="1">
        <v>44984.411111111112</v>
      </c>
      <c r="I1973">
        <v>2742.4</v>
      </c>
      <c r="K1973" s="1">
        <v>44959.411111111112</v>
      </c>
      <c r="L1973">
        <v>2804</v>
      </c>
      <c r="M1973" s="1">
        <v>44959.411111111112</v>
      </c>
      <c r="N1973">
        <v>2804.2</v>
      </c>
      <c r="P1973" s="1">
        <v>44922.411111111112</v>
      </c>
      <c r="Q1973">
        <v>2635.4</v>
      </c>
      <c r="R1973" s="1">
        <v>44922.411111111112</v>
      </c>
      <c r="S1973">
        <v>2635.8</v>
      </c>
      <c r="U1973" s="1">
        <v>44890.411111111112</v>
      </c>
      <c r="V1973">
        <v>2525.6</v>
      </c>
      <c r="W1973" s="1">
        <v>44890.411111111112</v>
      </c>
      <c r="X1973">
        <v>2525.8000000000002</v>
      </c>
      <c r="Z1973" s="1">
        <v>44861.411111111112</v>
      </c>
      <c r="AA1973">
        <v>2418.1999999999998</v>
      </c>
      <c r="AB1973" s="1">
        <v>44861.411111111112</v>
      </c>
      <c r="AC1973">
        <v>2418.4</v>
      </c>
    </row>
    <row r="1974" spans="1:29">
      <c r="A1974" s="1">
        <v>45012.411805555559</v>
      </c>
      <c r="B1974">
        <v>2642.8</v>
      </c>
      <c r="C1974" s="1">
        <v>45012.412499999999</v>
      </c>
      <c r="D1974">
        <v>2640.6</v>
      </c>
      <c r="F1974" s="1">
        <v>44984.411805555559</v>
      </c>
      <c r="G1974">
        <v>2743.2</v>
      </c>
      <c r="H1974" s="1">
        <v>44984.411805555559</v>
      </c>
      <c r="I1974">
        <v>2743.6</v>
      </c>
      <c r="K1974" s="1">
        <v>44959.411805555559</v>
      </c>
      <c r="L1974">
        <v>2804.2</v>
      </c>
      <c r="M1974" s="1">
        <v>44959.411805555559</v>
      </c>
      <c r="N1974">
        <v>2804.8</v>
      </c>
      <c r="P1974" s="1">
        <v>44922.411805555559</v>
      </c>
      <c r="Q1974">
        <v>2636</v>
      </c>
      <c r="R1974" s="1">
        <v>44922.411805555559</v>
      </c>
      <c r="S1974">
        <v>2637.6</v>
      </c>
      <c r="U1974" s="1">
        <v>44890.411805555559</v>
      </c>
      <c r="V1974">
        <v>2524.8000000000002</v>
      </c>
      <c r="W1974" s="1">
        <v>44890.411805555559</v>
      </c>
      <c r="X1974">
        <v>2525.4</v>
      </c>
      <c r="Z1974" s="1">
        <v>44861.411805555559</v>
      </c>
      <c r="AA1974">
        <v>2419.8000000000002</v>
      </c>
      <c r="AB1974" s="1">
        <v>44861.411805555559</v>
      </c>
      <c r="AC1974">
        <v>2420.4</v>
      </c>
    </row>
    <row r="1975" spans="1:29">
      <c r="A1975" s="1">
        <v>45012.412499999999</v>
      </c>
      <c r="B1975">
        <v>2640.2</v>
      </c>
      <c r="C1975" s="1">
        <v>45012.413194444445</v>
      </c>
      <c r="D1975">
        <v>2638.2</v>
      </c>
      <c r="F1975" s="1">
        <v>44984.412499999999</v>
      </c>
      <c r="G1975">
        <v>2739.8</v>
      </c>
      <c r="H1975" s="1">
        <v>44984.412499999999</v>
      </c>
      <c r="I1975">
        <v>2740</v>
      </c>
      <c r="K1975" s="1">
        <v>44959.412499999999</v>
      </c>
      <c r="L1975">
        <v>2805.6</v>
      </c>
      <c r="M1975" s="1">
        <v>44959.412499999999</v>
      </c>
      <c r="N1975">
        <v>2806</v>
      </c>
      <c r="P1975" s="1">
        <v>44922.412499999999</v>
      </c>
      <c r="Q1975">
        <v>2636.6</v>
      </c>
      <c r="R1975" s="1">
        <v>44922.412499999999</v>
      </c>
      <c r="S1975">
        <v>2636.8</v>
      </c>
      <c r="U1975" s="1">
        <v>44890.412499999999</v>
      </c>
      <c r="V1975">
        <v>2524.6</v>
      </c>
      <c r="W1975" s="1">
        <v>44890.412499999999</v>
      </c>
      <c r="X1975">
        <v>2524.8000000000002</v>
      </c>
      <c r="Z1975" s="1">
        <v>44861.412499999999</v>
      </c>
      <c r="AA1975">
        <v>2422.6</v>
      </c>
      <c r="AB1975" s="1">
        <v>44861.412499999999</v>
      </c>
      <c r="AC1975">
        <v>2422.8000000000002</v>
      </c>
    </row>
    <row r="1976" spans="1:29">
      <c r="A1976" s="1">
        <v>45012.413194444445</v>
      </c>
      <c r="B1976">
        <v>2638</v>
      </c>
      <c r="C1976" s="1">
        <v>45012.413888888892</v>
      </c>
      <c r="D1976">
        <v>2638.8</v>
      </c>
      <c r="F1976" s="1">
        <v>44984.413194444445</v>
      </c>
      <c r="G1976">
        <v>2738.8</v>
      </c>
      <c r="H1976" s="1">
        <v>44984.413194444445</v>
      </c>
      <c r="I1976">
        <v>2739</v>
      </c>
      <c r="K1976" s="1">
        <v>44959.413194444445</v>
      </c>
      <c r="L1976">
        <v>2808.6</v>
      </c>
      <c r="M1976" s="1">
        <v>44959.413194444445</v>
      </c>
      <c r="N1976">
        <v>2809</v>
      </c>
      <c r="P1976" s="1">
        <v>44922.413194444445</v>
      </c>
      <c r="Q1976">
        <v>2639</v>
      </c>
      <c r="R1976" s="1">
        <v>44922.413194444445</v>
      </c>
      <c r="S1976">
        <v>2639.4</v>
      </c>
      <c r="U1976" s="1">
        <v>44890.413194444445</v>
      </c>
      <c r="V1976">
        <v>2525.6</v>
      </c>
      <c r="W1976" s="1">
        <v>44890.413194444445</v>
      </c>
      <c r="X1976">
        <v>2526.4</v>
      </c>
      <c r="Z1976" s="1">
        <v>44861.413194444445</v>
      </c>
      <c r="AA1976">
        <v>2423</v>
      </c>
      <c r="AB1976" s="1">
        <v>44861.413194444445</v>
      </c>
      <c r="AC1976">
        <v>2423.6</v>
      </c>
    </row>
    <row r="1977" spans="1:29">
      <c r="A1977" s="1">
        <v>45012.413888888892</v>
      </c>
      <c r="B1977">
        <v>2638.6</v>
      </c>
      <c r="C1977" s="1">
        <v>45012.414583333331</v>
      </c>
      <c r="D1977">
        <v>2637</v>
      </c>
      <c r="F1977" s="1">
        <v>44984.413888888892</v>
      </c>
      <c r="G1977">
        <v>2739</v>
      </c>
      <c r="H1977" s="1">
        <v>44984.413888888892</v>
      </c>
      <c r="I1977">
        <v>2739.6</v>
      </c>
      <c r="K1977" s="1">
        <v>44959.413888888892</v>
      </c>
      <c r="L1977">
        <v>2810.2</v>
      </c>
      <c r="M1977" s="1">
        <v>44959.413888888892</v>
      </c>
      <c r="N1977">
        <v>2810.6</v>
      </c>
      <c r="P1977" s="1">
        <v>44922.413888888892</v>
      </c>
      <c r="Q1977">
        <v>2639.2</v>
      </c>
      <c r="R1977" s="1">
        <v>44922.413888888892</v>
      </c>
      <c r="S1977">
        <v>2639.4</v>
      </c>
      <c r="U1977" s="1">
        <v>44890.413888888892</v>
      </c>
      <c r="V1977">
        <v>2529.1999999999998</v>
      </c>
      <c r="W1977" s="1">
        <v>44890.413888888892</v>
      </c>
      <c r="X1977">
        <v>2529.6</v>
      </c>
      <c r="Z1977" s="1">
        <v>44861.413888888892</v>
      </c>
      <c r="AA1977">
        <v>2428.1999999999998</v>
      </c>
      <c r="AB1977" s="1">
        <v>44861.413888888892</v>
      </c>
      <c r="AC1977">
        <v>2428.8000000000002</v>
      </c>
    </row>
    <row r="1978" spans="1:29">
      <c r="A1978" s="1">
        <v>45012.414583333331</v>
      </c>
      <c r="B1978">
        <v>2636.8</v>
      </c>
      <c r="C1978" s="1">
        <v>45012.415277777778</v>
      </c>
      <c r="D1978">
        <v>2636.2</v>
      </c>
      <c r="F1978" s="1">
        <v>44984.414583333331</v>
      </c>
      <c r="G1978">
        <v>2737.2</v>
      </c>
      <c r="H1978" s="1">
        <v>44984.414583333331</v>
      </c>
      <c r="I1978">
        <v>2737.4</v>
      </c>
      <c r="K1978" s="1">
        <v>44959.414583333331</v>
      </c>
      <c r="L1978">
        <v>2810.2</v>
      </c>
      <c r="M1978" s="1">
        <v>44959.414583333331</v>
      </c>
      <c r="N1978">
        <v>2810.6</v>
      </c>
      <c r="P1978" s="1">
        <v>44922.414583333331</v>
      </c>
      <c r="Q1978">
        <v>2639.4</v>
      </c>
      <c r="R1978" s="1">
        <v>44922.414583333331</v>
      </c>
      <c r="S1978">
        <v>2639.8</v>
      </c>
      <c r="U1978" s="1">
        <v>44890.414583333331</v>
      </c>
      <c r="V1978">
        <v>2530.8000000000002</v>
      </c>
      <c r="W1978" s="1">
        <v>44890.414583333331</v>
      </c>
      <c r="X1978">
        <v>2531</v>
      </c>
      <c r="Z1978" s="1">
        <v>44861.414583333331</v>
      </c>
      <c r="AA1978">
        <v>2433.4</v>
      </c>
      <c r="AB1978" s="1">
        <v>44861.414583333331</v>
      </c>
      <c r="AC1978">
        <v>2434.4</v>
      </c>
    </row>
    <row r="1979" spans="1:29">
      <c r="A1979" s="1">
        <v>45012.415277777778</v>
      </c>
      <c r="B1979">
        <v>2635.8</v>
      </c>
      <c r="C1979" s="1">
        <v>45012.415972222225</v>
      </c>
      <c r="D1979">
        <v>2634.2</v>
      </c>
      <c r="F1979" s="1">
        <v>44984.415277777778</v>
      </c>
      <c r="G1979">
        <v>2735.8</v>
      </c>
      <c r="H1979" s="1">
        <v>44984.415277777778</v>
      </c>
      <c r="I1979">
        <v>2736</v>
      </c>
      <c r="K1979" s="1">
        <v>44959.415277777778</v>
      </c>
      <c r="L1979">
        <v>2813</v>
      </c>
      <c r="M1979" s="1">
        <v>44959.415277777778</v>
      </c>
      <c r="N1979">
        <v>2813.2</v>
      </c>
      <c r="P1979" s="1">
        <v>44922.415277777778</v>
      </c>
      <c r="Q1979">
        <v>2640.8</v>
      </c>
      <c r="R1979" s="1">
        <v>44922.415277777778</v>
      </c>
      <c r="S1979">
        <v>2641.4</v>
      </c>
      <c r="U1979" s="1">
        <v>44890.415277777778</v>
      </c>
      <c r="V1979">
        <v>2529.8000000000002</v>
      </c>
      <c r="W1979" s="1">
        <v>44890.415277777778</v>
      </c>
      <c r="X1979">
        <v>2530</v>
      </c>
      <c r="Z1979" s="1">
        <v>44861.415277777778</v>
      </c>
      <c r="AA1979">
        <v>2438</v>
      </c>
      <c r="AB1979" s="1">
        <v>44861.415277777778</v>
      </c>
      <c r="AC1979">
        <v>2438.6</v>
      </c>
    </row>
    <row r="1980" spans="1:29">
      <c r="A1980" s="1">
        <v>45012.415972222225</v>
      </c>
      <c r="B1980">
        <v>2634</v>
      </c>
      <c r="C1980" s="1">
        <v>45012.416666666664</v>
      </c>
      <c r="D1980">
        <v>2635.2</v>
      </c>
      <c r="F1980" s="1">
        <v>44984.415972222225</v>
      </c>
      <c r="G1980">
        <v>2733.6</v>
      </c>
      <c r="H1980" s="1">
        <v>44984.415972222225</v>
      </c>
      <c r="I1980">
        <v>2734.2</v>
      </c>
      <c r="K1980" s="1">
        <v>44959.415972222225</v>
      </c>
      <c r="L1980">
        <v>2811.8</v>
      </c>
      <c r="M1980" s="1">
        <v>44959.415972222225</v>
      </c>
      <c r="N1980">
        <v>2812.2</v>
      </c>
      <c r="P1980" s="1">
        <v>44922.415972222225</v>
      </c>
      <c r="Q1980">
        <v>2640.6</v>
      </c>
      <c r="R1980" s="1">
        <v>44922.415972222225</v>
      </c>
      <c r="S1980">
        <v>2641</v>
      </c>
      <c r="U1980" s="1">
        <v>44890.415972222225</v>
      </c>
      <c r="V1980">
        <v>2530.4</v>
      </c>
      <c r="W1980" s="1">
        <v>44890.415972222225</v>
      </c>
      <c r="X1980">
        <v>2531</v>
      </c>
      <c r="Z1980" s="1">
        <v>44861.415972222225</v>
      </c>
      <c r="AA1980">
        <v>2432.8000000000002</v>
      </c>
      <c r="AB1980" s="1">
        <v>44861.415972222225</v>
      </c>
      <c r="AC1980">
        <v>2433.6</v>
      </c>
    </row>
    <row r="1981" spans="1:29">
      <c r="A1981" s="1">
        <v>45012.416666666664</v>
      </c>
      <c r="B1981">
        <v>2634.8</v>
      </c>
      <c r="C1981" s="1">
        <v>45012.417361111111</v>
      </c>
      <c r="D1981">
        <v>2635</v>
      </c>
      <c r="F1981" s="1">
        <v>44984.416666666664</v>
      </c>
      <c r="G1981">
        <v>2735</v>
      </c>
      <c r="H1981" s="1">
        <v>44984.416666666664</v>
      </c>
      <c r="I1981">
        <v>2735.4</v>
      </c>
      <c r="K1981" s="1">
        <v>44959.416666666664</v>
      </c>
      <c r="L1981">
        <v>2812.2</v>
      </c>
      <c r="M1981" s="1">
        <v>44959.416666666664</v>
      </c>
      <c r="N1981">
        <v>2813</v>
      </c>
      <c r="P1981" s="1">
        <v>44922.416666666664</v>
      </c>
      <c r="Q1981">
        <v>2640</v>
      </c>
      <c r="R1981" s="1">
        <v>44922.416666666664</v>
      </c>
      <c r="S1981">
        <v>2640.2</v>
      </c>
      <c r="U1981" s="1">
        <v>44890.416666666664</v>
      </c>
      <c r="V1981">
        <v>2533.4</v>
      </c>
      <c r="W1981" s="1">
        <v>44890.416666666664</v>
      </c>
      <c r="X1981">
        <v>2533.6</v>
      </c>
      <c r="Z1981" s="1">
        <v>44861.416666666664</v>
      </c>
      <c r="AA1981">
        <v>2430.6</v>
      </c>
      <c r="AB1981" s="1">
        <v>44861.416666666664</v>
      </c>
      <c r="AC1981">
        <v>2431</v>
      </c>
    </row>
    <row r="1982" spans="1:29">
      <c r="A1982" s="1">
        <v>45012.417361111111</v>
      </c>
      <c r="B1982">
        <v>2634.6</v>
      </c>
      <c r="C1982" s="1">
        <v>45012.418055555558</v>
      </c>
      <c r="D1982">
        <v>2635.2</v>
      </c>
      <c r="F1982" s="1">
        <v>44984.417361111111</v>
      </c>
      <c r="G1982">
        <v>2736.6</v>
      </c>
      <c r="H1982" s="1">
        <v>44984.417361111111</v>
      </c>
      <c r="I1982">
        <v>2737</v>
      </c>
      <c r="K1982" s="1">
        <v>44959.417361111111</v>
      </c>
      <c r="L1982">
        <v>2810.2</v>
      </c>
      <c r="M1982" s="1">
        <v>44959.417361111111</v>
      </c>
      <c r="N1982">
        <v>2810.4</v>
      </c>
      <c r="P1982" s="1">
        <v>44922.417361111111</v>
      </c>
      <c r="Q1982">
        <v>2640.2</v>
      </c>
      <c r="R1982" s="1">
        <v>44922.417361111111</v>
      </c>
      <c r="S1982">
        <v>2640.6</v>
      </c>
      <c r="U1982" s="1">
        <v>44890.417361111111</v>
      </c>
      <c r="V1982">
        <v>2534.6</v>
      </c>
      <c r="W1982" s="1">
        <v>44890.417361111111</v>
      </c>
      <c r="X1982">
        <v>2535.4</v>
      </c>
      <c r="Z1982" s="1">
        <v>44861.417361111111</v>
      </c>
      <c r="AA1982">
        <v>2429.6</v>
      </c>
      <c r="AB1982" s="1">
        <v>44861.417361111111</v>
      </c>
      <c r="AC1982">
        <v>2430.4</v>
      </c>
    </row>
    <row r="1983" spans="1:29">
      <c r="A1983" s="1">
        <v>45012.418055555558</v>
      </c>
      <c r="B1983">
        <v>2634.6</v>
      </c>
      <c r="C1983" s="1">
        <v>45012.418749999997</v>
      </c>
      <c r="D1983">
        <v>2635.2</v>
      </c>
      <c r="F1983" s="1">
        <v>44984.418055555558</v>
      </c>
      <c r="G1983">
        <v>2737.8</v>
      </c>
      <c r="H1983" s="1">
        <v>44984.418055555558</v>
      </c>
      <c r="I1983">
        <v>2738.4</v>
      </c>
      <c r="K1983" s="1">
        <v>44959.418055555558</v>
      </c>
      <c r="L1983">
        <v>2811.6</v>
      </c>
      <c r="M1983" s="1">
        <v>44959.418055555558</v>
      </c>
      <c r="N1983">
        <v>2811.8</v>
      </c>
      <c r="P1983" s="1">
        <v>44922.418055555558</v>
      </c>
      <c r="Q1983">
        <v>2643.8</v>
      </c>
      <c r="R1983" s="1">
        <v>44922.418055555558</v>
      </c>
      <c r="S1983">
        <v>2644</v>
      </c>
      <c r="U1983" s="1">
        <v>44890.418055555558</v>
      </c>
      <c r="V1983">
        <v>2534.6</v>
      </c>
      <c r="W1983" s="1">
        <v>44890.418055555558</v>
      </c>
      <c r="X1983">
        <v>2534.8000000000002</v>
      </c>
      <c r="Z1983" s="1">
        <v>44861.418055555558</v>
      </c>
      <c r="AA1983">
        <v>2429.4</v>
      </c>
      <c r="AB1983" s="1">
        <v>44861.418055555558</v>
      </c>
      <c r="AC1983">
        <v>2430</v>
      </c>
    </row>
    <row r="1984" spans="1:29">
      <c r="A1984" s="1">
        <v>45012.418749999997</v>
      </c>
      <c r="B1984">
        <v>2634.8</v>
      </c>
      <c r="C1984" s="1">
        <v>45012.419444444444</v>
      </c>
      <c r="D1984">
        <v>2633.2</v>
      </c>
      <c r="F1984" s="1">
        <v>44984.418749999997</v>
      </c>
      <c r="G1984">
        <v>2733.8</v>
      </c>
      <c r="H1984" s="1">
        <v>44984.418749999997</v>
      </c>
      <c r="I1984">
        <v>2734.4</v>
      </c>
      <c r="K1984" s="1">
        <v>44959.418749999997</v>
      </c>
      <c r="L1984">
        <v>2812.6</v>
      </c>
      <c r="M1984" s="1">
        <v>44959.418749999997</v>
      </c>
      <c r="N1984">
        <v>2813</v>
      </c>
      <c r="P1984" s="1">
        <v>44922.418749999997</v>
      </c>
      <c r="Q1984">
        <v>2642.6</v>
      </c>
      <c r="R1984" s="1">
        <v>44922.418749999997</v>
      </c>
      <c r="S1984">
        <v>2643</v>
      </c>
      <c r="U1984" s="1">
        <v>44890.418749999997</v>
      </c>
      <c r="V1984">
        <v>2536.8000000000002</v>
      </c>
      <c r="W1984" s="1">
        <v>44890.418749999997</v>
      </c>
      <c r="X1984">
        <v>2537.1999999999998</v>
      </c>
      <c r="Z1984" s="1">
        <v>44861.418749999997</v>
      </c>
      <c r="AA1984">
        <v>2427.1999999999998</v>
      </c>
      <c r="AB1984" s="1">
        <v>44861.418749999997</v>
      </c>
      <c r="AC1984">
        <v>2427.4</v>
      </c>
    </row>
    <row r="1985" spans="1:29">
      <c r="A1985" s="1">
        <v>45012.419444444444</v>
      </c>
      <c r="B1985">
        <v>2633</v>
      </c>
      <c r="C1985" s="1">
        <v>45012.420138888891</v>
      </c>
      <c r="D1985">
        <v>2633.8</v>
      </c>
      <c r="F1985" s="1">
        <v>44984.419444444444</v>
      </c>
      <c r="G1985">
        <v>2737.4</v>
      </c>
      <c r="H1985" s="1">
        <v>44984.419444444444</v>
      </c>
      <c r="I1985">
        <v>2738.2</v>
      </c>
      <c r="K1985" s="1">
        <v>44959.419444444444</v>
      </c>
      <c r="L1985">
        <v>2814</v>
      </c>
      <c r="M1985" s="1">
        <v>44959.419444444444</v>
      </c>
      <c r="N1985">
        <v>2814.4</v>
      </c>
      <c r="P1985" s="1">
        <v>44922.419444444444</v>
      </c>
      <c r="Q1985">
        <v>2644</v>
      </c>
      <c r="R1985" s="1">
        <v>44922.419444444444</v>
      </c>
      <c r="S1985">
        <v>2644.4</v>
      </c>
      <c r="U1985" s="1">
        <v>44890.419444444444</v>
      </c>
      <c r="V1985">
        <v>2537</v>
      </c>
      <c r="W1985" s="1">
        <v>44890.419444444444</v>
      </c>
      <c r="X1985">
        <v>2537.8000000000002</v>
      </c>
      <c r="Z1985" s="1">
        <v>44861.419444444444</v>
      </c>
      <c r="AA1985">
        <v>2427.8000000000002</v>
      </c>
      <c r="AB1985" s="1">
        <v>44861.419444444444</v>
      </c>
      <c r="AC1985">
        <v>2428.1999999999998</v>
      </c>
    </row>
    <row r="1986" spans="1:29">
      <c r="A1986" s="1">
        <v>45012.420138888891</v>
      </c>
      <c r="B1986">
        <v>2633.2</v>
      </c>
      <c r="C1986" s="1">
        <v>45012.42083333333</v>
      </c>
      <c r="D1986">
        <v>2635</v>
      </c>
      <c r="F1986" s="1">
        <v>44984.420138888891</v>
      </c>
      <c r="G1986">
        <v>2739</v>
      </c>
      <c r="H1986" s="1">
        <v>44984.420138888891</v>
      </c>
      <c r="I1986">
        <v>2739.4</v>
      </c>
      <c r="K1986" s="1">
        <v>44959.420138888891</v>
      </c>
      <c r="L1986">
        <v>2811.2</v>
      </c>
      <c r="M1986" s="1">
        <v>44959.420138888891</v>
      </c>
      <c r="N1986">
        <v>2811.6</v>
      </c>
      <c r="P1986" s="1">
        <v>44922.420138888891</v>
      </c>
      <c r="Q1986">
        <v>2643.6</v>
      </c>
      <c r="R1986" s="1">
        <v>44922.420138888891</v>
      </c>
      <c r="S1986">
        <v>2643.8</v>
      </c>
      <c r="U1986" s="1">
        <v>44890.420138888891</v>
      </c>
      <c r="V1986">
        <v>2535</v>
      </c>
      <c r="W1986" s="1">
        <v>44890.420138888891</v>
      </c>
      <c r="X1986">
        <v>2535.8000000000002</v>
      </c>
      <c r="Z1986" s="1">
        <v>44861.420138888891</v>
      </c>
      <c r="AA1986">
        <v>2429.6</v>
      </c>
      <c r="AB1986" s="1">
        <v>44861.420138888891</v>
      </c>
      <c r="AC1986">
        <v>2430</v>
      </c>
    </row>
    <row r="1987" spans="1:29">
      <c r="A1987" s="1">
        <v>45012.42083333333</v>
      </c>
      <c r="B1987">
        <v>2634.8</v>
      </c>
      <c r="C1987" s="1">
        <v>45012.421527777777</v>
      </c>
      <c r="D1987">
        <v>2636.8</v>
      </c>
      <c r="F1987" s="1">
        <v>44984.42083333333</v>
      </c>
      <c r="G1987">
        <v>2737.6</v>
      </c>
      <c r="H1987" s="1">
        <v>44984.42083333333</v>
      </c>
      <c r="I1987">
        <v>2738.4</v>
      </c>
      <c r="K1987" s="1">
        <v>44959.42083333333</v>
      </c>
      <c r="L1987">
        <v>2812</v>
      </c>
      <c r="M1987" s="1">
        <v>44959.42083333333</v>
      </c>
      <c r="N1987">
        <v>2812.6</v>
      </c>
      <c r="P1987" s="1">
        <v>44922.42083333333</v>
      </c>
      <c r="Q1987">
        <v>2642</v>
      </c>
      <c r="R1987" s="1">
        <v>44922.42083333333</v>
      </c>
      <c r="S1987">
        <v>2642.4</v>
      </c>
      <c r="U1987" s="1">
        <v>44890.42083333333</v>
      </c>
      <c r="V1987">
        <v>2536</v>
      </c>
      <c r="W1987" s="1">
        <v>44890.42083333333</v>
      </c>
      <c r="X1987">
        <v>2536.4</v>
      </c>
      <c r="Z1987" s="1">
        <v>44861.42083333333</v>
      </c>
      <c r="AA1987">
        <v>2425</v>
      </c>
      <c r="AB1987" s="1">
        <v>44861.42083333333</v>
      </c>
      <c r="AC1987">
        <v>2425.1999999999998</v>
      </c>
    </row>
    <row r="1988" spans="1:29">
      <c r="A1988" s="1">
        <v>45012.421527777777</v>
      </c>
      <c r="B1988">
        <v>2636.4</v>
      </c>
      <c r="C1988" s="1">
        <v>45012.422222222223</v>
      </c>
      <c r="D1988">
        <v>2636.8</v>
      </c>
      <c r="F1988" s="1">
        <v>44984.421527777777</v>
      </c>
      <c r="G1988">
        <v>2736.6</v>
      </c>
      <c r="H1988" s="1">
        <v>44984.421527777777</v>
      </c>
      <c r="I1988">
        <v>2736.8</v>
      </c>
      <c r="K1988" s="1">
        <v>44959.421527777777</v>
      </c>
      <c r="L1988">
        <v>2814.6</v>
      </c>
      <c r="M1988" s="1">
        <v>44959.421527777777</v>
      </c>
      <c r="N1988">
        <v>2815</v>
      </c>
      <c r="P1988" s="1">
        <v>44922.421527777777</v>
      </c>
      <c r="Q1988">
        <v>2642</v>
      </c>
      <c r="R1988" s="1">
        <v>44922.421527777777</v>
      </c>
      <c r="S1988">
        <v>2642.2</v>
      </c>
      <c r="U1988" s="1">
        <v>44890.421527777777</v>
      </c>
      <c r="V1988">
        <v>2539.6</v>
      </c>
      <c r="W1988" s="1">
        <v>44890.421527777777</v>
      </c>
      <c r="X1988">
        <v>2539.8000000000002</v>
      </c>
      <c r="Z1988" s="1">
        <v>44861.421527777777</v>
      </c>
      <c r="AA1988">
        <v>2423.1999999999998</v>
      </c>
      <c r="AB1988" s="1">
        <v>44861.421527777777</v>
      </c>
      <c r="AC1988">
        <v>2423.6</v>
      </c>
    </row>
    <row r="1989" spans="1:29">
      <c r="A1989" s="1">
        <v>45012.422222222223</v>
      </c>
      <c r="B1989">
        <v>2636.4</v>
      </c>
      <c r="C1989" s="1">
        <v>45012.42291666667</v>
      </c>
      <c r="D1989">
        <v>2636.4</v>
      </c>
      <c r="F1989" s="1">
        <v>44984.422222222223</v>
      </c>
      <c r="G1989">
        <v>2734.2</v>
      </c>
      <c r="H1989" s="1">
        <v>44984.422222222223</v>
      </c>
      <c r="I1989">
        <v>2734.4</v>
      </c>
      <c r="K1989" s="1">
        <v>44959.422222222223</v>
      </c>
      <c r="L1989">
        <v>2813.8</v>
      </c>
      <c r="M1989" s="1">
        <v>44959.422222222223</v>
      </c>
      <c r="N1989">
        <v>2814</v>
      </c>
      <c r="P1989" s="1">
        <v>44922.422222222223</v>
      </c>
      <c r="Q1989">
        <v>2641.2</v>
      </c>
      <c r="R1989" s="1">
        <v>44922.422222222223</v>
      </c>
      <c r="S1989">
        <v>2641.4</v>
      </c>
      <c r="U1989" s="1">
        <v>44890.422222222223</v>
      </c>
      <c r="V1989">
        <v>2537.1999999999998</v>
      </c>
      <c r="W1989" s="1">
        <v>44890.422222222223</v>
      </c>
      <c r="X1989">
        <v>2537.8000000000002</v>
      </c>
      <c r="Z1989" s="1">
        <v>44861.422222222223</v>
      </c>
      <c r="AA1989">
        <v>2425.6</v>
      </c>
      <c r="AB1989" s="1">
        <v>44861.422222222223</v>
      </c>
      <c r="AC1989">
        <v>2426.1999999999998</v>
      </c>
    </row>
    <row r="1990" spans="1:29">
      <c r="A1990" s="1">
        <v>45012.42291666667</v>
      </c>
      <c r="B1990">
        <v>2636</v>
      </c>
      <c r="C1990" s="1">
        <v>45012.423611111109</v>
      </c>
      <c r="D1990">
        <v>2638</v>
      </c>
      <c r="F1990" s="1">
        <v>44984.42291666667</v>
      </c>
      <c r="G1990">
        <v>2734.4</v>
      </c>
      <c r="H1990" s="1">
        <v>44984.42291666667</v>
      </c>
      <c r="I1990">
        <v>2735</v>
      </c>
      <c r="K1990" s="1">
        <v>44959.42291666667</v>
      </c>
      <c r="L1990">
        <v>2814.4</v>
      </c>
      <c r="M1990" s="1">
        <v>44959.42291666667</v>
      </c>
      <c r="N1990">
        <v>2814.8</v>
      </c>
      <c r="P1990" s="1">
        <v>44922.42291666667</v>
      </c>
      <c r="Q1990">
        <v>2642.6</v>
      </c>
      <c r="R1990" s="1">
        <v>44922.42291666667</v>
      </c>
      <c r="S1990">
        <v>2642.8</v>
      </c>
      <c r="U1990" s="1">
        <v>44890.42291666667</v>
      </c>
      <c r="V1990">
        <v>2536.4</v>
      </c>
      <c r="W1990" s="1">
        <v>44890.42291666667</v>
      </c>
      <c r="X1990">
        <v>2536.8000000000002</v>
      </c>
      <c r="Z1990" s="1">
        <v>44861.42291666667</v>
      </c>
      <c r="AA1990">
        <v>2430</v>
      </c>
      <c r="AB1990" s="1">
        <v>44861.42291666667</v>
      </c>
      <c r="AC1990">
        <v>2430.6</v>
      </c>
    </row>
    <row r="1991" spans="1:29">
      <c r="A1991" s="1">
        <v>45012.423611111109</v>
      </c>
      <c r="B1991">
        <v>2637.8</v>
      </c>
      <c r="C1991" s="1">
        <v>45012.424305555556</v>
      </c>
      <c r="D1991">
        <v>2638.8</v>
      </c>
      <c r="F1991" s="1">
        <v>44984.423611111109</v>
      </c>
      <c r="G1991">
        <v>2733.4</v>
      </c>
      <c r="H1991" s="1">
        <v>44984.423611111109</v>
      </c>
      <c r="I1991">
        <v>2734</v>
      </c>
      <c r="K1991" s="1">
        <v>44959.423611111109</v>
      </c>
      <c r="L1991">
        <v>2814.6</v>
      </c>
      <c r="M1991" s="1">
        <v>44959.423611111109</v>
      </c>
      <c r="N1991">
        <v>2814.8</v>
      </c>
      <c r="P1991" s="1">
        <v>44922.423611111109</v>
      </c>
      <c r="Q1991">
        <v>2639.8</v>
      </c>
      <c r="R1991" s="1">
        <v>44922.423611111109</v>
      </c>
      <c r="S1991">
        <v>2640.4</v>
      </c>
      <c r="U1991" s="1">
        <v>44890.423611111109</v>
      </c>
      <c r="V1991">
        <v>2535.1999999999998</v>
      </c>
      <c r="W1991" s="1">
        <v>44890.423611111109</v>
      </c>
      <c r="X1991">
        <v>2535.4</v>
      </c>
      <c r="Z1991" s="1">
        <v>44861.423611111109</v>
      </c>
      <c r="AA1991">
        <v>2424.8000000000002</v>
      </c>
      <c r="AB1991" s="1">
        <v>44861.423611111109</v>
      </c>
      <c r="AC1991">
        <v>2425.4</v>
      </c>
    </row>
    <row r="1992" spans="1:29">
      <c r="A1992" s="1">
        <v>45012.424305555556</v>
      </c>
      <c r="B1992">
        <v>2638.2</v>
      </c>
      <c r="C1992" s="1">
        <v>45012.425000000003</v>
      </c>
      <c r="D1992">
        <v>2638</v>
      </c>
      <c r="F1992" s="1">
        <v>44984.424305555556</v>
      </c>
      <c r="G1992">
        <v>2731.8</v>
      </c>
      <c r="H1992" s="1">
        <v>44984.424305555556</v>
      </c>
      <c r="I1992">
        <v>2732.2</v>
      </c>
      <c r="K1992" s="1">
        <v>44959.424305555556</v>
      </c>
      <c r="L1992">
        <v>2813.8</v>
      </c>
      <c r="M1992" s="1">
        <v>44959.424305555556</v>
      </c>
      <c r="N1992">
        <v>2814</v>
      </c>
      <c r="P1992" s="1">
        <v>44922.424305555556</v>
      </c>
      <c r="Q1992">
        <v>2640</v>
      </c>
      <c r="R1992" s="1">
        <v>44922.424305555556</v>
      </c>
      <c r="S1992">
        <v>2640.6</v>
      </c>
      <c r="U1992" s="1">
        <v>44890.424305555556</v>
      </c>
      <c r="V1992">
        <v>2535.4</v>
      </c>
      <c r="W1992" s="1">
        <v>44890.424305555556</v>
      </c>
      <c r="X1992">
        <v>2535.6</v>
      </c>
      <c r="Z1992" s="1">
        <v>44861.424305555556</v>
      </c>
      <c r="AA1992">
        <v>2419.8000000000002</v>
      </c>
      <c r="AB1992" s="1">
        <v>44861.424305555556</v>
      </c>
      <c r="AC1992">
        <v>2420.4</v>
      </c>
    </row>
    <row r="1993" spans="1:29">
      <c r="A1993" s="1">
        <v>45012.425000000003</v>
      </c>
      <c r="B1993">
        <v>2637.8</v>
      </c>
      <c r="C1993" s="1">
        <v>45012.425694444442</v>
      </c>
      <c r="D1993">
        <v>2638.4</v>
      </c>
      <c r="F1993" s="1">
        <v>44984.425000000003</v>
      </c>
      <c r="G1993">
        <v>2732.8</v>
      </c>
      <c r="H1993" s="1">
        <v>44984.425000000003</v>
      </c>
      <c r="I1993">
        <v>2733.2</v>
      </c>
      <c r="K1993" s="1">
        <v>44959.425000000003</v>
      </c>
      <c r="L1993">
        <v>2812</v>
      </c>
      <c r="M1993" s="1">
        <v>44959.425000000003</v>
      </c>
      <c r="N1993">
        <v>2812.4</v>
      </c>
      <c r="P1993" s="1">
        <v>44922.425000000003</v>
      </c>
      <c r="Q1993">
        <v>2639.2</v>
      </c>
      <c r="R1993" s="1">
        <v>44922.425000000003</v>
      </c>
      <c r="S1993">
        <v>2639.8</v>
      </c>
      <c r="U1993" s="1">
        <v>44890.425000000003</v>
      </c>
      <c r="V1993">
        <v>2537</v>
      </c>
      <c r="W1993" s="1">
        <v>44890.425000000003</v>
      </c>
      <c r="X1993">
        <v>2537.4</v>
      </c>
      <c r="Z1993" s="1">
        <v>44861.425000000003</v>
      </c>
      <c r="AA1993">
        <v>2418.6</v>
      </c>
      <c r="AB1993" s="1">
        <v>44861.425000000003</v>
      </c>
      <c r="AC1993">
        <v>2419</v>
      </c>
    </row>
    <row r="1994" spans="1:29">
      <c r="A1994" s="1">
        <v>45012.425694444442</v>
      </c>
      <c r="B1994">
        <v>2637.8</v>
      </c>
      <c r="C1994" s="1">
        <v>45012.426388888889</v>
      </c>
      <c r="D1994">
        <v>2640</v>
      </c>
      <c r="F1994" s="1">
        <v>44984.425694444442</v>
      </c>
      <c r="G1994">
        <v>2733.4</v>
      </c>
      <c r="H1994" s="1">
        <v>44984.425694444442</v>
      </c>
      <c r="I1994">
        <v>2733.6</v>
      </c>
      <c r="K1994" s="1">
        <v>44959.425694444442</v>
      </c>
      <c r="L1994">
        <v>2809.6</v>
      </c>
      <c r="M1994" s="1">
        <v>44959.425694444442</v>
      </c>
      <c r="N1994">
        <v>2809.8</v>
      </c>
      <c r="P1994" s="1">
        <v>44922.425694444442</v>
      </c>
      <c r="Q1994">
        <v>2639</v>
      </c>
      <c r="R1994" s="1">
        <v>44922.425694444442</v>
      </c>
      <c r="S1994">
        <v>2639.4</v>
      </c>
      <c r="U1994" s="1">
        <v>44890.425694444442</v>
      </c>
      <c r="V1994">
        <v>2532.8000000000002</v>
      </c>
      <c r="W1994" s="1">
        <v>44890.425694444442</v>
      </c>
      <c r="X1994">
        <v>2533.1999999999998</v>
      </c>
      <c r="Z1994" s="1">
        <v>44861.425694444442</v>
      </c>
      <c r="AA1994">
        <v>2418.6</v>
      </c>
      <c r="AB1994" s="1">
        <v>44861.425694444442</v>
      </c>
      <c r="AC1994">
        <v>2419.1999999999998</v>
      </c>
    </row>
    <row r="1995" spans="1:29">
      <c r="A1995" s="1">
        <v>45012.426388888889</v>
      </c>
      <c r="B1995">
        <v>2639.4</v>
      </c>
      <c r="C1995" s="1">
        <v>45012.427083333336</v>
      </c>
      <c r="D1995">
        <v>2638.4</v>
      </c>
      <c r="F1995" s="1">
        <v>44984.426388888889</v>
      </c>
      <c r="G1995">
        <v>2732.2</v>
      </c>
      <c r="H1995" s="1">
        <v>44984.426388888889</v>
      </c>
      <c r="I1995">
        <v>2733</v>
      </c>
      <c r="K1995" s="1">
        <v>44959.426388888889</v>
      </c>
      <c r="L1995">
        <v>2806.8</v>
      </c>
      <c r="M1995" s="1">
        <v>44959.426388888889</v>
      </c>
      <c r="N1995">
        <v>2807</v>
      </c>
      <c r="P1995" s="1">
        <v>44922.426388888889</v>
      </c>
      <c r="Q1995">
        <v>2638.8</v>
      </c>
      <c r="R1995" s="1">
        <v>44922.426388888889</v>
      </c>
      <c r="S1995">
        <v>2639.2</v>
      </c>
      <c r="U1995" s="1">
        <v>44890.426388888889</v>
      </c>
      <c r="V1995">
        <v>2533.4</v>
      </c>
      <c r="W1995" s="1">
        <v>44890.426388888889</v>
      </c>
      <c r="X1995">
        <v>2534</v>
      </c>
      <c r="Z1995" s="1">
        <v>44861.426388888889</v>
      </c>
      <c r="AA1995">
        <v>2421.1999999999998</v>
      </c>
      <c r="AB1995" s="1">
        <v>44861.426388888889</v>
      </c>
      <c r="AC1995">
        <v>2422</v>
      </c>
    </row>
    <row r="1996" spans="1:29">
      <c r="A1996" s="1">
        <v>45012.427083333336</v>
      </c>
      <c r="B1996">
        <v>2638.2</v>
      </c>
      <c r="C1996" s="1">
        <v>45012.427777777775</v>
      </c>
      <c r="D1996">
        <v>2638</v>
      </c>
      <c r="F1996" s="1">
        <v>44984.427083333336</v>
      </c>
      <c r="G1996">
        <v>2729.8</v>
      </c>
      <c r="H1996" s="1">
        <v>44984.427083333336</v>
      </c>
      <c r="I1996">
        <v>2730.2</v>
      </c>
      <c r="K1996" s="1">
        <v>44959.427083333336</v>
      </c>
      <c r="L1996">
        <v>2805.4</v>
      </c>
      <c r="M1996" s="1">
        <v>44959.427083333336</v>
      </c>
      <c r="N1996">
        <v>2806.2</v>
      </c>
      <c r="P1996" s="1">
        <v>44922.427083333336</v>
      </c>
      <c r="Q1996">
        <v>2638.8</v>
      </c>
      <c r="R1996" s="1">
        <v>44922.427083333336</v>
      </c>
      <c r="S1996">
        <v>2639</v>
      </c>
      <c r="U1996" s="1">
        <v>44890.427083333336</v>
      </c>
      <c r="V1996">
        <v>2534.8000000000002</v>
      </c>
      <c r="W1996" s="1">
        <v>44890.427083333336</v>
      </c>
      <c r="X1996">
        <v>2535.1999999999998</v>
      </c>
      <c r="Z1996" s="1">
        <v>44861.427083333336</v>
      </c>
      <c r="AA1996">
        <v>2421.1999999999998</v>
      </c>
      <c r="AB1996" s="1">
        <v>44861.427083333336</v>
      </c>
      <c r="AC1996">
        <v>2421.4</v>
      </c>
    </row>
    <row r="1997" spans="1:29">
      <c r="A1997" s="1">
        <v>45012.427777777775</v>
      </c>
      <c r="B1997">
        <v>2637.6</v>
      </c>
      <c r="C1997" s="1">
        <v>45012.428472222222</v>
      </c>
      <c r="D1997">
        <v>2636.8</v>
      </c>
      <c r="F1997" s="1">
        <v>44984.427777777775</v>
      </c>
      <c r="G1997">
        <v>2729.6</v>
      </c>
      <c r="H1997" s="1">
        <v>44984.427777777775</v>
      </c>
      <c r="I1997">
        <v>2730.2</v>
      </c>
      <c r="K1997" s="1">
        <v>44959.427777777775</v>
      </c>
      <c r="L1997">
        <v>2807.8</v>
      </c>
      <c r="M1997" s="1">
        <v>44959.427777777775</v>
      </c>
      <c r="N1997">
        <v>2808.4</v>
      </c>
      <c r="P1997" s="1">
        <v>44922.427777777775</v>
      </c>
      <c r="Q1997">
        <v>2637.6</v>
      </c>
      <c r="R1997" s="1">
        <v>44922.427777777775</v>
      </c>
      <c r="S1997">
        <v>2638</v>
      </c>
      <c r="U1997" s="1">
        <v>44890.427777777775</v>
      </c>
      <c r="V1997">
        <v>2536.8000000000002</v>
      </c>
      <c r="W1997" s="1">
        <v>44890.427777777775</v>
      </c>
      <c r="X1997">
        <v>2537.4</v>
      </c>
      <c r="Z1997" s="1">
        <v>44861.427777777775</v>
      </c>
      <c r="AA1997">
        <v>2419.8000000000002</v>
      </c>
      <c r="AB1997" s="1">
        <v>44861.427777777775</v>
      </c>
      <c r="AC1997">
        <v>2420.1999999999998</v>
      </c>
    </row>
    <row r="1998" spans="1:29">
      <c r="A1998" s="1">
        <v>45012.428472222222</v>
      </c>
      <c r="B1998">
        <v>2636.6</v>
      </c>
      <c r="C1998" s="1">
        <v>45012.429166666669</v>
      </c>
      <c r="D1998">
        <v>2638.4</v>
      </c>
      <c r="F1998" s="1">
        <v>44984.428472222222</v>
      </c>
      <c r="G1998">
        <v>2732.2</v>
      </c>
      <c r="H1998" s="1">
        <v>44984.428472222222</v>
      </c>
      <c r="I1998">
        <v>2732.6</v>
      </c>
      <c r="K1998" s="1">
        <v>44959.428472222222</v>
      </c>
      <c r="L1998">
        <v>2809.4</v>
      </c>
      <c r="M1998" s="1">
        <v>44959.428472222222</v>
      </c>
      <c r="N1998">
        <v>2809.6</v>
      </c>
      <c r="P1998" s="1">
        <v>44922.428472222222</v>
      </c>
      <c r="Q1998">
        <v>2638.2</v>
      </c>
      <c r="R1998" s="1">
        <v>44922.428472222222</v>
      </c>
      <c r="S1998">
        <v>2638.8</v>
      </c>
      <c r="U1998" s="1">
        <v>44890.428472222222</v>
      </c>
      <c r="V1998">
        <v>2535.6</v>
      </c>
      <c r="W1998" s="1">
        <v>44890.428472222222</v>
      </c>
      <c r="X1998">
        <v>2536</v>
      </c>
      <c r="Z1998" s="1">
        <v>44861.428472222222</v>
      </c>
      <c r="AA1998">
        <v>2420</v>
      </c>
      <c r="AB1998" s="1">
        <v>44861.428472222222</v>
      </c>
      <c r="AC1998">
        <v>2420.4</v>
      </c>
    </row>
    <row r="1999" spans="1:29">
      <c r="A1999" s="1">
        <v>45012.429166666669</v>
      </c>
      <c r="B1999">
        <v>2638.2</v>
      </c>
      <c r="C1999" s="1">
        <v>45012.429861111108</v>
      </c>
      <c r="D1999">
        <v>2639.2</v>
      </c>
      <c r="F1999" s="1">
        <v>44984.429166666669</v>
      </c>
      <c r="G1999">
        <v>2734.4</v>
      </c>
      <c r="H1999" s="1">
        <v>44984.429166666669</v>
      </c>
      <c r="I1999">
        <v>2734.8</v>
      </c>
      <c r="K1999" s="1">
        <v>44959.429166666669</v>
      </c>
      <c r="L1999">
        <v>2812.2</v>
      </c>
      <c r="M1999" s="1">
        <v>44959.429166666669</v>
      </c>
      <c r="N1999">
        <v>2812.6</v>
      </c>
      <c r="P1999" s="1">
        <v>44922.429166666669</v>
      </c>
      <c r="Q1999">
        <v>2639.2</v>
      </c>
      <c r="R1999" s="1">
        <v>44922.429166666669</v>
      </c>
      <c r="S1999">
        <v>2639.6</v>
      </c>
      <c r="U1999" s="1">
        <v>44890.429166666669</v>
      </c>
      <c r="V1999">
        <v>2536</v>
      </c>
      <c r="W1999" s="1">
        <v>44890.429166666669</v>
      </c>
      <c r="X1999">
        <v>2536.4</v>
      </c>
      <c r="Z1999" s="1">
        <v>44861.429166666669</v>
      </c>
      <c r="AA1999">
        <v>2422.4</v>
      </c>
      <c r="AB1999" s="1">
        <v>44861.429166666669</v>
      </c>
      <c r="AC1999">
        <v>2423.1999999999998</v>
      </c>
    </row>
    <row r="2000" spans="1:29">
      <c r="A2000" s="1">
        <v>45012.429861111108</v>
      </c>
      <c r="B2000">
        <v>2639</v>
      </c>
      <c r="C2000" s="1">
        <v>45012.430555555555</v>
      </c>
      <c r="D2000">
        <v>2637.6</v>
      </c>
      <c r="F2000" s="1">
        <v>44984.429861111108</v>
      </c>
      <c r="G2000">
        <v>2733.6</v>
      </c>
      <c r="H2000" s="1">
        <v>44984.429861111108</v>
      </c>
      <c r="I2000">
        <v>2733.8</v>
      </c>
      <c r="K2000" s="1">
        <v>44959.429861111108</v>
      </c>
      <c r="L2000">
        <v>2812.4</v>
      </c>
      <c r="M2000" s="1">
        <v>44959.429861111108</v>
      </c>
      <c r="N2000">
        <v>2812.8</v>
      </c>
      <c r="P2000" s="1">
        <v>44922.429861111108</v>
      </c>
      <c r="Q2000">
        <v>2639.8</v>
      </c>
      <c r="R2000" s="1">
        <v>44922.429861111108</v>
      </c>
      <c r="S2000">
        <v>2640.2</v>
      </c>
      <c r="U2000" s="1">
        <v>44890.429861111108</v>
      </c>
      <c r="V2000">
        <v>2535.6</v>
      </c>
      <c r="W2000" s="1">
        <v>44890.429861111108</v>
      </c>
      <c r="X2000">
        <v>2536</v>
      </c>
      <c r="Z2000" s="1">
        <v>44861.429861111108</v>
      </c>
      <c r="AA2000">
        <v>2418.8000000000002</v>
      </c>
      <c r="AB2000" s="1">
        <v>44861.429861111108</v>
      </c>
      <c r="AC2000">
        <v>2419</v>
      </c>
    </row>
    <row r="2001" spans="1:29">
      <c r="A2001" s="1">
        <v>45012.430555555555</v>
      </c>
      <c r="B2001">
        <v>2637.2</v>
      </c>
      <c r="C2001" s="1">
        <v>45012.431250000001</v>
      </c>
      <c r="D2001">
        <v>2638.2</v>
      </c>
      <c r="F2001" s="1">
        <v>44984.430555555555</v>
      </c>
      <c r="G2001">
        <v>2734</v>
      </c>
      <c r="H2001" s="1">
        <v>44984.430555555555</v>
      </c>
      <c r="I2001">
        <v>2734.4</v>
      </c>
      <c r="K2001" s="1">
        <v>44959.430555555555</v>
      </c>
      <c r="L2001">
        <v>2812</v>
      </c>
      <c r="M2001" s="1">
        <v>44959.430555555555</v>
      </c>
      <c r="N2001">
        <v>2812.6</v>
      </c>
      <c r="P2001" s="1">
        <v>44922.430555555555</v>
      </c>
      <c r="Q2001">
        <v>2639.6</v>
      </c>
      <c r="R2001" s="1">
        <v>44922.430555555555</v>
      </c>
      <c r="S2001">
        <v>2639.8</v>
      </c>
      <c r="U2001" s="1">
        <v>44890.430555555555</v>
      </c>
      <c r="V2001">
        <v>2534.4</v>
      </c>
      <c r="W2001" s="1">
        <v>44890.430555555555</v>
      </c>
      <c r="X2001">
        <v>2534.6</v>
      </c>
      <c r="Z2001" s="1">
        <v>44861.430555555555</v>
      </c>
      <c r="AA2001">
        <v>2416.1999999999998</v>
      </c>
      <c r="AB2001" s="1">
        <v>44861.430555555555</v>
      </c>
      <c r="AC2001">
        <v>2416.6</v>
      </c>
    </row>
    <row r="2002" spans="1:29">
      <c r="A2002" s="1">
        <v>45012.431250000001</v>
      </c>
      <c r="B2002">
        <v>2637.6</v>
      </c>
      <c r="C2002" s="1">
        <v>45012.431944444441</v>
      </c>
      <c r="D2002">
        <v>2639.2</v>
      </c>
      <c r="F2002" s="1">
        <v>44984.431250000001</v>
      </c>
      <c r="G2002">
        <v>2733.4</v>
      </c>
      <c r="H2002" s="1">
        <v>44984.431250000001</v>
      </c>
      <c r="I2002">
        <v>2733.8</v>
      </c>
      <c r="K2002" s="1">
        <v>44959.431250000001</v>
      </c>
      <c r="L2002">
        <v>2808.6</v>
      </c>
      <c r="M2002" s="1">
        <v>44959.431250000001</v>
      </c>
      <c r="N2002">
        <v>2808.8</v>
      </c>
      <c r="P2002" s="1">
        <v>44922.431250000001</v>
      </c>
      <c r="Q2002">
        <v>2640.4</v>
      </c>
      <c r="R2002" s="1">
        <v>44922.431250000001</v>
      </c>
      <c r="S2002">
        <v>2640.6</v>
      </c>
      <c r="U2002" s="1">
        <v>44890.431250000001</v>
      </c>
      <c r="V2002">
        <v>2536.1999999999998</v>
      </c>
      <c r="W2002" s="1">
        <v>44890.431250000001</v>
      </c>
      <c r="X2002">
        <v>2536.6</v>
      </c>
      <c r="Z2002" s="1">
        <v>44861.431250000001</v>
      </c>
      <c r="AA2002">
        <v>2416.8000000000002</v>
      </c>
      <c r="AB2002" s="1">
        <v>44861.431250000001</v>
      </c>
      <c r="AC2002">
        <v>2417.1999999999998</v>
      </c>
    </row>
    <row r="2003" spans="1:29">
      <c r="A2003" s="1">
        <v>45012.431944444441</v>
      </c>
      <c r="B2003">
        <v>2638.6</v>
      </c>
      <c r="C2003" s="1">
        <v>45012.432638888888</v>
      </c>
      <c r="D2003">
        <v>2640.4</v>
      </c>
      <c r="F2003" s="1">
        <v>44984.431944444441</v>
      </c>
      <c r="G2003">
        <v>2732.4</v>
      </c>
      <c r="H2003" s="1">
        <v>44984.431944444441</v>
      </c>
      <c r="I2003">
        <v>2732.6</v>
      </c>
      <c r="K2003" s="1">
        <v>44959.431944444441</v>
      </c>
      <c r="L2003">
        <v>2807.4</v>
      </c>
      <c r="M2003" s="1">
        <v>44959.431944444441</v>
      </c>
      <c r="N2003">
        <v>2807.8</v>
      </c>
      <c r="P2003" s="1">
        <v>44922.431944444441</v>
      </c>
      <c r="Q2003">
        <v>2639</v>
      </c>
      <c r="R2003" s="1">
        <v>44922.431944444441</v>
      </c>
      <c r="S2003">
        <v>2639.4</v>
      </c>
      <c r="U2003" s="1">
        <v>44890.431944444441</v>
      </c>
      <c r="V2003">
        <v>2537.8000000000002</v>
      </c>
      <c r="W2003" s="1">
        <v>44890.431944444441</v>
      </c>
      <c r="X2003">
        <v>2538</v>
      </c>
      <c r="Z2003" s="1">
        <v>44861.431944444441</v>
      </c>
      <c r="AA2003">
        <v>2416.1999999999998</v>
      </c>
      <c r="AB2003" s="1">
        <v>44861.431944444441</v>
      </c>
      <c r="AC2003">
        <v>2417</v>
      </c>
    </row>
    <row r="2004" spans="1:29">
      <c r="A2004" s="1">
        <v>45012.432638888888</v>
      </c>
      <c r="B2004">
        <v>2640</v>
      </c>
      <c r="C2004" s="1">
        <v>45012.433333333334</v>
      </c>
      <c r="D2004">
        <v>2640.4</v>
      </c>
      <c r="F2004" s="1">
        <v>44984.432638888888</v>
      </c>
      <c r="G2004">
        <v>2732.6</v>
      </c>
      <c r="H2004" s="1">
        <v>44984.432638888888</v>
      </c>
      <c r="I2004">
        <v>2733.2</v>
      </c>
      <c r="K2004" s="1">
        <v>44959.432638888888</v>
      </c>
      <c r="L2004">
        <v>2805.2</v>
      </c>
      <c r="M2004" s="1">
        <v>44959.432638888888</v>
      </c>
      <c r="N2004">
        <v>2806</v>
      </c>
      <c r="P2004" s="1">
        <v>44922.432638888888</v>
      </c>
      <c r="Q2004">
        <v>2639</v>
      </c>
      <c r="R2004" s="1">
        <v>44922.432638888888</v>
      </c>
      <c r="S2004">
        <v>2639.2</v>
      </c>
      <c r="U2004" s="1">
        <v>44890.432638888888</v>
      </c>
      <c r="V2004">
        <v>2537.8000000000002</v>
      </c>
      <c r="W2004" s="1">
        <v>44890.432638888888</v>
      </c>
      <c r="X2004">
        <v>2538.1999999999998</v>
      </c>
      <c r="Z2004" s="1">
        <v>44861.432638888888</v>
      </c>
      <c r="AA2004">
        <v>2416</v>
      </c>
      <c r="AB2004" s="1">
        <v>44861.432638888888</v>
      </c>
      <c r="AC2004">
        <v>2416.6</v>
      </c>
    </row>
    <row r="2005" spans="1:29">
      <c r="A2005" s="1">
        <v>45012.433333333334</v>
      </c>
      <c r="B2005">
        <v>2640</v>
      </c>
      <c r="C2005" s="1">
        <v>45012.434027777781</v>
      </c>
      <c r="D2005">
        <v>2640.8</v>
      </c>
      <c r="F2005" s="1">
        <v>44984.433333333334</v>
      </c>
      <c r="G2005">
        <v>2732</v>
      </c>
      <c r="H2005" s="1">
        <v>44984.433333333334</v>
      </c>
      <c r="I2005">
        <v>2732.8</v>
      </c>
      <c r="K2005" s="1">
        <v>44959.433333333334</v>
      </c>
      <c r="L2005">
        <v>2804.6</v>
      </c>
      <c r="M2005" s="1">
        <v>44959.433333333334</v>
      </c>
      <c r="N2005">
        <v>2805.2</v>
      </c>
      <c r="P2005" s="1">
        <v>44922.433333333334</v>
      </c>
      <c r="Q2005">
        <v>2639.4</v>
      </c>
      <c r="R2005" s="1">
        <v>44922.433333333334</v>
      </c>
      <c r="S2005">
        <v>2639.8</v>
      </c>
      <c r="U2005" s="1">
        <v>44890.433333333334</v>
      </c>
      <c r="V2005">
        <v>2542</v>
      </c>
      <c r="W2005" s="1">
        <v>44890.433333333334</v>
      </c>
      <c r="X2005">
        <v>2542.1999999999998</v>
      </c>
      <c r="Z2005" s="1">
        <v>44861.433333333334</v>
      </c>
      <c r="AA2005">
        <v>2417.6</v>
      </c>
      <c r="AB2005" s="1">
        <v>44861.433333333334</v>
      </c>
      <c r="AC2005">
        <v>2418</v>
      </c>
    </row>
    <row r="2006" spans="1:29">
      <c r="A2006" s="1">
        <v>45012.434027777781</v>
      </c>
      <c r="B2006">
        <v>2640.2</v>
      </c>
      <c r="C2006" s="1">
        <v>45012.43472222222</v>
      </c>
      <c r="D2006">
        <v>2638.4</v>
      </c>
      <c r="F2006" s="1">
        <v>44984.434027777781</v>
      </c>
      <c r="G2006">
        <v>2730.4</v>
      </c>
      <c r="H2006" s="1">
        <v>44984.434027777781</v>
      </c>
      <c r="I2006">
        <v>2731.2</v>
      </c>
      <c r="K2006" s="1">
        <v>44959.434027777781</v>
      </c>
      <c r="L2006">
        <v>2804.6</v>
      </c>
      <c r="M2006" s="1">
        <v>44959.434027777781</v>
      </c>
      <c r="N2006">
        <v>2805</v>
      </c>
      <c r="P2006" s="1">
        <v>44922.434027777781</v>
      </c>
      <c r="Q2006">
        <v>2640.8</v>
      </c>
      <c r="R2006" s="1">
        <v>44922.434027777781</v>
      </c>
      <c r="S2006">
        <v>2641</v>
      </c>
      <c r="U2006" s="1">
        <v>44890.434027777781</v>
      </c>
      <c r="V2006">
        <v>2541.6</v>
      </c>
      <c r="W2006" s="1">
        <v>44890.434027777781</v>
      </c>
      <c r="X2006">
        <v>2541.8000000000002</v>
      </c>
      <c r="Z2006" s="1">
        <v>44861.434027777781</v>
      </c>
      <c r="AA2006">
        <v>2415</v>
      </c>
      <c r="AB2006" s="1">
        <v>44861.434027777781</v>
      </c>
      <c r="AC2006">
        <v>2415.4</v>
      </c>
    </row>
    <row r="2007" spans="1:29">
      <c r="A2007" s="1">
        <v>45012.43472222222</v>
      </c>
      <c r="B2007">
        <v>2638.2</v>
      </c>
      <c r="C2007" s="1">
        <v>45012.435416666667</v>
      </c>
      <c r="D2007">
        <v>2639.4</v>
      </c>
      <c r="F2007" s="1">
        <v>44984.43472222222</v>
      </c>
      <c r="G2007">
        <v>2734</v>
      </c>
      <c r="H2007" s="1">
        <v>44984.43472222222</v>
      </c>
      <c r="I2007">
        <v>2734.6</v>
      </c>
      <c r="K2007" s="1">
        <v>44959.43472222222</v>
      </c>
      <c r="L2007">
        <v>2805.8</v>
      </c>
      <c r="M2007" s="1">
        <v>44959.43472222222</v>
      </c>
      <c r="N2007">
        <v>2806.2</v>
      </c>
      <c r="P2007" s="1">
        <v>44922.43472222222</v>
      </c>
      <c r="Q2007">
        <v>2640.6</v>
      </c>
      <c r="R2007" s="1">
        <v>44922.43472222222</v>
      </c>
      <c r="S2007">
        <v>2641.2</v>
      </c>
      <c r="U2007" s="1">
        <v>44890.43472222222</v>
      </c>
      <c r="V2007">
        <v>2539</v>
      </c>
      <c r="W2007" s="1">
        <v>44890.43472222222</v>
      </c>
      <c r="X2007">
        <v>2539.6</v>
      </c>
      <c r="Z2007" s="1">
        <v>44861.43472222222</v>
      </c>
      <c r="AA2007">
        <v>2412.4</v>
      </c>
      <c r="AB2007" s="1">
        <v>44861.43472222222</v>
      </c>
      <c r="AC2007">
        <v>2412.8000000000002</v>
      </c>
    </row>
    <row r="2008" spans="1:29">
      <c r="A2008" s="1">
        <v>45012.435416666667</v>
      </c>
      <c r="B2008">
        <v>2638.8</v>
      </c>
      <c r="C2008" s="1">
        <v>45012.436111111114</v>
      </c>
      <c r="D2008">
        <v>2640</v>
      </c>
      <c r="F2008" s="1">
        <v>44984.435416666667</v>
      </c>
      <c r="G2008">
        <v>2732.8</v>
      </c>
      <c r="H2008" s="1">
        <v>44984.435416666667</v>
      </c>
      <c r="I2008">
        <v>2733</v>
      </c>
      <c r="K2008" s="1">
        <v>44959.435416666667</v>
      </c>
      <c r="L2008">
        <v>2805.2</v>
      </c>
      <c r="M2008" s="1">
        <v>44959.435416666667</v>
      </c>
      <c r="N2008">
        <v>2805.6</v>
      </c>
      <c r="P2008" s="1">
        <v>44922.435416666667</v>
      </c>
      <c r="Q2008">
        <v>2642.6</v>
      </c>
      <c r="R2008" s="1">
        <v>44922.435416666667</v>
      </c>
      <c r="S2008">
        <v>2642.8</v>
      </c>
      <c r="U2008" s="1">
        <v>44890.435416666667</v>
      </c>
      <c r="V2008">
        <v>2537</v>
      </c>
      <c r="W2008" s="1">
        <v>44890.435416666667</v>
      </c>
      <c r="X2008">
        <v>2537.4</v>
      </c>
      <c r="Z2008" s="1">
        <v>44861.435416666667</v>
      </c>
      <c r="AA2008">
        <v>2414</v>
      </c>
      <c r="AB2008" s="1">
        <v>44861.435416666667</v>
      </c>
      <c r="AC2008">
        <v>2414.6</v>
      </c>
    </row>
    <row r="2009" spans="1:29">
      <c r="A2009" s="1">
        <v>45012.436111111114</v>
      </c>
      <c r="B2009">
        <v>2639.6</v>
      </c>
      <c r="C2009" s="1">
        <v>45012.436805555553</v>
      </c>
      <c r="D2009">
        <v>2640.4</v>
      </c>
      <c r="F2009" s="1">
        <v>44984.436111111114</v>
      </c>
      <c r="G2009">
        <v>2731.4</v>
      </c>
      <c r="H2009" s="1">
        <v>44984.436111111114</v>
      </c>
      <c r="I2009">
        <v>2731.8</v>
      </c>
      <c r="K2009" s="1">
        <v>44959.436111111114</v>
      </c>
      <c r="L2009">
        <v>2807.4</v>
      </c>
      <c r="M2009" s="1">
        <v>44959.436111111114</v>
      </c>
      <c r="N2009">
        <v>2807.6</v>
      </c>
      <c r="P2009" s="1">
        <v>44922.436111111114</v>
      </c>
      <c r="Q2009">
        <v>2643.4</v>
      </c>
      <c r="R2009" s="1">
        <v>44922.436111111114</v>
      </c>
      <c r="S2009">
        <v>2643.6</v>
      </c>
      <c r="U2009" s="1">
        <v>44890.436111111114</v>
      </c>
      <c r="V2009">
        <v>2536.4</v>
      </c>
      <c r="W2009" s="1">
        <v>44890.436111111114</v>
      </c>
      <c r="X2009">
        <v>2537</v>
      </c>
      <c r="Z2009" s="1">
        <v>44861.436111111114</v>
      </c>
      <c r="AA2009">
        <v>2412.4</v>
      </c>
      <c r="AB2009" s="1">
        <v>44861.436111111114</v>
      </c>
      <c r="AC2009">
        <v>2412.8000000000002</v>
      </c>
    </row>
    <row r="2010" spans="1:29">
      <c r="A2010" s="1">
        <v>45012.436805555553</v>
      </c>
      <c r="B2010">
        <v>2639.8</v>
      </c>
      <c r="C2010" s="1">
        <v>45012.4375</v>
      </c>
      <c r="D2010">
        <v>2639.6</v>
      </c>
      <c r="F2010" s="1">
        <v>44984.436805555553</v>
      </c>
      <c r="G2010">
        <v>2731.4</v>
      </c>
      <c r="H2010" s="1">
        <v>44984.436805555553</v>
      </c>
      <c r="I2010">
        <v>2731.8</v>
      </c>
      <c r="K2010" s="1">
        <v>44959.436805555553</v>
      </c>
      <c r="L2010">
        <v>2804.8</v>
      </c>
      <c r="M2010" s="1">
        <v>44959.436805555553</v>
      </c>
      <c r="N2010">
        <v>2805.2</v>
      </c>
      <c r="P2010" s="1">
        <v>44922.436805555553</v>
      </c>
      <c r="Q2010">
        <v>2641.6</v>
      </c>
      <c r="R2010" s="1">
        <v>44922.436805555553</v>
      </c>
      <c r="S2010">
        <v>2642</v>
      </c>
      <c r="U2010" s="1">
        <v>44890.436805555553</v>
      </c>
      <c r="V2010">
        <v>2539.1999999999998</v>
      </c>
      <c r="W2010" s="1">
        <v>44890.436805555553</v>
      </c>
      <c r="X2010">
        <v>2539.4</v>
      </c>
      <c r="Z2010" s="1">
        <v>44861.436805555553</v>
      </c>
      <c r="AA2010">
        <v>2412.8000000000002</v>
      </c>
      <c r="AB2010" s="1">
        <v>44861.436805555553</v>
      </c>
      <c r="AC2010">
        <v>2413.1999999999998</v>
      </c>
    </row>
    <row r="2011" spans="1:29">
      <c r="A2011" s="1">
        <v>45012.4375</v>
      </c>
      <c r="B2011">
        <v>2639.2</v>
      </c>
      <c r="C2011" s="1">
        <v>45012.438194444447</v>
      </c>
      <c r="D2011">
        <v>2639.2</v>
      </c>
      <c r="F2011" s="1">
        <v>44984.4375</v>
      </c>
      <c r="G2011">
        <v>2731.4</v>
      </c>
      <c r="H2011" s="1">
        <v>44984.4375</v>
      </c>
      <c r="I2011">
        <v>2731.8</v>
      </c>
      <c r="K2011" s="1">
        <v>44959.4375</v>
      </c>
      <c r="L2011">
        <v>2806.8</v>
      </c>
      <c r="M2011" s="1">
        <v>44959.4375</v>
      </c>
      <c r="N2011">
        <v>2807.4</v>
      </c>
      <c r="P2011" s="1">
        <v>44922.4375</v>
      </c>
      <c r="Q2011">
        <v>2640</v>
      </c>
      <c r="R2011" s="1">
        <v>44922.4375</v>
      </c>
      <c r="S2011">
        <v>2640.6</v>
      </c>
      <c r="U2011" s="1">
        <v>44890.4375</v>
      </c>
      <c r="V2011">
        <v>2539.6</v>
      </c>
      <c r="W2011" s="1">
        <v>44890.4375</v>
      </c>
      <c r="X2011">
        <v>2539.8000000000002</v>
      </c>
      <c r="Z2011" s="1">
        <v>44861.4375</v>
      </c>
      <c r="AA2011">
        <v>2416</v>
      </c>
      <c r="AB2011" s="1">
        <v>44861.4375</v>
      </c>
      <c r="AC2011">
        <v>2416.1999999999998</v>
      </c>
    </row>
    <row r="2012" spans="1:29">
      <c r="A2012" s="1">
        <v>45012.438194444447</v>
      </c>
      <c r="B2012">
        <v>2639</v>
      </c>
      <c r="C2012" s="1">
        <v>45012.438888888886</v>
      </c>
      <c r="D2012">
        <v>2638.8</v>
      </c>
      <c r="F2012" s="1">
        <v>44984.438194444447</v>
      </c>
      <c r="G2012">
        <v>2733.2</v>
      </c>
      <c r="H2012" s="1">
        <v>44984.438194444447</v>
      </c>
      <c r="I2012">
        <v>2733.6</v>
      </c>
      <c r="K2012" s="1">
        <v>44959.438194444447</v>
      </c>
      <c r="L2012">
        <v>2807</v>
      </c>
      <c r="M2012" s="1">
        <v>44959.438194444447</v>
      </c>
      <c r="N2012">
        <v>2807.4</v>
      </c>
      <c r="P2012" s="1">
        <v>44922.438194444447</v>
      </c>
      <c r="Q2012">
        <v>2639.6</v>
      </c>
      <c r="R2012" s="1">
        <v>44922.438194444447</v>
      </c>
      <c r="S2012">
        <v>2639.8</v>
      </c>
      <c r="U2012" s="1">
        <v>44890.438194444447</v>
      </c>
      <c r="V2012">
        <v>2540.8000000000002</v>
      </c>
      <c r="W2012" s="1">
        <v>44890.438194444447</v>
      </c>
      <c r="X2012">
        <v>2541.4</v>
      </c>
      <c r="Z2012" s="1">
        <v>44861.438194444447</v>
      </c>
      <c r="AA2012">
        <v>2415.6</v>
      </c>
      <c r="AB2012" s="1">
        <v>44861.438194444447</v>
      </c>
      <c r="AC2012">
        <v>2416</v>
      </c>
    </row>
    <row r="2013" spans="1:29">
      <c r="A2013" s="1">
        <v>45012.438888888886</v>
      </c>
      <c r="B2013">
        <v>2638.4</v>
      </c>
      <c r="C2013" s="1">
        <v>45012.439583333333</v>
      </c>
      <c r="D2013">
        <v>2639.4</v>
      </c>
      <c r="F2013" s="1">
        <v>44984.438888888886</v>
      </c>
      <c r="G2013">
        <v>2732.4</v>
      </c>
      <c r="H2013" s="1">
        <v>44984.438888888886</v>
      </c>
      <c r="I2013">
        <v>2733</v>
      </c>
      <c r="K2013" s="1">
        <v>44959.438888888886</v>
      </c>
      <c r="L2013">
        <v>2807</v>
      </c>
      <c r="M2013" s="1">
        <v>44959.438888888886</v>
      </c>
      <c r="N2013">
        <v>2807.6</v>
      </c>
      <c r="P2013" s="1">
        <v>44922.438888888886</v>
      </c>
      <c r="Q2013">
        <v>2639.6</v>
      </c>
      <c r="R2013" s="1">
        <v>44922.438888888886</v>
      </c>
      <c r="S2013">
        <v>2640</v>
      </c>
      <c r="U2013" s="1">
        <v>44890.438888888886</v>
      </c>
      <c r="V2013">
        <v>2543</v>
      </c>
      <c r="W2013" s="1">
        <v>44890.438888888886</v>
      </c>
      <c r="X2013">
        <v>2543.1999999999998</v>
      </c>
      <c r="Z2013" s="1">
        <v>44861.438888888886</v>
      </c>
      <c r="AA2013">
        <v>2417</v>
      </c>
      <c r="AB2013" s="1">
        <v>44861.438888888886</v>
      </c>
      <c r="AC2013">
        <v>2417.6</v>
      </c>
    </row>
    <row r="2014" spans="1:29">
      <c r="A2014" s="1">
        <v>45012.439583333333</v>
      </c>
      <c r="B2014">
        <v>2639</v>
      </c>
      <c r="C2014" s="1">
        <v>45012.44027777778</v>
      </c>
      <c r="D2014">
        <v>2640</v>
      </c>
      <c r="F2014" s="1">
        <v>44984.439583333333</v>
      </c>
      <c r="G2014">
        <v>2734.8</v>
      </c>
      <c r="H2014" s="1">
        <v>44984.439583333333</v>
      </c>
      <c r="I2014">
        <v>2735.4</v>
      </c>
      <c r="K2014" s="1">
        <v>44959.439583333333</v>
      </c>
      <c r="L2014">
        <v>2809.6</v>
      </c>
      <c r="M2014" s="1">
        <v>44959.439583333333</v>
      </c>
      <c r="N2014">
        <v>2810</v>
      </c>
      <c r="P2014" s="1">
        <v>44922.439583333333</v>
      </c>
      <c r="Q2014">
        <v>2637.2</v>
      </c>
      <c r="R2014" s="1">
        <v>44922.439583333333</v>
      </c>
      <c r="S2014">
        <v>2637.4</v>
      </c>
      <c r="U2014" s="1">
        <v>44890.439583333333</v>
      </c>
      <c r="V2014">
        <v>2544.8000000000002</v>
      </c>
      <c r="W2014" s="1">
        <v>44890.439583333333</v>
      </c>
      <c r="X2014">
        <v>2545</v>
      </c>
      <c r="Z2014" s="1">
        <v>44861.439583333333</v>
      </c>
      <c r="AA2014">
        <v>2419</v>
      </c>
      <c r="AB2014" s="1">
        <v>44861.439583333333</v>
      </c>
      <c r="AC2014">
        <v>2420</v>
      </c>
    </row>
    <row r="2015" spans="1:29">
      <c r="A2015" s="1">
        <v>45012.44027777778</v>
      </c>
      <c r="B2015">
        <v>2639.8</v>
      </c>
      <c r="C2015" s="1">
        <v>45012.440972222219</v>
      </c>
      <c r="D2015">
        <v>2640.4</v>
      </c>
      <c r="F2015" s="1">
        <v>44984.44027777778</v>
      </c>
      <c r="G2015">
        <v>2736.2</v>
      </c>
      <c r="H2015" s="1">
        <v>44984.44027777778</v>
      </c>
      <c r="I2015">
        <v>2736.8</v>
      </c>
      <c r="K2015" s="1">
        <v>44959.44027777778</v>
      </c>
      <c r="L2015">
        <v>2808.6</v>
      </c>
      <c r="M2015" s="1">
        <v>44959.44027777778</v>
      </c>
      <c r="N2015">
        <v>2809</v>
      </c>
      <c r="P2015" s="1">
        <v>44922.44027777778</v>
      </c>
      <c r="Q2015">
        <v>2637.4</v>
      </c>
      <c r="R2015" s="1">
        <v>44922.44027777778</v>
      </c>
      <c r="S2015">
        <v>2637.6</v>
      </c>
      <c r="U2015" s="1">
        <v>44890.44027777778</v>
      </c>
      <c r="V2015">
        <v>2543.6</v>
      </c>
      <c r="W2015" s="1">
        <v>44890.44027777778</v>
      </c>
      <c r="X2015">
        <v>2544</v>
      </c>
      <c r="Z2015" s="1">
        <v>44861.44027777778</v>
      </c>
      <c r="AA2015">
        <v>2418.1999999999998</v>
      </c>
      <c r="AB2015" s="1">
        <v>44861.44027777778</v>
      </c>
      <c r="AC2015">
        <v>2419</v>
      </c>
    </row>
    <row r="2016" spans="1:29">
      <c r="A2016" s="1">
        <v>45012.440972222219</v>
      </c>
      <c r="B2016">
        <v>2639.8</v>
      </c>
      <c r="C2016" s="1">
        <v>45012.441666666666</v>
      </c>
      <c r="D2016">
        <v>2641</v>
      </c>
      <c r="F2016" s="1">
        <v>44984.440972222219</v>
      </c>
      <c r="G2016">
        <v>2736.6</v>
      </c>
      <c r="H2016" s="1">
        <v>44984.440972222219</v>
      </c>
      <c r="I2016">
        <v>2737.4</v>
      </c>
      <c r="K2016" s="1">
        <v>44959.440972222219</v>
      </c>
      <c r="L2016">
        <v>2806.4</v>
      </c>
      <c r="M2016" s="1">
        <v>44959.440972222219</v>
      </c>
      <c r="N2016">
        <v>2807</v>
      </c>
      <c r="P2016" s="1">
        <v>44922.440972222219</v>
      </c>
      <c r="Q2016">
        <v>2638.8</v>
      </c>
      <c r="R2016" s="1">
        <v>44922.440972222219</v>
      </c>
      <c r="S2016">
        <v>2639</v>
      </c>
      <c r="U2016" s="1">
        <v>44890.440972222219</v>
      </c>
      <c r="V2016">
        <v>2543.4</v>
      </c>
      <c r="W2016" s="1">
        <v>44890.440972222219</v>
      </c>
      <c r="X2016">
        <v>2543.8000000000002</v>
      </c>
      <c r="Z2016" s="1">
        <v>44861.440972222219</v>
      </c>
      <c r="AA2016">
        <v>2416.4</v>
      </c>
      <c r="AB2016" s="1">
        <v>44861.440972222219</v>
      </c>
      <c r="AC2016">
        <v>2416.6</v>
      </c>
    </row>
    <row r="2017" spans="1:29">
      <c r="A2017" s="1">
        <v>45012.441666666666</v>
      </c>
      <c r="B2017">
        <v>2640.4</v>
      </c>
      <c r="C2017" s="1">
        <v>45012.442361111112</v>
      </c>
      <c r="D2017">
        <v>2641.4</v>
      </c>
      <c r="F2017" s="1">
        <v>44984.441666666666</v>
      </c>
      <c r="G2017">
        <v>2735.6</v>
      </c>
      <c r="H2017" s="1">
        <v>44984.441666666666</v>
      </c>
      <c r="I2017">
        <v>2736</v>
      </c>
      <c r="K2017" s="1">
        <v>44959.441666666666</v>
      </c>
      <c r="L2017">
        <v>2806</v>
      </c>
      <c r="M2017" s="1">
        <v>44959.441666666666</v>
      </c>
      <c r="N2017">
        <v>2806.4</v>
      </c>
      <c r="P2017" s="1">
        <v>44922.441666666666</v>
      </c>
      <c r="Q2017">
        <v>2639</v>
      </c>
      <c r="R2017" s="1">
        <v>44922.441666666666</v>
      </c>
      <c r="S2017">
        <v>2639.4</v>
      </c>
      <c r="U2017" s="1">
        <v>44890.441666666666</v>
      </c>
      <c r="V2017">
        <v>2546.8000000000002</v>
      </c>
      <c r="W2017" s="1">
        <v>44890.441666666666</v>
      </c>
      <c r="X2017">
        <v>2547</v>
      </c>
      <c r="Z2017" s="1">
        <v>44861.441666666666</v>
      </c>
      <c r="AA2017">
        <v>2414.1999999999998</v>
      </c>
      <c r="AB2017" s="1">
        <v>44861.441666666666</v>
      </c>
      <c r="AC2017">
        <v>2415</v>
      </c>
    </row>
    <row r="2018" spans="1:29">
      <c r="A2018" s="1">
        <v>45012.442361111112</v>
      </c>
      <c r="B2018">
        <v>2641.2</v>
      </c>
      <c r="C2018" s="1">
        <v>45012.443055555559</v>
      </c>
      <c r="D2018">
        <v>2641.8</v>
      </c>
      <c r="F2018" s="1">
        <v>44984.442361111112</v>
      </c>
      <c r="G2018">
        <v>2736.8</v>
      </c>
      <c r="H2018" s="1">
        <v>44984.442361111112</v>
      </c>
      <c r="I2018">
        <v>2737.4</v>
      </c>
      <c r="K2018" s="1">
        <v>44959.442361111112</v>
      </c>
      <c r="L2018">
        <v>2806.6</v>
      </c>
      <c r="M2018" s="1">
        <v>44959.442361111112</v>
      </c>
      <c r="N2018">
        <v>2807</v>
      </c>
      <c r="P2018" s="1">
        <v>44922.442361111112</v>
      </c>
      <c r="Q2018">
        <v>2639.6</v>
      </c>
      <c r="R2018" s="1">
        <v>44922.442361111112</v>
      </c>
      <c r="S2018">
        <v>2640</v>
      </c>
      <c r="U2018" s="1">
        <v>44890.442361111112</v>
      </c>
      <c r="V2018">
        <v>2546.6</v>
      </c>
      <c r="W2018" s="1">
        <v>44890.442361111112</v>
      </c>
      <c r="X2018">
        <v>2547</v>
      </c>
      <c r="Z2018" s="1">
        <v>44861.442361111112</v>
      </c>
      <c r="AA2018">
        <v>2416.8000000000002</v>
      </c>
      <c r="AB2018" s="1">
        <v>44861.442361111112</v>
      </c>
      <c r="AC2018">
        <v>2417.4</v>
      </c>
    </row>
    <row r="2019" spans="1:29">
      <c r="A2019" s="1">
        <v>45012.443055555559</v>
      </c>
      <c r="B2019">
        <v>2641.4</v>
      </c>
      <c r="C2019" s="1">
        <v>45012.443749999999</v>
      </c>
      <c r="D2019">
        <v>2642.4</v>
      </c>
      <c r="F2019" s="1">
        <v>44984.443055555559</v>
      </c>
      <c r="G2019">
        <v>2736</v>
      </c>
      <c r="H2019" s="1">
        <v>44984.443055555559</v>
      </c>
      <c r="I2019">
        <v>2736.6</v>
      </c>
      <c r="K2019" s="1">
        <v>44959.443055555559</v>
      </c>
      <c r="L2019">
        <v>2804.8</v>
      </c>
      <c r="M2019" s="1">
        <v>44959.443055555559</v>
      </c>
      <c r="N2019">
        <v>2805</v>
      </c>
      <c r="P2019" s="1">
        <v>44922.443055555559</v>
      </c>
      <c r="Q2019">
        <v>2639.6</v>
      </c>
      <c r="R2019" s="1">
        <v>44922.443055555559</v>
      </c>
      <c r="S2019">
        <v>2639.8</v>
      </c>
      <c r="U2019" s="1">
        <v>44890.443055555559</v>
      </c>
      <c r="V2019">
        <v>2544.4</v>
      </c>
      <c r="W2019" s="1">
        <v>44890.443055555559</v>
      </c>
      <c r="X2019">
        <v>2545</v>
      </c>
      <c r="Z2019" s="1">
        <v>44861.443055555559</v>
      </c>
      <c r="AA2019">
        <v>2417.8000000000002</v>
      </c>
      <c r="AB2019" s="1">
        <v>44861.443055555559</v>
      </c>
      <c r="AC2019">
        <v>2418.4</v>
      </c>
    </row>
    <row r="2020" spans="1:29">
      <c r="A2020" s="1">
        <v>45012.443749999999</v>
      </c>
      <c r="B2020">
        <v>2642</v>
      </c>
      <c r="C2020" s="1">
        <v>45012.444444444445</v>
      </c>
      <c r="D2020">
        <v>2641.2</v>
      </c>
      <c r="F2020" s="1">
        <v>44984.443749999999</v>
      </c>
      <c r="G2020">
        <v>2738.6</v>
      </c>
      <c r="H2020" s="1">
        <v>44984.443749999999</v>
      </c>
      <c r="I2020">
        <v>2738.8</v>
      </c>
      <c r="K2020" s="1">
        <v>44959.443749999999</v>
      </c>
      <c r="L2020">
        <v>2804.2</v>
      </c>
      <c r="M2020" s="1">
        <v>44959.443749999999</v>
      </c>
      <c r="N2020">
        <v>2804.8</v>
      </c>
      <c r="P2020" s="1">
        <v>44922.443749999999</v>
      </c>
      <c r="Q2020">
        <v>2639</v>
      </c>
      <c r="R2020" s="1">
        <v>44922.443749999999</v>
      </c>
      <c r="S2020">
        <v>2639.6</v>
      </c>
      <c r="U2020" s="1">
        <v>44890.443749999999</v>
      </c>
      <c r="V2020">
        <v>2549.8000000000002</v>
      </c>
      <c r="W2020" s="1">
        <v>44890.443749999999</v>
      </c>
      <c r="X2020">
        <v>2550</v>
      </c>
      <c r="Z2020" s="1">
        <v>44861.443749999999</v>
      </c>
      <c r="AA2020">
        <v>2416.8000000000002</v>
      </c>
      <c r="AB2020" s="1">
        <v>44861.443749999999</v>
      </c>
      <c r="AC2020">
        <v>2417.6</v>
      </c>
    </row>
    <row r="2021" spans="1:29">
      <c r="A2021" s="1">
        <v>45012.444444444445</v>
      </c>
      <c r="B2021">
        <v>2640.8</v>
      </c>
      <c r="C2021" s="1">
        <v>45012.445138888892</v>
      </c>
      <c r="D2021">
        <v>2640.4</v>
      </c>
      <c r="F2021" s="1">
        <v>44984.444444444445</v>
      </c>
      <c r="G2021">
        <v>2737.8</v>
      </c>
      <c r="H2021" s="1">
        <v>44984.444444444445</v>
      </c>
      <c r="I2021">
        <v>2738.4</v>
      </c>
      <c r="K2021" s="1">
        <v>44959.444444444445</v>
      </c>
      <c r="L2021">
        <v>2802.4</v>
      </c>
      <c r="M2021" s="1">
        <v>44959.444444444445</v>
      </c>
      <c r="N2021">
        <v>2802.8</v>
      </c>
      <c r="P2021" s="1">
        <v>44922.444444444445</v>
      </c>
      <c r="Q2021">
        <v>2638.8</v>
      </c>
      <c r="R2021" s="1">
        <v>44922.444444444445</v>
      </c>
      <c r="S2021">
        <v>2639</v>
      </c>
      <c r="U2021" s="1">
        <v>44890.444444444445</v>
      </c>
      <c r="V2021">
        <v>2550</v>
      </c>
      <c r="W2021" s="1">
        <v>44890.444444444445</v>
      </c>
      <c r="X2021">
        <v>2550.6</v>
      </c>
      <c r="Z2021" s="1">
        <v>44861.444444444445</v>
      </c>
      <c r="AA2021">
        <v>2414.1999999999998</v>
      </c>
      <c r="AB2021" s="1">
        <v>44861.444444444445</v>
      </c>
      <c r="AC2021">
        <v>2414.6</v>
      </c>
    </row>
    <row r="2022" spans="1:29">
      <c r="A2022" s="1">
        <v>45012.445138888892</v>
      </c>
      <c r="B2022">
        <v>2640</v>
      </c>
      <c r="C2022" s="1">
        <v>45012.445833333331</v>
      </c>
      <c r="D2022">
        <v>2640.2</v>
      </c>
      <c r="F2022" s="1">
        <v>44984.445138888892</v>
      </c>
      <c r="G2022">
        <v>2739.2</v>
      </c>
      <c r="H2022" s="1">
        <v>44984.445138888892</v>
      </c>
      <c r="I2022">
        <v>2739.6</v>
      </c>
      <c r="K2022" s="1">
        <v>44959.445138888892</v>
      </c>
      <c r="L2022">
        <v>2806.2</v>
      </c>
      <c r="M2022" s="1">
        <v>44959.445138888892</v>
      </c>
      <c r="N2022">
        <v>2806.8</v>
      </c>
      <c r="P2022" s="1">
        <v>44922.445138888892</v>
      </c>
      <c r="Q2022">
        <v>2639.2</v>
      </c>
      <c r="R2022" s="1">
        <v>44922.445138888892</v>
      </c>
      <c r="S2022">
        <v>2639.4</v>
      </c>
      <c r="U2022" s="1">
        <v>44890.445138888892</v>
      </c>
      <c r="V2022">
        <v>2551.1999999999998</v>
      </c>
      <c r="W2022" s="1">
        <v>44890.445138888892</v>
      </c>
      <c r="X2022">
        <v>2551.4</v>
      </c>
      <c r="Z2022" s="1">
        <v>44861.445138888892</v>
      </c>
      <c r="AA2022">
        <v>2411.8000000000002</v>
      </c>
      <c r="AB2022" s="1">
        <v>44861.445138888892</v>
      </c>
      <c r="AC2022">
        <v>2412</v>
      </c>
    </row>
    <row r="2023" spans="1:29">
      <c r="A2023" s="1">
        <v>45012.445833333331</v>
      </c>
      <c r="B2023">
        <v>2639.6</v>
      </c>
      <c r="C2023" s="1">
        <v>45012.446527777778</v>
      </c>
      <c r="D2023">
        <v>2641</v>
      </c>
      <c r="F2023" s="1">
        <v>44984.445833333331</v>
      </c>
      <c r="G2023">
        <v>2738.4</v>
      </c>
      <c r="H2023" s="1">
        <v>44984.445833333331</v>
      </c>
      <c r="I2023">
        <v>2738.8</v>
      </c>
      <c r="K2023" s="1">
        <v>44959.445833333331</v>
      </c>
      <c r="L2023">
        <v>2808</v>
      </c>
      <c r="M2023" s="1">
        <v>44959.445833333331</v>
      </c>
      <c r="N2023">
        <v>2808.2</v>
      </c>
      <c r="P2023" s="1">
        <v>44922.445833333331</v>
      </c>
      <c r="Q2023">
        <v>2639.6</v>
      </c>
      <c r="R2023" s="1">
        <v>44922.445833333331</v>
      </c>
      <c r="S2023">
        <v>2640</v>
      </c>
      <c r="U2023" s="1">
        <v>44890.445833333331</v>
      </c>
      <c r="V2023">
        <v>2548.8000000000002</v>
      </c>
      <c r="W2023" s="1">
        <v>44890.445833333331</v>
      </c>
      <c r="X2023">
        <v>2549</v>
      </c>
      <c r="Z2023" s="1">
        <v>44861.445833333331</v>
      </c>
      <c r="AA2023">
        <v>2410</v>
      </c>
      <c r="AB2023" s="1">
        <v>44861.445833333331</v>
      </c>
      <c r="AC2023">
        <v>2410.6</v>
      </c>
    </row>
    <row r="2024" spans="1:29">
      <c r="A2024" s="1">
        <v>45012.446527777778</v>
      </c>
      <c r="B2024">
        <v>2640.6</v>
      </c>
      <c r="C2024" s="1">
        <v>45012.447222222225</v>
      </c>
      <c r="D2024">
        <v>2640.8</v>
      </c>
      <c r="F2024" s="1">
        <v>44984.446527777778</v>
      </c>
      <c r="G2024">
        <v>2737</v>
      </c>
      <c r="H2024" s="1">
        <v>44984.446527777778</v>
      </c>
      <c r="I2024">
        <v>2737.2</v>
      </c>
      <c r="K2024" s="1">
        <v>44959.446527777778</v>
      </c>
      <c r="L2024">
        <v>2806.8</v>
      </c>
      <c r="M2024" s="1">
        <v>44959.446527777778</v>
      </c>
      <c r="N2024">
        <v>2807.2</v>
      </c>
      <c r="P2024" s="1">
        <v>44922.446527777778</v>
      </c>
      <c r="Q2024">
        <v>2639.4</v>
      </c>
      <c r="R2024" s="1">
        <v>44922.446527777778</v>
      </c>
      <c r="S2024">
        <v>2639.8</v>
      </c>
      <c r="U2024" s="1">
        <v>44890.446527777778</v>
      </c>
      <c r="V2024">
        <v>2549.8000000000002</v>
      </c>
      <c r="W2024" s="1">
        <v>44890.446527777778</v>
      </c>
      <c r="X2024">
        <v>2550</v>
      </c>
      <c r="Z2024" s="1">
        <v>44861.446527777778</v>
      </c>
      <c r="AA2024">
        <v>2408.8000000000002</v>
      </c>
      <c r="AB2024" s="1">
        <v>44861.446527777778</v>
      </c>
      <c r="AC2024">
        <v>2409.6</v>
      </c>
    </row>
    <row r="2025" spans="1:29">
      <c r="A2025" s="1">
        <v>45012.447222222225</v>
      </c>
      <c r="B2025">
        <v>2640.4</v>
      </c>
      <c r="C2025" s="1">
        <v>45012.447916666664</v>
      </c>
      <c r="D2025">
        <v>2641</v>
      </c>
      <c r="F2025" s="1">
        <v>44984.447222222225</v>
      </c>
      <c r="G2025">
        <v>2735.8</v>
      </c>
      <c r="H2025" s="1">
        <v>44984.447222222225</v>
      </c>
      <c r="I2025">
        <v>2736.2</v>
      </c>
      <c r="K2025" s="1">
        <v>44959.447222222225</v>
      </c>
      <c r="L2025">
        <v>2808.8</v>
      </c>
      <c r="M2025" s="1">
        <v>44959.447222222225</v>
      </c>
      <c r="N2025">
        <v>2809.2</v>
      </c>
      <c r="P2025" s="1">
        <v>44922.447222222225</v>
      </c>
      <c r="Q2025">
        <v>2640.8</v>
      </c>
      <c r="R2025" s="1">
        <v>44922.447222222225</v>
      </c>
      <c r="S2025">
        <v>2641.2</v>
      </c>
      <c r="U2025" s="1">
        <v>44890.447222222225</v>
      </c>
      <c r="V2025">
        <v>2547.1999999999998</v>
      </c>
      <c r="W2025" s="1">
        <v>44890.447222222225</v>
      </c>
      <c r="X2025">
        <v>2547.4</v>
      </c>
      <c r="Z2025" s="1">
        <v>44861.447222222225</v>
      </c>
      <c r="AA2025">
        <v>2409.4</v>
      </c>
      <c r="AB2025" s="1">
        <v>44861.447222222225</v>
      </c>
      <c r="AC2025">
        <v>2410.1999999999998</v>
      </c>
    </row>
    <row r="2026" spans="1:29">
      <c r="A2026" s="1">
        <v>45012.447916666664</v>
      </c>
      <c r="B2026">
        <v>2640.6</v>
      </c>
      <c r="C2026" s="1">
        <v>45012.448611111111</v>
      </c>
      <c r="D2026">
        <v>2640.2</v>
      </c>
      <c r="F2026" s="1">
        <v>44984.447916666664</v>
      </c>
      <c r="G2026">
        <v>2737.4</v>
      </c>
      <c r="H2026" s="1">
        <v>44984.447916666664</v>
      </c>
      <c r="I2026">
        <v>2738.2</v>
      </c>
      <c r="K2026" s="1">
        <v>44959.447916666664</v>
      </c>
      <c r="L2026">
        <v>2808</v>
      </c>
      <c r="M2026" s="1">
        <v>44959.447916666664</v>
      </c>
      <c r="N2026">
        <v>2808.2</v>
      </c>
      <c r="P2026" s="1">
        <v>44922.447916666664</v>
      </c>
      <c r="Q2026">
        <v>2639.2</v>
      </c>
      <c r="R2026" s="1">
        <v>44922.447916666664</v>
      </c>
      <c r="S2026">
        <v>2639.6</v>
      </c>
      <c r="U2026" s="1">
        <v>44890.447916666664</v>
      </c>
      <c r="V2026">
        <v>2548.1999999999998</v>
      </c>
      <c r="W2026" s="1">
        <v>44890.447916666664</v>
      </c>
      <c r="X2026">
        <v>2548.8000000000002</v>
      </c>
      <c r="Z2026" s="1">
        <v>44861.447916666664</v>
      </c>
      <c r="AA2026">
        <v>2410.6</v>
      </c>
      <c r="AB2026" s="1">
        <v>44861.447916666664</v>
      </c>
      <c r="AC2026">
        <v>2411.1999999999998</v>
      </c>
    </row>
    <row r="2027" spans="1:29">
      <c r="A2027" s="1">
        <v>45012.448611111111</v>
      </c>
      <c r="B2027">
        <v>2639.8</v>
      </c>
      <c r="C2027" s="1">
        <v>45012.449305555558</v>
      </c>
      <c r="D2027">
        <v>2639.6</v>
      </c>
      <c r="F2027" s="1">
        <v>44984.448611111111</v>
      </c>
      <c r="G2027">
        <v>2735</v>
      </c>
      <c r="H2027" s="1">
        <v>44984.448611111111</v>
      </c>
      <c r="I2027">
        <v>2735.2</v>
      </c>
      <c r="K2027" s="1">
        <v>44959.448611111111</v>
      </c>
      <c r="L2027">
        <v>2809.2</v>
      </c>
      <c r="M2027" s="1">
        <v>44959.448611111111</v>
      </c>
      <c r="N2027">
        <v>2809.6</v>
      </c>
      <c r="P2027" s="1">
        <v>44922.448611111111</v>
      </c>
      <c r="Q2027">
        <v>2639</v>
      </c>
      <c r="R2027" s="1">
        <v>44922.448611111111</v>
      </c>
      <c r="S2027">
        <v>2639.2</v>
      </c>
      <c r="U2027" s="1">
        <v>44890.448611111111</v>
      </c>
      <c r="V2027">
        <v>2546.4</v>
      </c>
      <c r="W2027" s="1">
        <v>44890.448611111111</v>
      </c>
      <c r="X2027">
        <v>2546.8000000000002</v>
      </c>
      <c r="Z2027" s="1">
        <v>44861.448611111111</v>
      </c>
      <c r="AA2027">
        <v>2411.6</v>
      </c>
      <c r="AB2027" s="1">
        <v>44861.448611111111</v>
      </c>
      <c r="AC2027">
        <v>2412</v>
      </c>
    </row>
    <row r="2028" spans="1:29">
      <c r="A2028" s="1">
        <v>45012.449305555558</v>
      </c>
      <c r="B2028">
        <v>2639.2</v>
      </c>
      <c r="C2028" s="1">
        <v>45012.45</v>
      </c>
      <c r="D2028">
        <v>2639.8</v>
      </c>
      <c r="F2028" s="1">
        <v>44984.449305555558</v>
      </c>
      <c r="G2028">
        <v>2736.2</v>
      </c>
      <c r="H2028" s="1">
        <v>44984.449305555558</v>
      </c>
      <c r="I2028">
        <v>2736.8</v>
      </c>
      <c r="K2028" s="1">
        <v>44959.449305555558</v>
      </c>
      <c r="L2028">
        <v>2811.8</v>
      </c>
      <c r="M2028" s="1">
        <v>44959.449305555558</v>
      </c>
      <c r="N2028">
        <v>2812.2</v>
      </c>
      <c r="P2028" s="1">
        <v>44922.449305555558</v>
      </c>
      <c r="Q2028">
        <v>2638.2</v>
      </c>
      <c r="R2028" s="1">
        <v>44922.449305555558</v>
      </c>
      <c r="S2028">
        <v>2638.6</v>
      </c>
      <c r="U2028" s="1">
        <v>44890.449305555558</v>
      </c>
      <c r="V2028">
        <v>2544.4</v>
      </c>
      <c r="W2028" s="1">
        <v>44890.449305555558</v>
      </c>
      <c r="X2028">
        <v>2544.8000000000002</v>
      </c>
      <c r="Z2028" s="1">
        <v>44861.449305555558</v>
      </c>
      <c r="AA2028">
        <v>2411.1999999999998</v>
      </c>
      <c r="AB2028" s="1">
        <v>44861.449305555558</v>
      </c>
      <c r="AC2028">
        <v>2411.6</v>
      </c>
    </row>
    <row r="2029" spans="1:29">
      <c r="A2029" s="1">
        <v>45012.45</v>
      </c>
      <c r="B2029">
        <v>2639.4</v>
      </c>
      <c r="C2029" s="1">
        <v>45012.450694444444</v>
      </c>
      <c r="D2029">
        <v>2640</v>
      </c>
      <c r="F2029" s="1">
        <v>44984.45</v>
      </c>
      <c r="G2029">
        <v>2736.6</v>
      </c>
      <c r="H2029" s="1">
        <v>44984.45</v>
      </c>
      <c r="I2029">
        <v>2737</v>
      </c>
      <c r="K2029" s="1">
        <v>44959.45</v>
      </c>
      <c r="L2029">
        <v>2813</v>
      </c>
      <c r="M2029" s="1">
        <v>44959.45</v>
      </c>
      <c r="N2029">
        <v>2813.2</v>
      </c>
      <c r="P2029" s="1">
        <v>44922.45</v>
      </c>
      <c r="Q2029">
        <v>2639.2</v>
      </c>
      <c r="R2029" s="1">
        <v>44922.45</v>
      </c>
      <c r="S2029">
        <v>2639.4</v>
      </c>
      <c r="U2029" s="1">
        <v>44890.45</v>
      </c>
      <c r="V2029">
        <v>2546.1999999999998</v>
      </c>
      <c r="W2029" s="1">
        <v>44890.45</v>
      </c>
      <c r="X2029">
        <v>2546.6</v>
      </c>
      <c r="Z2029" s="1">
        <v>44861.45</v>
      </c>
      <c r="AA2029">
        <v>2412.6</v>
      </c>
      <c r="AB2029" s="1">
        <v>44861.45</v>
      </c>
      <c r="AC2029">
        <v>2412.8000000000002</v>
      </c>
    </row>
    <row r="2030" spans="1:29">
      <c r="A2030" s="1">
        <v>45012.450694444444</v>
      </c>
      <c r="B2030">
        <v>2639.6</v>
      </c>
      <c r="C2030" s="1">
        <v>45012.451388888891</v>
      </c>
      <c r="D2030">
        <v>2641</v>
      </c>
      <c r="F2030" s="1">
        <v>44984.450694444444</v>
      </c>
      <c r="G2030">
        <v>2736.2</v>
      </c>
      <c r="H2030" s="1">
        <v>44984.450694444444</v>
      </c>
      <c r="I2030">
        <v>2736.4</v>
      </c>
      <c r="K2030" s="1">
        <v>44959.450694444444</v>
      </c>
      <c r="L2030">
        <v>2813.8</v>
      </c>
      <c r="M2030" s="1">
        <v>44959.450694444444</v>
      </c>
      <c r="N2030">
        <v>2814</v>
      </c>
      <c r="P2030" s="1">
        <v>44922.450694444444</v>
      </c>
      <c r="Q2030">
        <v>2640.4</v>
      </c>
      <c r="R2030" s="1">
        <v>44922.450694444444</v>
      </c>
      <c r="S2030">
        <v>2641</v>
      </c>
      <c r="U2030" s="1">
        <v>44890.450694444444</v>
      </c>
      <c r="V2030">
        <v>2543.1999999999998</v>
      </c>
      <c r="W2030" s="1">
        <v>44890.450694444444</v>
      </c>
      <c r="X2030">
        <v>2543.8000000000002</v>
      </c>
      <c r="Z2030" s="1">
        <v>44861.450694444444</v>
      </c>
      <c r="AA2030">
        <v>2415.1999999999998</v>
      </c>
      <c r="AB2030" s="1">
        <v>44861.450694444444</v>
      </c>
      <c r="AC2030">
        <v>2415.4</v>
      </c>
    </row>
    <row r="2031" spans="1:29">
      <c r="A2031" s="1">
        <v>45012.451388888891</v>
      </c>
      <c r="B2031">
        <v>2640.4</v>
      </c>
      <c r="C2031" s="1">
        <v>45012.45208333333</v>
      </c>
      <c r="D2031">
        <v>2642</v>
      </c>
      <c r="F2031" s="1">
        <v>44984.451388888891</v>
      </c>
      <c r="G2031">
        <v>2739.2</v>
      </c>
      <c r="H2031" s="1">
        <v>44984.451388888891</v>
      </c>
      <c r="I2031">
        <v>2739.6</v>
      </c>
      <c r="K2031" s="1">
        <v>44959.451388888891</v>
      </c>
      <c r="L2031">
        <v>2812.4</v>
      </c>
      <c r="M2031" s="1">
        <v>44959.451388888891</v>
      </c>
      <c r="N2031">
        <v>2813</v>
      </c>
      <c r="P2031" s="1">
        <v>44922.451388888891</v>
      </c>
      <c r="Q2031">
        <v>2640.6</v>
      </c>
      <c r="R2031" s="1">
        <v>44922.451388888891</v>
      </c>
      <c r="S2031">
        <v>2641.2</v>
      </c>
      <c r="U2031" s="1">
        <v>44890.451388888891</v>
      </c>
      <c r="V2031">
        <v>2545</v>
      </c>
      <c r="W2031" s="1">
        <v>44890.451388888891</v>
      </c>
      <c r="X2031">
        <v>2545.1999999999998</v>
      </c>
      <c r="Z2031" s="1">
        <v>44861.451388888891</v>
      </c>
      <c r="AA2031">
        <v>2414</v>
      </c>
      <c r="AB2031" s="1">
        <v>44861.451388888891</v>
      </c>
      <c r="AC2031">
        <v>2414.4</v>
      </c>
    </row>
    <row r="2032" spans="1:29">
      <c r="A2032" s="1">
        <v>45012.45208333333</v>
      </c>
      <c r="B2032">
        <v>2641.8</v>
      </c>
      <c r="C2032" s="1">
        <v>45012.452777777777</v>
      </c>
      <c r="D2032">
        <v>2641.6</v>
      </c>
      <c r="F2032" s="1">
        <v>44984.45208333333</v>
      </c>
      <c r="G2032">
        <v>2742.4</v>
      </c>
      <c r="H2032" s="1">
        <v>44984.45208333333</v>
      </c>
      <c r="I2032">
        <v>2743</v>
      </c>
      <c r="K2032" s="1">
        <v>44959.45208333333</v>
      </c>
      <c r="L2032">
        <v>2812.4</v>
      </c>
      <c r="M2032" s="1">
        <v>44959.45208333333</v>
      </c>
      <c r="N2032">
        <v>2812.6</v>
      </c>
      <c r="P2032" s="1">
        <v>44922.45208333333</v>
      </c>
      <c r="Q2032">
        <v>2640.8</v>
      </c>
      <c r="R2032" s="1">
        <v>44922.45208333333</v>
      </c>
      <c r="S2032">
        <v>2641.2</v>
      </c>
      <c r="U2032" s="1">
        <v>44890.45208333333</v>
      </c>
      <c r="V2032">
        <v>2544.6</v>
      </c>
      <c r="W2032" s="1">
        <v>44890.45208333333</v>
      </c>
      <c r="X2032">
        <v>2545.1999999999998</v>
      </c>
      <c r="Z2032" s="1">
        <v>44861.45208333333</v>
      </c>
      <c r="AA2032">
        <v>2412.4</v>
      </c>
      <c r="AB2032" s="1">
        <v>44861.45208333333</v>
      </c>
      <c r="AC2032">
        <v>2413.1999999999998</v>
      </c>
    </row>
    <row r="2033" spans="1:29">
      <c r="A2033" s="1">
        <v>45012.452777777777</v>
      </c>
      <c r="B2033">
        <v>2641.2</v>
      </c>
      <c r="C2033" s="1">
        <v>45012.453472222223</v>
      </c>
      <c r="D2033">
        <v>2642.8</v>
      </c>
      <c r="F2033" s="1">
        <v>44984.452777777777</v>
      </c>
      <c r="G2033">
        <v>2739.2</v>
      </c>
      <c r="H2033" s="1">
        <v>44984.452777777777</v>
      </c>
      <c r="I2033">
        <v>2739.4</v>
      </c>
      <c r="K2033" s="1">
        <v>44959.452777777777</v>
      </c>
      <c r="L2033">
        <v>2813.8</v>
      </c>
      <c r="M2033" s="1">
        <v>44959.452777777777</v>
      </c>
      <c r="N2033">
        <v>2814.4</v>
      </c>
      <c r="P2033" s="1">
        <v>44922.452777777777</v>
      </c>
      <c r="Q2033">
        <v>2640.8</v>
      </c>
      <c r="R2033" s="1">
        <v>44922.452777777777</v>
      </c>
      <c r="S2033">
        <v>2641.2</v>
      </c>
      <c r="U2033" s="1">
        <v>44890.452777777777</v>
      </c>
      <c r="V2033">
        <v>2546.6</v>
      </c>
      <c r="W2033" s="1">
        <v>44890.452777777777</v>
      </c>
      <c r="X2033">
        <v>2547</v>
      </c>
      <c r="Z2033" s="1">
        <v>44861.452777777777</v>
      </c>
      <c r="AA2033">
        <v>2411.1999999999998</v>
      </c>
      <c r="AB2033" s="1">
        <v>44861.452777777777</v>
      </c>
      <c r="AC2033">
        <v>2412</v>
      </c>
    </row>
    <row r="2034" spans="1:29">
      <c r="A2034" s="1">
        <v>45012.453472222223</v>
      </c>
      <c r="B2034">
        <v>2642</v>
      </c>
      <c r="C2034" s="1">
        <v>45012.45416666667</v>
      </c>
      <c r="D2034">
        <v>2643.6</v>
      </c>
      <c r="F2034" s="1">
        <v>44984.453472222223</v>
      </c>
      <c r="G2034">
        <v>2739.2</v>
      </c>
      <c r="H2034" s="1">
        <v>44984.453472222223</v>
      </c>
      <c r="I2034">
        <v>2739.6</v>
      </c>
      <c r="K2034" s="1">
        <v>44959.453472222223</v>
      </c>
      <c r="L2034">
        <v>2814.8</v>
      </c>
      <c r="M2034" s="1">
        <v>44959.453472222223</v>
      </c>
      <c r="N2034">
        <v>2815</v>
      </c>
      <c r="P2034" s="1">
        <v>44922.453472222223</v>
      </c>
      <c r="Q2034">
        <v>2640.6</v>
      </c>
      <c r="R2034" s="1">
        <v>44922.453472222223</v>
      </c>
      <c r="S2034">
        <v>2641</v>
      </c>
      <c r="U2034" s="1">
        <v>44890.453472222223</v>
      </c>
      <c r="V2034">
        <v>2542.8000000000002</v>
      </c>
      <c r="W2034" s="1">
        <v>44890.453472222223</v>
      </c>
      <c r="X2034">
        <v>2543.4</v>
      </c>
      <c r="Z2034" s="1">
        <v>44861.453472222223</v>
      </c>
      <c r="AA2034">
        <v>2409.1999999999998</v>
      </c>
      <c r="AB2034" s="1">
        <v>44861.453472222223</v>
      </c>
      <c r="AC2034">
        <v>2409.4</v>
      </c>
    </row>
    <row r="2035" spans="1:29">
      <c r="A2035" s="1">
        <v>45012.45416666667</v>
      </c>
      <c r="B2035">
        <v>2643.2</v>
      </c>
      <c r="C2035" s="1">
        <v>45012.454861111109</v>
      </c>
      <c r="D2035">
        <v>2643.8</v>
      </c>
      <c r="F2035" s="1">
        <v>44984.45416666667</v>
      </c>
      <c r="G2035">
        <v>2739.6</v>
      </c>
      <c r="H2035" s="1">
        <v>44984.45416666667</v>
      </c>
      <c r="I2035">
        <v>2740.4</v>
      </c>
      <c r="K2035" s="1">
        <v>44959.45416666667</v>
      </c>
      <c r="L2035">
        <v>2814.4</v>
      </c>
      <c r="M2035" s="1">
        <v>44959.45416666667</v>
      </c>
      <c r="N2035">
        <v>2814.6</v>
      </c>
      <c r="P2035" s="1">
        <v>44922.45416666667</v>
      </c>
      <c r="Q2035">
        <v>2641.4</v>
      </c>
      <c r="R2035" s="1">
        <v>44922.45416666667</v>
      </c>
      <c r="S2035">
        <v>2641.8</v>
      </c>
      <c r="U2035" s="1">
        <v>44890.45416666667</v>
      </c>
      <c r="V2035">
        <v>2542.6</v>
      </c>
      <c r="W2035" s="1">
        <v>44890.45416666667</v>
      </c>
      <c r="X2035">
        <v>2543.1999999999998</v>
      </c>
      <c r="Z2035" s="1">
        <v>44861.45416666667</v>
      </c>
      <c r="AA2035">
        <v>2408.8000000000002</v>
      </c>
      <c r="AB2035" s="1">
        <v>44861.45416666667</v>
      </c>
      <c r="AC2035">
        <v>2409</v>
      </c>
    </row>
    <row r="2036" spans="1:29">
      <c r="A2036" s="1">
        <v>45012.454861111109</v>
      </c>
      <c r="B2036">
        <v>2643.6</v>
      </c>
      <c r="C2036" s="1">
        <v>45012.455555555556</v>
      </c>
      <c r="D2036">
        <v>2643</v>
      </c>
      <c r="F2036" s="1">
        <v>44984.454861111109</v>
      </c>
      <c r="G2036">
        <v>2738.8</v>
      </c>
      <c r="H2036" s="1">
        <v>44984.454861111109</v>
      </c>
      <c r="I2036">
        <v>2739.2</v>
      </c>
      <c r="K2036" s="1">
        <v>44959.454861111109</v>
      </c>
      <c r="L2036">
        <v>2816.2</v>
      </c>
      <c r="M2036" s="1">
        <v>44959.454861111109</v>
      </c>
      <c r="N2036">
        <v>2816.8</v>
      </c>
      <c r="P2036" s="1">
        <v>44922.454861111109</v>
      </c>
      <c r="Q2036">
        <v>2640.8</v>
      </c>
      <c r="R2036" s="1">
        <v>44922.454861111109</v>
      </c>
      <c r="S2036">
        <v>2641.2</v>
      </c>
      <c r="U2036" s="1">
        <v>44890.454861111109</v>
      </c>
      <c r="V2036">
        <v>2545.1999999999998</v>
      </c>
      <c r="W2036" s="1">
        <v>44890.454861111109</v>
      </c>
      <c r="X2036">
        <v>2545.4</v>
      </c>
      <c r="Z2036" s="1">
        <v>44861.454861111109</v>
      </c>
      <c r="AA2036">
        <v>2408.4</v>
      </c>
      <c r="AB2036" s="1">
        <v>44861.454861111109</v>
      </c>
      <c r="AC2036">
        <v>2409</v>
      </c>
    </row>
    <row r="2037" spans="1:29">
      <c r="A2037" s="1">
        <v>45012.455555555556</v>
      </c>
      <c r="B2037">
        <v>2642.6</v>
      </c>
      <c r="C2037" s="1">
        <v>45012.456250000003</v>
      </c>
      <c r="D2037">
        <v>2645.2</v>
      </c>
      <c r="F2037" s="1">
        <v>44984.455555555556</v>
      </c>
      <c r="G2037">
        <v>2738</v>
      </c>
      <c r="H2037" s="1">
        <v>44984.455555555556</v>
      </c>
      <c r="I2037">
        <v>2738.2</v>
      </c>
      <c r="K2037" s="1">
        <v>44959.455555555556</v>
      </c>
      <c r="L2037">
        <v>2814.6</v>
      </c>
      <c r="M2037" s="1">
        <v>44959.455555555556</v>
      </c>
      <c r="N2037">
        <v>2814.8</v>
      </c>
      <c r="P2037" s="1">
        <v>44922.455555555556</v>
      </c>
      <c r="Q2037">
        <v>2640.4</v>
      </c>
      <c r="R2037" s="1">
        <v>44922.455555555556</v>
      </c>
      <c r="S2037">
        <v>2640.6</v>
      </c>
      <c r="U2037" s="1">
        <v>44890.455555555556</v>
      </c>
      <c r="V2037">
        <v>2544.1999999999998</v>
      </c>
      <c r="W2037" s="1">
        <v>44890.455555555556</v>
      </c>
      <c r="X2037">
        <v>2544.6</v>
      </c>
      <c r="Z2037" s="1">
        <v>44861.455555555556</v>
      </c>
      <c r="AA2037">
        <v>2405</v>
      </c>
      <c r="AB2037" s="1">
        <v>44861.455555555556</v>
      </c>
      <c r="AC2037">
        <v>2405.8000000000002</v>
      </c>
    </row>
    <row r="2038" spans="1:29">
      <c r="A2038" s="1">
        <v>45012.456250000003</v>
      </c>
      <c r="B2038">
        <v>2644.6</v>
      </c>
      <c r="C2038" s="1">
        <v>45012.456944444442</v>
      </c>
      <c r="D2038">
        <v>2644.8</v>
      </c>
      <c r="F2038" s="1">
        <v>44984.456250000003</v>
      </c>
      <c r="G2038">
        <v>2740.8</v>
      </c>
      <c r="H2038" s="1">
        <v>44984.456250000003</v>
      </c>
      <c r="I2038">
        <v>2741.4</v>
      </c>
      <c r="K2038" s="1">
        <v>44959.456250000003</v>
      </c>
      <c r="L2038">
        <v>2813.2</v>
      </c>
      <c r="M2038" s="1">
        <v>44959.456250000003</v>
      </c>
      <c r="N2038">
        <v>2813.4</v>
      </c>
      <c r="P2038" s="1">
        <v>44922.456250000003</v>
      </c>
      <c r="Q2038">
        <v>2640.4</v>
      </c>
      <c r="R2038" s="1">
        <v>44922.456250000003</v>
      </c>
      <c r="S2038">
        <v>2641</v>
      </c>
      <c r="U2038" s="1">
        <v>44890.456250000003</v>
      </c>
      <c r="V2038">
        <v>2545.8000000000002</v>
      </c>
      <c r="W2038" s="1">
        <v>44890.456250000003</v>
      </c>
      <c r="X2038">
        <v>2546.4</v>
      </c>
      <c r="Z2038" s="1">
        <v>44861.456250000003</v>
      </c>
      <c r="AA2038">
        <v>2404.4</v>
      </c>
      <c r="AB2038" s="1">
        <v>44861.456250000003</v>
      </c>
      <c r="AC2038">
        <v>2405</v>
      </c>
    </row>
    <row r="2039" spans="1:29">
      <c r="A2039" s="1">
        <v>45012.456944444442</v>
      </c>
      <c r="B2039">
        <v>2644.4</v>
      </c>
      <c r="C2039" s="1">
        <v>45012.457638888889</v>
      </c>
      <c r="D2039">
        <v>2646.6</v>
      </c>
      <c r="F2039" s="1">
        <v>44984.456944444442</v>
      </c>
      <c r="G2039">
        <v>2740</v>
      </c>
      <c r="H2039" s="1">
        <v>44984.456944444442</v>
      </c>
      <c r="I2039">
        <v>2740.2</v>
      </c>
      <c r="K2039" s="1">
        <v>44959.456944444442</v>
      </c>
      <c r="L2039">
        <v>2813.4</v>
      </c>
      <c r="M2039" s="1">
        <v>44959.456944444442</v>
      </c>
      <c r="N2039">
        <v>2814</v>
      </c>
      <c r="P2039" s="1">
        <v>44922.456944444442</v>
      </c>
      <c r="Q2039">
        <v>2639.6</v>
      </c>
      <c r="R2039" s="1">
        <v>44922.456944444442</v>
      </c>
      <c r="S2039">
        <v>2640</v>
      </c>
      <c r="U2039" s="1">
        <v>44890.456944444442</v>
      </c>
      <c r="V2039">
        <v>2545.6</v>
      </c>
      <c r="W2039" s="1">
        <v>44890.456944444442</v>
      </c>
      <c r="X2039">
        <v>2546.4</v>
      </c>
      <c r="Z2039" s="1">
        <v>44861.456944444442</v>
      </c>
      <c r="AA2039">
        <v>2404.4</v>
      </c>
      <c r="AB2039" s="1">
        <v>44861.456944444442</v>
      </c>
      <c r="AC2039">
        <v>2405</v>
      </c>
    </row>
    <row r="2040" spans="1:29">
      <c r="A2040" s="1">
        <v>45012.457638888889</v>
      </c>
      <c r="B2040">
        <v>2646.4</v>
      </c>
      <c r="C2040" s="1">
        <v>45012.458333333336</v>
      </c>
      <c r="D2040">
        <v>2644</v>
      </c>
      <c r="F2040" s="1">
        <v>44984.457638888889</v>
      </c>
      <c r="G2040">
        <v>2740.4</v>
      </c>
      <c r="H2040" s="1">
        <v>44984.457638888889</v>
      </c>
      <c r="I2040">
        <v>2741</v>
      </c>
      <c r="K2040" s="1">
        <v>44959.457638888889</v>
      </c>
      <c r="L2040">
        <v>2813.2</v>
      </c>
      <c r="M2040" s="1">
        <v>44959.457638888889</v>
      </c>
      <c r="N2040">
        <v>2813.6</v>
      </c>
      <c r="P2040" s="1">
        <v>44922.457638888889</v>
      </c>
      <c r="Q2040">
        <v>2638.6</v>
      </c>
      <c r="R2040" s="1">
        <v>44922.457638888889</v>
      </c>
      <c r="S2040">
        <v>2638.8</v>
      </c>
      <c r="U2040" s="1">
        <v>44890.457638888889</v>
      </c>
      <c r="V2040">
        <v>2547</v>
      </c>
      <c r="W2040" s="1">
        <v>44890.457638888889</v>
      </c>
      <c r="X2040">
        <v>2547.8000000000002</v>
      </c>
      <c r="Z2040" s="1">
        <v>44861.457638888889</v>
      </c>
      <c r="AA2040">
        <v>2404</v>
      </c>
      <c r="AB2040" s="1">
        <v>44861.457638888889</v>
      </c>
      <c r="AC2040">
        <v>2404.4</v>
      </c>
    </row>
    <row r="2041" spans="1:29">
      <c r="A2041" s="1">
        <v>45012.458333333336</v>
      </c>
      <c r="B2041">
        <v>2643.4</v>
      </c>
      <c r="C2041" s="1">
        <v>45012.459027777775</v>
      </c>
      <c r="D2041">
        <v>2643.8</v>
      </c>
      <c r="F2041" s="1">
        <v>44984.458333333336</v>
      </c>
      <c r="G2041">
        <v>2739.8</v>
      </c>
      <c r="H2041" s="1">
        <v>44984.458333333336</v>
      </c>
      <c r="I2041">
        <v>2740</v>
      </c>
      <c r="K2041" s="1">
        <v>44959.458333333336</v>
      </c>
      <c r="L2041">
        <v>2811.4</v>
      </c>
      <c r="M2041" s="1">
        <v>44959.458333333336</v>
      </c>
      <c r="N2041">
        <v>2812</v>
      </c>
      <c r="P2041" s="1">
        <v>44922.458333333336</v>
      </c>
      <c r="Q2041">
        <v>2637.8</v>
      </c>
      <c r="R2041" s="1">
        <v>44922.458333333336</v>
      </c>
      <c r="S2041">
        <v>2638.2</v>
      </c>
      <c r="U2041" s="1">
        <v>44890.458333333336</v>
      </c>
      <c r="V2041">
        <v>2547.4</v>
      </c>
      <c r="W2041" s="1">
        <v>44890.458333333336</v>
      </c>
      <c r="X2041">
        <v>2547.8000000000002</v>
      </c>
      <c r="Z2041" s="1">
        <v>44861.458333333336</v>
      </c>
      <c r="AA2041">
        <v>2406.4</v>
      </c>
      <c r="AB2041" s="1">
        <v>44861.458333333336</v>
      </c>
      <c r="AC2041">
        <v>2406.8000000000002</v>
      </c>
    </row>
    <row r="2042" spans="1:29">
      <c r="A2042" s="1">
        <v>45012.459027777775</v>
      </c>
      <c r="B2042">
        <v>2643.4</v>
      </c>
      <c r="C2042" s="1">
        <v>45012.459722222222</v>
      </c>
      <c r="D2042">
        <v>2645.8</v>
      </c>
      <c r="F2042" s="1">
        <v>44984.459027777775</v>
      </c>
      <c r="G2042">
        <v>2742.6</v>
      </c>
      <c r="H2042" s="1">
        <v>44984.459027777775</v>
      </c>
      <c r="I2042">
        <v>2742.8</v>
      </c>
      <c r="K2042" s="1">
        <v>44959.459027777775</v>
      </c>
      <c r="L2042">
        <v>2814.2</v>
      </c>
      <c r="M2042" s="1">
        <v>44959.459027777775</v>
      </c>
      <c r="N2042">
        <v>2814.6</v>
      </c>
      <c r="P2042" s="1">
        <v>44922.459027777775</v>
      </c>
      <c r="Q2042">
        <v>2635</v>
      </c>
      <c r="R2042" s="1">
        <v>44922.459027777775</v>
      </c>
      <c r="S2042">
        <v>2635.2</v>
      </c>
      <c r="U2042" s="1">
        <v>44890.459027777775</v>
      </c>
      <c r="V2042">
        <v>2549</v>
      </c>
      <c r="W2042" s="1">
        <v>44890.459027777775</v>
      </c>
      <c r="X2042">
        <v>2549.6</v>
      </c>
      <c r="Z2042" s="1">
        <v>44861.459027777775</v>
      </c>
      <c r="AA2042">
        <v>2402.8000000000002</v>
      </c>
      <c r="AB2042" s="1">
        <v>44861.459027777775</v>
      </c>
      <c r="AC2042">
        <v>2403.1999999999998</v>
      </c>
    </row>
    <row r="2043" spans="1:29">
      <c r="A2043" s="1">
        <v>45012.459722222222</v>
      </c>
      <c r="B2043">
        <v>2645.4</v>
      </c>
      <c r="C2043" s="1">
        <v>45012.460416666669</v>
      </c>
      <c r="D2043">
        <v>2644.4</v>
      </c>
      <c r="F2043" s="1">
        <v>44984.459722222222</v>
      </c>
      <c r="G2043">
        <v>2744.2</v>
      </c>
      <c r="H2043" s="1">
        <v>44984.459722222222</v>
      </c>
      <c r="I2043">
        <v>2745</v>
      </c>
      <c r="K2043" s="1">
        <v>44959.459722222222</v>
      </c>
      <c r="L2043">
        <v>2813.2</v>
      </c>
      <c r="M2043" s="1">
        <v>44959.459722222222</v>
      </c>
      <c r="N2043">
        <v>2813.6</v>
      </c>
      <c r="P2043" s="1">
        <v>44922.459722222222</v>
      </c>
      <c r="Q2043">
        <v>2634.6</v>
      </c>
      <c r="R2043" s="1">
        <v>44922.459722222222</v>
      </c>
      <c r="S2043">
        <v>2635</v>
      </c>
      <c r="U2043" s="1">
        <v>44890.459722222222</v>
      </c>
      <c r="V2043">
        <v>2547.8000000000002</v>
      </c>
      <c r="W2043" s="1">
        <v>44890.459722222222</v>
      </c>
      <c r="X2043">
        <v>2548</v>
      </c>
      <c r="Z2043" s="1">
        <v>44861.459722222222</v>
      </c>
      <c r="AA2043">
        <v>2402.6</v>
      </c>
      <c r="AB2043" s="1">
        <v>44861.459722222222</v>
      </c>
      <c r="AC2043">
        <v>2403.1999999999998</v>
      </c>
    </row>
    <row r="2044" spans="1:29">
      <c r="A2044" s="1">
        <v>45012.460416666669</v>
      </c>
      <c r="B2044">
        <v>2644</v>
      </c>
      <c r="C2044" s="1">
        <v>45012.461111111108</v>
      </c>
      <c r="D2044">
        <v>2642.8</v>
      </c>
      <c r="F2044" s="1">
        <v>44984.460416666669</v>
      </c>
      <c r="G2044">
        <v>2740.6</v>
      </c>
      <c r="H2044" s="1">
        <v>44984.460416666669</v>
      </c>
      <c r="I2044">
        <v>2741.2</v>
      </c>
      <c r="K2044" s="1">
        <v>44959.460416666669</v>
      </c>
      <c r="L2044">
        <v>2812.4</v>
      </c>
      <c r="M2044" s="1">
        <v>44959.460416666669</v>
      </c>
      <c r="N2044">
        <v>2812.8</v>
      </c>
      <c r="P2044" s="1">
        <v>44922.460416666669</v>
      </c>
      <c r="Q2044">
        <v>2635.2</v>
      </c>
      <c r="R2044" s="1">
        <v>44922.460416666669</v>
      </c>
      <c r="S2044">
        <v>2635.6</v>
      </c>
      <c r="U2044" s="1">
        <v>44890.460416666669</v>
      </c>
      <c r="V2044">
        <v>2545.4</v>
      </c>
      <c r="W2044" s="1">
        <v>44890.460416666669</v>
      </c>
      <c r="X2044">
        <v>2545.6</v>
      </c>
      <c r="Z2044" s="1">
        <v>44861.460416666669</v>
      </c>
      <c r="AA2044">
        <v>2404.6</v>
      </c>
      <c r="AB2044" s="1">
        <v>44861.460416666669</v>
      </c>
      <c r="AC2044">
        <v>2405</v>
      </c>
    </row>
    <row r="2045" spans="1:29">
      <c r="A2045" s="1">
        <v>45012.461111111108</v>
      </c>
      <c r="B2045">
        <v>2642.4</v>
      </c>
      <c r="C2045" s="1">
        <v>45012.461805555555</v>
      </c>
      <c r="D2045">
        <v>2642.4</v>
      </c>
      <c r="F2045" s="1">
        <v>44984.461111111108</v>
      </c>
      <c r="G2045">
        <v>2739</v>
      </c>
      <c r="H2045" s="1">
        <v>44984.461111111108</v>
      </c>
      <c r="I2045">
        <v>2739.6</v>
      </c>
      <c r="K2045" s="1">
        <v>44959.461111111108</v>
      </c>
      <c r="L2045">
        <v>2811.6</v>
      </c>
      <c r="M2045" s="1">
        <v>44959.461111111108</v>
      </c>
      <c r="N2045">
        <v>2811.8</v>
      </c>
      <c r="P2045" s="1">
        <v>44922.461111111108</v>
      </c>
      <c r="Q2045">
        <v>2635.8</v>
      </c>
      <c r="R2045" s="1">
        <v>44922.461111111108</v>
      </c>
      <c r="S2045">
        <v>2636</v>
      </c>
      <c r="U2045" s="1">
        <v>44890.461111111108</v>
      </c>
      <c r="V2045">
        <v>2544.6</v>
      </c>
      <c r="W2045" s="1">
        <v>44890.461111111108</v>
      </c>
      <c r="X2045">
        <v>2545</v>
      </c>
      <c r="Z2045" s="1">
        <v>44861.461111111108</v>
      </c>
      <c r="AA2045">
        <v>2405.1999999999998</v>
      </c>
      <c r="AB2045" s="1">
        <v>44861.461111111108</v>
      </c>
      <c r="AC2045">
        <v>2405.6</v>
      </c>
    </row>
    <row r="2046" spans="1:29">
      <c r="A2046" s="1">
        <v>45012.461805555555</v>
      </c>
      <c r="B2046">
        <v>2642.2</v>
      </c>
      <c r="C2046" s="1">
        <v>45012.462500000001</v>
      </c>
      <c r="D2046">
        <v>2641.8</v>
      </c>
      <c r="F2046" s="1">
        <v>44984.461805555555</v>
      </c>
      <c r="G2046">
        <v>2737.6</v>
      </c>
      <c r="H2046" s="1">
        <v>44984.461805555555</v>
      </c>
      <c r="I2046">
        <v>2737.8</v>
      </c>
      <c r="K2046" s="1">
        <v>44959.461805555555</v>
      </c>
      <c r="L2046">
        <v>2812.4</v>
      </c>
      <c r="M2046" s="1">
        <v>44959.461805555555</v>
      </c>
      <c r="N2046">
        <v>2812.8</v>
      </c>
      <c r="P2046" s="1">
        <v>44922.461805555555</v>
      </c>
      <c r="Q2046">
        <v>2636.8</v>
      </c>
      <c r="R2046" s="1">
        <v>44922.461805555555</v>
      </c>
      <c r="S2046">
        <v>2637</v>
      </c>
      <c r="U2046" s="1">
        <v>44890.461805555555</v>
      </c>
      <c r="V2046">
        <v>2544.4</v>
      </c>
      <c r="W2046" s="1">
        <v>44890.461805555555</v>
      </c>
      <c r="X2046">
        <v>2545</v>
      </c>
      <c r="Z2046" s="1">
        <v>44861.461805555555</v>
      </c>
      <c r="AA2046">
        <v>2404.8000000000002</v>
      </c>
      <c r="AB2046" s="1">
        <v>44861.461805555555</v>
      </c>
      <c r="AC2046">
        <v>2405.4</v>
      </c>
    </row>
    <row r="2047" spans="1:29">
      <c r="A2047" s="1">
        <v>45012.462500000001</v>
      </c>
      <c r="B2047">
        <v>2641.2</v>
      </c>
      <c r="C2047" s="1">
        <v>45012.463194444441</v>
      </c>
      <c r="D2047">
        <v>2640.6</v>
      </c>
      <c r="F2047" s="1">
        <v>44984.462500000001</v>
      </c>
      <c r="G2047">
        <v>2737.4</v>
      </c>
      <c r="H2047" s="1">
        <v>44984.462500000001</v>
      </c>
      <c r="I2047">
        <v>2737.8</v>
      </c>
      <c r="K2047" s="1">
        <v>44959.462500000001</v>
      </c>
      <c r="L2047">
        <v>2813.2</v>
      </c>
      <c r="M2047" s="1">
        <v>44959.462500000001</v>
      </c>
      <c r="N2047">
        <v>2813.8</v>
      </c>
      <c r="P2047" s="1">
        <v>44922.462500000001</v>
      </c>
      <c r="Q2047">
        <v>2637.2</v>
      </c>
      <c r="R2047" s="1">
        <v>44922.462500000001</v>
      </c>
      <c r="S2047">
        <v>2637.6</v>
      </c>
      <c r="U2047" s="1">
        <v>44890.462500000001</v>
      </c>
      <c r="V2047">
        <v>2544.4</v>
      </c>
      <c r="W2047" s="1">
        <v>44890.462500000001</v>
      </c>
      <c r="X2047">
        <v>2544.8000000000002</v>
      </c>
      <c r="Z2047" s="1">
        <v>44861.462500000001</v>
      </c>
      <c r="AA2047">
        <v>2403</v>
      </c>
      <c r="AB2047" s="1">
        <v>44861.462500000001</v>
      </c>
      <c r="AC2047">
        <v>2404</v>
      </c>
    </row>
    <row r="2048" spans="1:29">
      <c r="A2048" s="1">
        <v>45012.463194444441</v>
      </c>
      <c r="B2048">
        <v>2640.2</v>
      </c>
      <c r="C2048" s="1">
        <v>45012.463888888888</v>
      </c>
      <c r="D2048">
        <v>2642.4</v>
      </c>
      <c r="F2048" s="1">
        <v>44984.463194444441</v>
      </c>
      <c r="G2048">
        <v>2737.6</v>
      </c>
      <c r="H2048" s="1">
        <v>44984.463194444441</v>
      </c>
      <c r="I2048">
        <v>2738.2</v>
      </c>
      <c r="K2048" s="1">
        <v>44959.463194444441</v>
      </c>
      <c r="L2048">
        <v>2814.6</v>
      </c>
      <c r="M2048" s="1">
        <v>44959.463194444441</v>
      </c>
      <c r="N2048">
        <v>2815</v>
      </c>
      <c r="P2048" s="1">
        <v>44922.463194444441</v>
      </c>
      <c r="Q2048">
        <v>2637.8</v>
      </c>
      <c r="R2048" s="1">
        <v>44922.463194444441</v>
      </c>
      <c r="S2048">
        <v>2638.2</v>
      </c>
      <c r="U2048" s="1">
        <v>44890.463194444441</v>
      </c>
      <c r="V2048">
        <v>2544.6</v>
      </c>
      <c r="W2048" s="1">
        <v>44890.463194444441</v>
      </c>
      <c r="X2048">
        <v>2545</v>
      </c>
      <c r="Z2048" s="1">
        <v>44861.463194444441</v>
      </c>
      <c r="AA2048">
        <v>2407.8000000000002</v>
      </c>
      <c r="AB2048" s="1">
        <v>44861.463194444441</v>
      </c>
      <c r="AC2048">
        <v>2408.4</v>
      </c>
    </row>
    <row r="2049" spans="1:29">
      <c r="A2049" s="1">
        <v>45012.463888888888</v>
      </c>
      <c r="B2049">
        <v>2642</v>
      </c>
      <c r="C2049" s="1">
        <v>45012.464583333334</v>
      </c>
      <c r="D2049">
        <v>2642.8</v>
      </c>
      <c r="F2049" s="1">
        <v>44984.463888888888</v>
      </c>
      <c r="G2049">
        <v>2737.2</v>
      </c>
      <c r="H2049" s="1">
        <v>44984.463888888888</v>
      </c>
      <c r="I2049">
        <v>2737.8</v>
      </c>
      <c r="K2049" s="1">
        <v>44959.463888888888</v>
      </c>
      <c r="L2049">
        <v>2814.4</v>
      </c>
      <c r="M2049" s="1">
        <v>44959.463888888888</v>
      </c>
      <c r="N2049">
        <v>2815</v>
      </c>
      <c r="P2049" s="1">
        <v>44922.463888888888</v>
      </c>
      <c r="Q2049">
        <v>2638</v>
      </c>
      <c r="R2049" s="1">
        <v>44922.463888888888</v>
      </c>
      <c r="S2049">
        <v>2638.4</v>
      </c>
      <c r="U2049" s="1">
        <v>44890.463888888888</v>
      </c>
      <c r="V2049">
        <v>2541.8000000000002</v>
      </c>
      <c r="W2049" s="1">
        <v>44890.463888888888</v>
      </c>
      <c r="X2049">
        <v>2542</v>
      </c>
      <c r="Z2049" s="1">
        <v>44861.463888888888</v>
      </c>
      <c r="AA2049">
        <v>2407.8000000000002</v>
      </c>
      <c r="AB2049" s="1">
        <v>44861.463888888888</v>
      </c>
      <c r="AC2049">
        <v>2408.1999999999998</v>
      </c>
    </row>
    <row r="2050" spans="1:29">
      <c r="A2050" s="1">
        <v>45012.464583333334</v>
      </c>
      <c r="B2050">
        <v>2642.6</v>
      </c>
      <c r="C2050" s="1">
        <v>45012.465277777781</v>
      </c>
      <c r="D2050">
        <v>2644</v>
      </c>
      <c r="F2050" s="1">
        <v>44984.464583333334</v>
      </c>
      <c r="G2050">
        <v>2737.8</v>
      </c>
      <c r="H2050" s="1">
        <v>44984.464583333334</v>
      </c>
      <c r="I2050">
        <v>2738.4</v>
      </c>
      <c r="K2050" s="1">
        <v>44959.464583333334</v>
      </c>
      <c r="L2050">
        <v>2815</v>
      </c>
      <c r="M2050" s="1">
        <v>44959.464583333334</v>
      </c>
      <c r="N2050">
        <v>2815.4</v>
      </c>
      <c r="P2050" s="1">
        <v>44922.464583333334</v>
      </c>
      <c r="Q2050">
        <v>2638.2</v>
      </c>
      <c r="R2050" s="1">
        <v>44922.464583333334</v>
      </c>
      <c r="S2050">
        <v>2638.4</v>
      </c>
      <c r="U2050" s="1">
        <v>44890.464583333334</v>
      </c>
      <c r="V2050">
        <v>2540</v>
      </c>
      <c r="W2050" s="1">
        <v>44890.464583333334</v>
      </c>
      <c r="X2050">
        <v>2540.1999999999998</v>
      </c>
      <c r="Z2050" s="1">
        <v>44861.464583333334</v>
      </c>
      <c r="AA2050">
        <v>2406</v>
      </c>
      <c r="AB2050" s="1">
        <v>44861.464583333334</v>
      </c>
      <c r="AC2050">
        <v>2406.8000000000002</v>
      </c>
    </row>
    <row r="2051" spans="1:29">
      <c r="A2051" s="1">
        <v>45012.465277777781</v>
      </c>
      <c r="B2051">
        <v>2643.4</v>
      </c>
      <c r="C2051" s="1">
        <v>45012.46597222222</v>
      </c>
      <c r="D2051">
        <v>2642.2</v>
      </c>
      <c r="F2051" s="1">
        <v>44984.465277777781</v>
      </c>
      <c r="G2051">
        <v>2738.2</v>
      </c>
      <c r="H2051" s="1">
        <v>44984.465277777781</v>
      </c>
      <c r="I2051">
        <v>2738.4</v>
      </c>
      <c r="K2051" s="1">
        <v>44959.465277777781</v>
      </c>
      <c r="L2051">
        <v>2814</v>
      </c>
      <c r="M2051" s="1">
        <v>44959.465277777781</v>
      </c>
      <c r="N2051">
        <v>2814.2</v>
      </c>
      <c r="P2051" s="1">
        <v>44922.465277777781</v>
      </c>
      <c r="Q2051">
        <v>2637.2</v>
      </c>
      <c r="R2051" s="1">
        <v>44922.465277777781</v>
      </c>
      <c r="S2051">
        <v>2637.6</v>
      </c>
      <c r="U2051" s="1">
        <v>44890.465277777781</v>
      </c>
      <c r="V2051">
        <v>2539.6</v>
      </c>
      <c r="W2051" s="1">
        <v>44890.465277777781</v>
      </c>
      <c r="X2051">
        <v>2539.8000000000002</v>
      </c>
      <c r="Z2051" s="1">
        <v>44861.465277777781</v>
      </c>
      <c r="AA2051">
        <v>2403.8000000000002</v>
      </c>
      <c r="AB2051" s="1">
        <v>44861.465277777781</v>
      </c>
      <c r="AC2051">
        <v>2404.1999999999998</v>
      </c>
    </row>
    <row r="2052" spans="1:29">
      <c r="A2052" s="1">
        <v>45012.46597222222</v>
      </c>
      <c r="B2052">
        <v>2641.8</v>
      </c>
      <c r="C2052" s="1">
        <v>45012.466666666667</v>
      </c>
      <c r="D2052">
        <v>2641.8</v>
      </c>
      <c r="F2052" s="1">
        <v>44984.46597222222</v>
      </c>
      <c r="G2052">
        <v>2737.4</v>
      </c>
      <c r="H2052" s="1">
        <v>44984.46597222222</v>
      </c>
      <c r="I2052">
        <v>2738</v>
      </c>
      <c r="K2052" s="1">
        <v>44959.46597222222</v>
      </c>
      <c r="L2052">
        <v>2814</v>
      </c>
      <c r="M2052" s="1">
        <v>44959.46597222222</v>
      </c>
      <c r="N2052">
        <v>2814.6</v>
      </c>
      <c r="P2052" s="1">
        <v>44922.46597222222</v>
      </c>
      <c r="Q2052">
        <v>2636.6</v>
      </c>
      <c r="R2052" s="1">
        <v>44922.46597222222</v>
      </c>
      <c r="S2052">
        <v>2637</v>
      </c>
      <c r="U2052" s="1">
        <v>44890.46597222222</v>
      </c>
      <c r="V2052">
        <v>2538</v>
      </c>
      <c r="W2052" s="1">
        <v>44890.46597222222</v>
      </c>
      <c r="X2052">
        <v>2538.4</v>
      </c>
      <c r="Z2052" s="1">
        <v>44861.46597222222</v>
      </c>
      <c r="AA2052">
        <v>2402.8000000000002</v>
      </c>
      <c r="AB2052" s="1">
        <v>44861.46597222222</v>
      </c>
      <c r="AC2052">
        <v>2403.1999999999998</v>
      </c>
    </row>
    <row r="2053" spans="1:29">
      <c r="A2053" s="1">
        <v>45012.466666666667</v>
      </c>
      <c r="B2053">
        <v>2641.4</v>
      </c>
      <c r="C2053" s="1">
        <v>45012.467361111114</v>
      </c>
      <c r="D2053">
        <v>2642.4</v>
      </c>
      <c r="F2053" s="1">
        <v>44984.466666666667</v>
      </c>
      <c r="G2053">
        <v>2736.8</v>
      </c>
      <c r="H2053" s="1">
        <v>44984.466666666667</v>
      </c>
      <c r="I2053">
        <v>2737.4</v>
      </c>
      <c r="K2053" s="1">
        <v>44959.466666666667</v>
      </c>
      <c r="L2053">
        <v>2816.2</v>
      </c>
      <c r="M2053" s="1">
        <v>44959.466666666667</v>
      </c>
      <c r="N2053">
        <v>2816.6</v>
      </c>
      <c r="P2053" s="1">
        <v>44922.466666666667</v>
      </c>
      <c r="Q2053">
        <v>2635.8</v>
      </c>
      <c r="R2053" s="1">
        <v>44922.466666666667</v>
      </c>
      <c r="S2053">
        <v>2636.2</v>
      </c>
      <c r="U2053" s="1">
        <v>44890.466666666667</v>
      </c>
      <c r="V2053">
        <v>2535.4</v>
      </c>
      <c r="W2053" s="1">
        <v>44890.466666666667</v>
      </c>
      <c r="X2053">
        <v>2535.6</v>
      </c>
      <c r="Z2053" s="1">
        <v>44861.466666666667</v>
      </c>
      <c r="AA2053">
        <v>2404.4</v>
      </c>
      <c r="AB2053" s="1">
        <v>44861.466666666667</v>
      </c>
      <c r="AC2053">
        <v>2404.6</v>
      </c>
    </row>
    <row r="2054" spans="1:29">
      <c r="A2054" s="1">
        <v>45012.467361111114</v>
      </c>
      <c r="B2054">
        <v>2642.2</v>
      </c>
      <c r="C2054" s="1">
        <v>45012.468055555553</v>
      </c>
      <c r="D2054">
        <v>2641</v>
      </c>
      <c r="F2054" s="1">
        <v>44984.467361111114</v>
      </c>
      <c r="G2054">
        <v>2736.8</v>
      </c>
      <c r="H2054" s="1">
        <v>44984.467361111114</v>
      </c>
      <c r="I2054">
        <v>2737.2</v>
      </c>
      <c r="K2054" s="1">
        <v>44959.467361111114</v>
      </c>
      <c r="L2054">
        <v>2818.6</v>
      </c>
      <c r="M2054" s="1">
        <v>44959.467361111114</v>
      </c>
      <c r="N2054">
        <v>2819</v>
      </c>
      <c r="P2054" s="1">
        <v>44922.467361111114</v>
      </c>
      <c r="Q2054">
        <v>2637.4</v>
      </c>
      <c r="R2054" s="1">
        <v>44922.467361111114</v>
      </c>
      <c r="S2054">
        <v>2637.8</v>
      </c>
      <c r="U2054" s="1">
        <v>44890.467361111114</v>
      </c>
      <c r="V2054">
        <v>2535.8000000000002</v>
      </c>
      <c r="W2054" s="1">
        <v>44890.467361111114</v>
      </c>
      <c r="X2054">
        <v>2536</v>
      </c>
      <c r="Z2054" s="1">
        <v>44861.467361111114</v>
      </c>
      <c r="AA2054">
        <v>2401.6</v>
      </c>
      <c r="AB2054" s="1">
        <v>44861.467361111114</v>
      </c>
      <c r="AC2054">
        <v>2402</v>
      </c>
    </row>
    <row r="2055" spans="1:29">
      <c r="A2055" s="1">
        <v>45012.468055555553</v>
      </c>
      <c r="B2055">
        <v>2640.6</v>
      </c>
      <c r="C2055" s="1">
        <v>45012.46875</v>
      </c>
      <c r="D2055">
        <v>2640.2</v>
      </c>
      <c r="F2055" s="1">
        <v>44984.468055555553</v>
      </c>
      <c r="G2055">
        <v>2736.4</v>
      </c>
      <c r="H2055" s="1">
        <v>44984.468055555553</v>
      </c>
      <c r="I2055">
        <v>2736.6</v>
      </c>
      <c r="K2055" s="1">
        <v>44959.468055555553</v>
      </c>
      <c r="L2055">
        <v>2821.2</v>
      </c>
      <c r="M2055" s="1">
        <v>44959.468055555553</v>
      </c>
      <c r="N2055">
        <v>2821.8</v>
      </c>
      <c r="P2055" s="1">
        <v>44922.468055555553</v>
      </c>
      <c r="Q2055">
        <v>2638</v>
      </c>
      <c r="R2055" s="1">
        <v>44922.468055555553</v>
      </c>
      <c r="S2055">
        <v>2638.2</v>
      </c>
      <c r="U2055" s="1">
        <v>44890.468055555553</v>
      </c>
      <c r="V2055">
        <v>2537</v>
      </c>
      <c r="W2055" s="1">
        <v>44890.468055555553</v>
      </c>
      <c r="X2055">
        <v>2537.4</v>
      </c>
      <c r="Z2055" s="1">
        <v>44861.468055555553</v>
      </c>
      <c r="AA2055">
        <v>2400.8000000000002</v>
      </c>
      <c r="AB2055" s="1">
        <v>44861.468055555553</v>
      </c>
      <c r="AC2055">
        <v>2401.4</v>
      </c>
    </row>
    <row r="2056" spans="1:29">
      <c r="A2056" s="1">
        <v>45012.46875</v>
      </c>
      <c r="B2056">
        <v>2639.6</v>
      </c>
      <c r="C2056" s="1">
        <v>45012.469444444447</v>
      </c>
      <c r="D2056">
        <v>2639.4</v>
      </c>
      <c r="F2056" s="1">
        <v>44984.46875</v>
      </c>
      <c r="G2056">
        <v>2737</v>
      </c>
      <c r="H2056" s="1">
        <v>44984.46875</v>
      </c>
      <c r="I2056">
        <v>2737.6</v>
      </c>
      <c r="K2056" s="1">
        <v>44959.46875</v>
      </c>
      <c r="L2056">
        <v>2819.8</v>
      </c>
      <c r="M2056" s="1">
        <v>44959.46875</v>
      </c>
      <c r="N2056">
        <v>2820.2</v>
      </c>
      <c r="P2056" s="1">
        <v>44922.46875</v>
      </c>
      <c r="Q2056">
        <v>2637.8</v>
      </c>
      <c r="R2056" s="1">
        <v>44922.46875</v>
      </c>
      <c r="S2056">
        <v>2638.2</v>
      </c>
      <c r="U2056" s="1">
        <v>44890.46875</v>
      </c>
      <c r="V2056">
        <v>2538.1999999999998</v>
      </c>
      <c r="W2056" s="1">
        <v>44890.46875</v>
      </c>
      <c r="X2056">
        <v>2538.4</v>
      </c>
      <c r="Z2056" s="1">
        <v>44861.46875</v>
      </c>
      <c r="AA2056">
        <v>2400.8000000000002</v>
      </c>
      <c r="AB2056" s="1">
        <v>44861.46875</v>
      </c>
      <c r="AC2056">
        <v>2401.6</v>
      </c>
    </row>
    <row r="2057" spans="1:29">
      <c r="A2057" s="1">
        <v>45012.469444444447</v>
      </c>
      <c r="B2057">
        <v>2639</v>
      </c>
      <c r="C2057" s="1">
        <v>45012.470138888886</v>
      </c>
      <c r="D2057">
        <v>2639.2</v>
      </c>
      <c r="F2057" s="1">
        <v>44984.469444444447</v>
      </c>
      <c r="G2057">
        <v>2735.4</v>
      </c>
      <c r="H2057" s="1">
        <v>44984.469444444447</v>
      </c>
      <c r="I2057">
        <v>2735.8</v>
      </c>
      <c r="K2057" s="1">
        <v>44959.469444444447</v>
      </c>
      <c r="L2057">
        <v>2819.2</v>
      </c>
      <c r="M2057" s="1">
        <v>44959.469444444447</v>
      </c>
      <c r="N2057">
        <v>2819.4</v>
      </c>
      <c r="P2057" s="1">
        <v>44922.469444444447</v>
      </c>
      <c r="Q2057">
        <v>2637.8</v>
      </c>
      <c r="R2057" s="1">
        <v>44922.469444444447</v>
      </c>
      <c r="S2057">
        <v>2638</v>
      </c>
      <c r="U2057" s="1">
        <v>44890.469444444447</v>
      </c>
      <c r="V2057">
        <v>2538.1999999999998</v>
      </c>
      <c r="W2057" s="1">
        <v>44890.469444444447</v>
      </c>
      <c r="X2057">
        <v>2538.6</v>
      </c>
      <c r="Z2057" s="1">
        <v>44861.469444444447</v>
      </c>
      <c r="AA2057">
        <v>2401</v>
      </c>
      <c r="AB2057" s="1">
        <v>44861.469444444447</v>
      </c>
      <c r="AC2057">
        <v>2401.6</v>
      </c>
    </row>
    <row r="2058" spans="1:29">
      <c r="A2058" s="1">
        <v>45012.470138888886</v>
      </c>
      <c r="B2058">
        <v>2639</v>
      </c>
      <c r="C2058" s="1">
        <v>45012.470833333333</v>
      </c>
      <c r="D2058">
        <v>2638.4</v>
      </c>
      <c r="F2058" s="1">
        <v>44984.470138888886</v>
      </c>
      <c r="G2058">
        <v>2736.6</v>
      </c>
      <c r="H2058" s="1">
        <v>44984.470138888886</v>
      </c>
      <c r="I2058">
        <v>2737.2</v>
      </c>
      <c r="K2058" s="1">
        <v>44959.470138888886</v>
      </c>
      <c r="L2058">
        <v>2819</v>
      </c>
      <c r="M2058" s="1">
        <v>44959.470138888886</v>
      </c>
      <c r="N2058">
        <v>2819.4</v>
      </c>
      <c r="P2058" s="1">
        <v>44922.470138888886</v>
      </c>
      <c r="Q2058">
        <v>2639</v>
      </c>
      <c r="R2058" s="1">
        <v>44922.470138888886</v>
      </c>
      <c r="S2058">
        <v>2639.4</v>
      </c>
      <c r="U2058" s="1">
        <v>44890.470138888886</v>
      </c>
      <c r="V2058">
        <v>2536.4</v>
      </c>
      <c r="W2058" s="1">
        <v>44890.470138888886</v>
      </c>
      <c r="X2058">
        <v>2536.8000000000002</v>
      </c>
      <c r="Z2058" s="1">
        <v>44861.470138888886</v>
      </c>
      <c r="AA2058">
        <v>2400</v>
      </c>
      <c r="AB2058" s="1">
        <v>44861.470138888886</v>
      </c>
      <c r="AC2058">
        <v>2400.1999999999998</v>
      </c>
    </row>
    <row r="2059" spans="1:29">
      <c r="A2059" s="1">
        <v>45012.470833333333</v>
      </c>
      <c r="B2059">
        <v>2638</v>
      </c>
      <c r="C2059" s="1">
        <v>45012.47152777778</v>
      </c>
      <c r="D2059">
        <v>2637.8</v>
      </c>
      <c r="F2059" s="1">
        <v>44984.470833333333</v>
      </c>
      <c r="G2059">
        <v>2735.6</v>
      </c>
      <c r="H2059" s="1">
        <v>44984.470833333333</v>
      </c>
      <c r="I2059">
        <v>2735.8</v>
      </c>
      <c r="K2059" s="1">
        <v>44959.470833333333</v>
      </c>
      <c r="L2059">
        <v>2818.8</v>
      </c>
      <c r="M2059" s="1">
        <v>44959.470833333333</v>
      </c>
      <c r="N2059">
        <v>2819.2</v>
      </c>
      <c r="P2059" s="1">
        <v>44922.470833333333</v>
      </c>
      <c r="Q2059">
        <v>2641</v>
      </c>
      <c r="R2059" s="1">
        <v>44922.470833333333</v>
      </c>
      <c r="S2059">
        <v>2641.2</v>
      </c>
      <c r="U2059" s="1">
        <v>44890.470833333333</v>
      </c>
      <c r="V2059">
        <v>2537.6</v>
      </c>
      <c r="W2059" s="1">
        <v>44890.470833333333</v>
      </c>
      <c r="X2059">
        <v>2538.1999999999998</v>
      </c>
      <c r="Z2059" s="1">
        <v>44861.470833333333</v>
      </c>
      <c r="AA2059">
        <v>2403</v>
      </c>
      <c r="AB2059" s="1">
        <v>44861.470833333333</v>
      </c>
      <c r="AC2059">
        <v>2403.6</v>
      </c>
    </row>
    <row r="2060" spans="1:29">
      <c r="A2060" s="1">
        <v>45012.47152777778</v>
      </c>
      <c r="B2060">
        <v>2637.6</v>
      </c>
      <c r="C2060" s="1">
        <v>45012.472222222219</v>
      </c>
      <c r="D2060">
        <v>2638</v>
      </c>
      <c r="F2060" s="1">
        <v>44984.47152777778</v>
      </c>
      <c r="G2060">
        <v>2733.4</v>
      </c>
      <c r="H2060" s="1">
        <v>44984.47152777778</v>
      </c>
      <c r="I2060">
        <v>2734</v>
      </c>
      <c r="K2060" s="1">
        <v>44959.47152777778</v>
      </c>
      <c r="L2060">
        <v>2818.8</v>
      </c>
      <c r="M2060" s="1">
        <v>44959.47152777778</v>
      </c>
      <c r="N2060">
        <v>2819.6</v>
      </c>
      <c r="P2060" s="1">
        <v>44922.47152777778</v>
      </c>
      <c r="Q2060">
        <v>2640.8</v>
      </c>
      <c r="R2060" s="1">
        <v>44922.47152777778</v>
      </c>
      <c r="S2060">
        <v>2641.2</v>
      </c>
      <c r="U2060" s="1">
        <v>44890.47152777778</v>
      </c>
      <c r="V2060">
        <v>2539.1999999999998</v>
      </c>
      <c r="W2060" s="1">
        <v>44890.47152777778</v>
      </c>
      <c r="X2060">
        <v>2539.8000000000002</v>
      </c>
      <c r="Z2060" s="1">
        <v>44861.47152777778</v>
      </c>
      <c r="AA2060">
        <v>2401.8000000000002</v>
      </c>
      <c r="AB2060" s="1">
        <v>44861.47152777778</v>
      </c>
      <c r="AC2060">
        <v>2402</v>
      </c>
    </row>
    <row r="2061" spans="1:29">
      <c r="A2061" s="1">
        <v>45012.472222222219</v>
      </c>
      <c r="B2061">
        <v>2637.6</v>
      </c>
      <c r="C2061" s="1">
        <v>45012.472916666666</v>
      </c>
      <c r="D2061">
        <v>2636.4</v>
      </c>
      <c r="F2061" s="1">
        <v>44984.472222222219</v>
      </c>
      <c r="G2061">
        <v>2735.2</v>
      </c>
      <c r="H2061" s="1">
        <v>44984.472222222219</v>
      </c>
      <c r="I2061">
        <v>2736.2</v>
      </c>
      <c r="K2061" s="1">
        <v>44959.472222222219</v>
      </c>
      <c r="L2061">
        <v>2816.8</v>
      </c>
      <c r="M2061" s="1">
        <v>44959.472222222219</v>
      </c>
      <c r="N2061">
        <v>2817</v>
      </c>
      <c r="P2061" s="1">
        <v>44922.472222222219</v>
      </c>
      <c r="Q2061">
        <v>2641.4</v>
      </c>
      <c r="R2061" s="1">
        <v>44922.472222222219</v>
      </c>
      <c r="S2061">
        <v>2641.8</v>
      </c>
      <c r="U2061" s="1">
        <v>44890.472222222219</v>
      </c>
      <c r="V2061">
        <v>2538.1999999999998</v>
      </c>
      <c r="W2061" s="1">
        <v>44890.472222222219</v>
      </c>
      <c r="X2061">
        <v>2538.4</v>
      </c>
      <c r="Z2061" s="1">
        <v>44861.472222222219</v>
      </c>
      <c r="AA2061">
        <v>2400.4</v>
      </c>
      <c r="AB2061" s="1">
        <v>44861.472222222219</v>
      </c>
      <c r="AC2061">
        <v>2400.8000000000002</v>
      </c>
    </row>
    <row r="2062" spans="1:29">
      <c r="A2062" s="1">
        <v>45012.472916666666</v>
      </c>
      <c r="B2062">
        <v>2636.2</v>
      </c>
      <c r="C2062" s="1">
        <v>45012.473611111112</v>
      </c>
      <c r="D2062">
        <v>2637</v>
      </c>
      <c r="F2062" s="1">
        <v>44984.472916666666</v>
      </c>
      <c r="G2062">
        <v>2735.4</v>
      </c>
      <c r="H2062" s="1">
        <v>44984.472916666666</v>
      </c>
      <c r="I2062">
        <v>2735.8</v>
      </c>
      <c r="K2062" s="1">
        <v>44959.472916666666</v>
      </c>
      <c r="L2062">
        <v>2817.2</v>
      </c>
      <c r="M2062" s="1">
        <v>44959.472916666666</v>
      </c>
      <c r="N2062">
        <v>2817.8</v>
      </c>
      <c r="P2062" s="1">
        <v>44922.472916666666</v>
      </c>
      <c r="Q2062">
        <v>2641.2</v>
      </c>
      <c r="R2062" s="1">
        <v>44922.472916666666</v>
      </c>
      <c r="S2062">
        <v>2641.4</v>
      </c>
      <c r="U2062" s="1">
        <v>44890.472916666666</v>
      </c>
      <c r="V2062">
        <v>2539.8000000000002</v>
      </c>
      <c r="W2062" s="1">
        <v>44890.472916666666</v>
      </c>
      <c r="X2062">
        <v>2540.4</v>
      </c>
      <c r="Z2062" s="1">
        <v>44861.472916666666</v>
      </c>
      <c r="AA2062">
        <v>2402.1999999999998</v>
      </c>
      <c r="AB2062" s="1">
        <v>44861.472916666666</v>
      </c>
      <c r="AC2062">
        <v>2402.8000000000002</v>
      </c>
    </row>
    <row r="2063" spans="1:29">
      <c r="A2063" s="1">
        <v>45012.473611111112</v>
      </c>
      <c r="B2063">
        <v>2636.6</v>
      </c>
      <c r="C2063" s="1">
        <v>45012.474305555559</v>
      </c>
      <c r="D2063">
        <v>2636.6</v>
      </c>
      <c r="F2063" s="1">
        <v>44984.473611111112</v>
      </c>
      <c r="G2063">
        <v>2735.8</v>
      </c>
      <c r="H2063" s="1">
        <v>44984.473611111112</v>
      </c>
      <c r="I2063">
        <v>2736.4</v>
      </c>
      <c r="K2063" s="1">
        <v>44959.473611111112</v>
      </c>
      <c r="L2063">
        <v>2816</v>
      </c>
      <c r="M2063" s="1">
        <v>44959.473611111112</v>
      </c>
      <c r="N2063">
        <v>2816.4</v>
      </c>
      <c r="P2063" s="1">
        <v>44922.473611111112</v>
      </c>
      <c r="Q2063">
        <v>2641.8</v>
      </c>
      <c r="R2063" s="1">
        <v>44922.473611111112</v>
      </c>
      <c r="S2063">
        <v>2642</v>
      </c>
      <c r="U2063" s="1">
        <v>44890.473611111112</v>
      </c>
      <c r="V2063">
        <v>2539.6</v>
      </c>
      <c r="W2063" s="1">
        <v>44890.473611111112</v>
      </c>
      <c r="X2063">
        <v>2540.1999999999998</v>
      </c>
      <c r="Z2063" s="1">
        <v>44861.473611111112</v>
      </c>
      <c r="AA2063">
        <v>2399.1999999999998</v>
      </c>
      <c r="AB2063" s="1">
        <v>44861.473611111112</v>
      </c>
      <c r="AC2063">
        <v>2399.4</v>
      </c>
    </row>
    <row r="2064" spans="1:29">
      <c r="A2064" s="1">
        <v>45012.474305555559</v>
      </c>
      <c r="B2064">
        <v>2636.2</v>
      </c>
      <c r="C2064" s="1">
        <v>45012.474999999999</v>
      </c>
      <c r="D2064">
        <v>2637.6</v>
      </c>
      <c r="F2064" s="1">
        <v>44984.474305555559</v>
      </c>
      <c r="G2064">
        <v>2734.8</v>
      </c>
      <c r="H2064" s="1">
        <v>44984.474305555559</v>
      </c>
      <c r="I2064">
        <v>2735.2</v>
      </c>
      <c r="K2064" s="1">
        <v>44959.474305555559</v>
      </c>
      <c r="L2064">
        <v>2817.4</v>
      </c>
      <c r="M2064" s="1">
        <v>44959.474305555559</v>
      </c>
      <c r="N2064">
        <v>2817.8</v>
      </c>
      <c r="P2064" s="1">
        <v>44922.474305555559</v>
      </c>
      <c r="Q2064">
        <v>2642.2</v>
      </c>
      <c r="R2064" s="1">
        <v>44922.474305555559</v>
      </c>
      <c r="S2064">
        <v>2642.4</v>
      </c>
      <c r="U2064" s="1">
        <v>44890.474305555559</v>
      </c>
      <c r="V2064">
        <v>2539.6</v>
      </c>
      <c r="W2064" s="1">
        <v>44890.474305555559</v>
      </c>
      <c r="X2064">
        <v>2540.1999999999998</v>
      </c>
      <c r="Z2064" s="1">
        <v>44861.474305555559</v>
      </c>
      <c r="AA2064">
        <v>2399</v>
      </c>
      <c r="AB2064" s="1">
        <v>44861.474305555559</v>
      </c>
      <c r="AC2064">
        <v>2399.4</v>
      </c>
    </row>
    <row r="2065" spans="1:29">
      <c r="A2065" s="1">
        <v>45012.474999999999</v>
      </c>
      <c r="B2065">
        <v>2637.4</v>
      </c>
      <c r="C2065" s="1">
        <v>45012.475694444445</v>
      </c>
      <c r="D2065">
        <v>2637.6</v>
      </c>
      <c r="F2065" s="1">
        <v>44984.474999999999</v>
      </c>
      <c r="G2065">
        <v>2733.6</v>
      </c>
      <c r="H2065" s="1">
        <v>44984.474999999999</v>
      </c>
      <c r="I2065">
        <v>2734</v>
      </c>
      <c r="K2065" s="1">
        <v>44959.474999999999</v>
      </c>
      <c r="L2065">
        <v>2818</v>
      </c>
      <c r="M2065" s="1">
        <v>44959.474999999999</v>
      </c>
      <c r="N2065">
        <v>2818.4</v>
      </c>
      <c r="P2065" s="1">
        <v>44922.474999999999</v>
      </c>
      <c r="Q2065">
        <v>2641.6</v>
      </c>
      <c r="R2065" s="1">
        <v>44922.474999999999</v>
      </c>
      <c r="S2065">
        <v>2642</v>
      </c>
      <c r="U2065" s="1">
        <v>44890.474999999999</v>
      </c>
      <c r="V2065">
        <v>2539</v>
      </c>
      <c r="W2065" s="1">
        <v>44890.474999999999</v>
      </c>
      <c r="X2065">
        <v>2539.4</v>
      </c>
      <c r="Z2065" s="1">
        <v>44861.474999999999</v>
      </c>
      <c r="AA2065">
        <v>2399.4</v>
      </c>
      <c r="AB2065" s="1">
        <v>44861.474999999999</v>
      </c>
      <c r="AC2065">
        <v>2399.6</v>
      </c>
    </row>
    <row r="2066" spans="1:29">
      <c r="A2066" s="1">
        <v>45012.475694444445</v>
      </c>
      <c r="B2066">
        <v>2637.4</v>
      </c>
      <c r="C2066" s="1">
        <v>45012.476388888892</v>
      </c>
      <c r="D2066">
        <v>2637.4</v>
      </c>
      <c r="F2066" s="1">
        <v>44984.475694444445</v>
      </c>
      <c r="G2066">
        <v>2731</v>
      </c>
      <c r="H2066" s="1">
        <v>44984.475694444445</v>
      </c>
      <c r="I2066">
        <v>2732.2</v>
      </c>
      <c r="K2066" s="1">
        <v>44959.475694444445</v>
      </c>
      <c r="L2066">
        <v>2819.6</v>
      </c>
      <c r="M2066" s="1">
        <v>44959.475694444445</v>
      </c>
      <c r="N2066">
        <v>2819.8</v>
      </c>
      <c r="P2066" s="1">
        <v>44922.475694444445</v>
      </c>
      <c r="Q2066">
        <v>2644.8</v>
      </c>
      <c r="R2066" s="1">
        <v>44922.475694444445</v>
      </c>
      <c r="S2066">
        <v>2645</v>
      </c>
      <c r="U2066" s="1">
        <v>44890.475694444445</v>
      </c>
      <c r="V2066">
        <v>2541.6</v>
      </c>
      <c r="W2066" s="1">
        <v>44890.475694444445</v>
      </c>
      <c r="X2066">
        <v>2542</v>
      </c>
      <c r="Z2066" s="1">
        <v>44861.475694444445</v>
      </c>
      <c r="AA2066">
        <v>2402</v>
      </c>
      <c r="AB2066" s="1">
        <v>44861.475694444445</v>
      </c>
      <c r="AC2066">
        <v>2402.1999999999998</v>
      </c>
    </row>
    <row r="2067" spans="1:29">
      <c r="A2067" s="1">
        <v>45012.476388888892</v>
      </c>
      <c r="B2067">
        <v>2637</v>
      </c>
      <c r="C2067" s="1">
        <v>45012.477083333331</v>
      </c>
      <c r="D2067">
        <v>2637</v>
      </c>
      <c r="F2067" s="1">
        <v>44984.476388888892</v>
      </c>
      <c r="G2067">
        <v>2730</v>
      </c>
      <c r="H2067" s="1">
        <v>44984.476388888892</v>
      </c>
      <c r="I2067">
        <v>2730.6</v>
      </c>
      <c r="K2067" s="1">
        <v>44959.476388888892</v>
      </c>
      <c r="L2067">
        <v>2818.6</v>
      </c>
      <c r="M2067" s="1">
        <v>44959.476388888892</v>
      </c>
      <c r="N2067">
        <v>2819.2</v>
      </c>
      <c r="P2067" s="1">
        <v>44922.476388888892</v>
      </c>
      <c r="Q2067">
        <v>2645</v>
      </c>
      <c r="R2067" s="1">
        <v>44922.476388888892</v>
      </c>
      <c r="S2067">
        <v>2645.2</v>
      </c>
      <c r="U2067" s="1">
        <v>44890.476388888892</v>
      </c>
      <c r="V2067">
        <v>2543.4</v>
      </c>
      <c r="W2067" s="1">
        <v>44890.476388888892</v>
      </c>
      <c r="X2067">
        <v>2543.8000000000002</v>
      </c>
      <c r="Z2067" s="1">
        <v>44861.476388888892</v>
      </c>
      <c r="AA2067">
        <v>2402.6</v>
      </c>
      <c r="AB2067" s="1">
        <v>44861.476388888892</v>
      </c>
      <c r="AC2067">
        <v>2403</v>
      </c>
    </row>
    <row r="2068" spans="1:29">
      <c r="A2068" s="1">
        <v>45012.477083333331</v>
      </c>
      <c r="B2068">
        <v>2636.6</v>
      </c>
      <c r="C2068" s="1">
        <v>45012.477777777778</v>
      </c>
      <c r="D2068">
        <v>2637.2</v>
      </c>
      <c r="F2068" s="1">
        <v>44984.477083333331</v>
      </c>
      <c r="G2068">
        <v>2730.6</v>
      </c>
      <c r="H2068" s="1">
        <v>44984.477083333331</v>
      </c>
      <c r="I2068">
        <v>2731.6</v>
      </c>
      <c r="K2068" s="1">
        <v>44959.477083333331</v>
      </c>
      <c r="L2068">
        <v>2819.4</v>
      </c>
      <c r="M2068" s="1">
        <v>44959.477083333331</v>
      </c>
      <c r="N2068">
        <v>2819.8</v>
      </c>
      <c r="P2068" s="1">
        <v>44922.477083333331</v>
      </c>
      <c r="Q2068">
        <v>2647</v>
      </c>
      <c r="R2068" s="1">
        <v>44922.477083333331</v>
      </c>
      <c r="S2068">
        <v>2647.2</v>
      </c>
      <c r="U2068" s="1">
        <v>44890.477083333331</v>
      </c>
      <c r="V2068">
        <v>2542</v>
      </c>
      <c r="W2068" s="1">
        <v>44890.477083333331</v>
      </c>
      <c r="X2068">
        <v>2542.4</v>
      </c>
      <c r="Z2068" s="1">
        <v>44861.477083333331</v>
      </c>
      <c r="AA2068">
        <v>2403.6</v>
      </c>
      <c r="AB2068" s="1">
        <v>44861.477083333331</v>
      </c>
      <c r="AC2068">
        <v>2404</v>
      </c>
    </row>
    <row r="2069" spans="1:29">
      <c r="A2069" s="1">
        <v>45012.477777777778</v>
      </c>
      <c r="B2069">
        <v>2636.8</v>
      </c>
      <c r="C2069" s="1">
        <v>45012.478472222225</v>
      </c>
      <c r="D2069">
        <v>2636.8</v>
      </c>
      <c r="F2069" s="1">
        <v>44984.477777777778</v>
      </c>
      <c r="G2069">
        <v>2732.2</v>
      </c>
      <c r="H2069" s="1">
        <v>44984.477777777778</v>
      </c>
      <c r="I2069">
        <v>2732.8</v>
      </c>
      <c r="K2069" s="1">
        <v>44959.477777777778</v>
      </c>
      <c r="L2069">
        <v>2821.8</v>
      </c>
      <c r="M2069" s="1">
        <v>44959.477777777778</v>
      </c>
      <c r="N2069">
        <v>2822.2</v>
      </c>
      <c r="P2069" s="1">
        <v>44922.477777777778</v>
      </c>
      <c r="Q2069">
        <v>2647.2</v>
      </c>
      <c r="R2069" s="1">
        <v>44922.477777777778</v>
      </c>
      <c r="S2069">
        <v>2647.6</v>
      </c>
      <c r="U2069" s="1">
        <v>44890.477777777778</v>
      </c>
      <c r="V2069">
        <v>2543.8000000000002</v>
      </c>
      <c r="W2069" s="1">
        <v>44890.477777777778</v>
      </c>
      <c r="X2069">
        <v>2544</v>
      </c>
      <c r="Z2069" s="1">
        <v>44861.477777777778</v>
      </c>
      <c r="AA2069">
        <v>2401.6</v>
      </c>
      <c r="AB2069" s="1">
        <v>44861.477777777778</v>
      </c>
      <c r="AC2069">
        <v>2402.8000000000002</v>
      </c>
    </row>
    <row r="2070" spans="1:29">
      <c r="A2070" s="1">
        <v>45012.478472222225</v>
      </c>
      <c r="B2070">
        <v>2636.6</v>
      </c>
      <c r="C2070" s="1">
        <v>45012.540972222225</v>
      </c>
      <c r="D2070">
        <v>2640.4</v>
      </c>
      <c r="F2070" s="1">
        <v>44984.478472222225</v>
      </c>
      <c r="G2070">
        <v>2731.8</v>
      </c>
      <c r="H2070" s="1">
        <v>44984.478472222225</v>
      </c>
      <c r="I2070">
        <v>2732.2</v>
      </c>
      <c r="K2070" s="1">
        <v>44959.478472222225</v>
      </c>
      <c r="L2070">
        <v>2821.2</v>
      </c>
      <c r="M2070" s="1">
        <v>44959.478472222225</v>
      </c>
      <c r="N2070">
        <v>2821.8</v>
      </c>
      <c r="P2070" s="1">
        <v>44922.478472222225</v>
      </c>
      <c r="Q2070">
        <v>2649.2</v>
      </c>
      <c r="R2070" s="1">
        <v>44922.478472222225</v>
      </c>
      <c r="S2070">
        <v>2649.4</v>
      </c>
      <c r="U2070" s="1">
        <v>44890.478472222225</v>
      </c>
      <c r="V2070">
        <v>2541.6</v>
      </c>
      <c r="W2070" s="1">
        <v>44890.478472222225</v>
      </c>
      <c r="X2070">
        <v>2542.1999999999998</v>
      </c>
      <c r="Z2070" s="1">
        <v>44861.478472222225</v>
      </c>
      <c r="AA2070">
        <v>2404.6</v>
      </c>
      <c r="AB2070" s="1">
        <v>44861.478472222225</v>
      </c>
      <c r="AC2070">
        <v>2404.8000000000002</v>
      </c>
    </row>
    <row r="2071" spans="1:29">
      <c r="A2071" s="1">
        <v>45012.540972222225</v>
      </c>
      <c r="B2071">
        <v>2639.4</v>
      </c>
      <c r="C2071" s="1">
        <v>45012.541666666664</v>
      </c>
      <c r="D2071">
        <v>2639.4</v>
      </c>
      <c r="F2071" s="1">
        <v>44984.540972222225</v>
      </c>
      <c r="G2071">
        <v>2730.2</v>
      </c>
      <c r="H2071" s="1">
        <v>44984.540972222225</v>
      </c>
      <c r="I2071">
        <v>2731</v>
      </c>
      <c r="K2071" s="1">
        <v>44959.540972222225</v>
      </c>
      <c r="L2071">
        <v>2821.4</v>
      </c>
      <c r="M2071" s="1">
        <v>44959.540972222225</v>
      </c>
      <c r="N2071">
        <v>2821.8</v>
      </c>
      <c r="P2071" s="1">
        <v>44922.540972222225</v>
      </c>
      <c r="Q2071">
        <v>2649.6</v>
      </c>
      <c r="R2071" s="1">
        <v>44922.540972222225</v>
      </c>
      <c r="S2071">
        <v>2650</v>
      </c>
      <c r="U2071" s="1">
        <v>44890.540972222225</v>
      </c>
      <c r="V2071">
        <v>2542.1999999999998</v>
      </c>
      <c r="W2071" s="1">
        <v>44890.540972222225</v>
      </c>
      <c r="X2071">
        <v>2542.4</v>
      </c>
      <c r="Z2071" s="1">
        <v>44861.540972222225</v>
      </c>
      <c r="AA2071">
        <v>2406.4</v>
      </c>
      <c r="AB2071" s="1">
        <v>44861.540972222225</v>
      </c>
      <c r="AC2071">
        <v>2406.6</v>
      </c>
    </row>
    <row r="2072" spans="1:29">
      <c r="A2072" s="1">
        <v>45012.541666666664</v>
      </c>
      <c r="B2072">
        <v>2638.8</v>
      </c>
      <c r="C2072" s="1">
        <v>45012.542361111111</v>
      </c>
      <c r="D2072">
        <v>2640.2</v>
      </c>
      <c r="F2072" s="1">
        <v>44984.541666666664</v>
      </c>
      <c r="G2072">
        <v>2732.2</v>
      </c>
      <c r="H2072" s="1">
        <v>44984.541666666664</v>
      </c>
      <c r="I2072">
        <v>2732.8</v>
      </c>
      <c r="K2072" s="1">
        <v>44959.541666666664</v>
      </c>
      <c r="L2072">
        <v>2819.6</v>
      </c>
      <c r="M2072" s="1">
        <v>44959.541666666664</v>
      </c>
      <c r="N2072">
        <v>2820.2</v>
      </c>
      <c r="P2072" s="1">
        <v>44922.541666666664</v>
      </c>
      <c r="Q2072">
        <v>2649.6</v>
      </c>
      <c r="R2072" s="1">
        <v>44922.541666666664</v>
      </c>
      <c r="S2072">
        <v>2650.4</v>
      </c>
      <c r="U2072" s="1">
        <v>44890.541666666664</v>
      </c>
      <c r="V2072">
        <v>2541.4</v>
      </c>
      <c r="W2072" s="1">
        <v>44890.541666666664</v>
      </c>
      <c r="X2072">
        <v>2542.1999999999998</v>
      </c>
      <c r="Z2072" s="1">
        <v>44861.541666666664</v>
      </c>
      <c r="AA2072">
        <v>2399.4</v>
      </c>
      <c r="AB2072" s="1">
        <v>44861.541666666664</v>
      </c>
      <c r="AC2072">
        <v>2399.8000000000002</v>
      </c>
    </row>
    <row r="2073" spans="1:29">
      <c r="A2073" s="1">
        <v>45012.542361111111</v>
      </c>
      <c r="B2073">
        <v>2639.8</v>
      </c>
      <c r="C2073" s="1">
        <v>45012.543055555558</v>
      </c>
      <c r="D2073">
        <v>2638.8</v>
      </c>
      <c r="F2073" s="1">
        <v>44984.542361111111</v>
      </c>
      <c r="G2073">
        <v>2733.6</v>
      </c>
      <c r="H2073" s="1">
        <v>44984.542361111111</v>
      </c>
      <c r="I2073">
        <v>2734</v>
      </c>
      <c r="K2073" s="1">
        <v>44959.542361111111</v>
      </c>
      <c r="L2073">
        <v>2818.4</v>
      </c>
      <c r="M2073" s="1">
        <v>44959.542361111111</v>
      </c>
      <c r="N2073">
        <v>2819</v>
      </c>
      <c r="P2073" s="1">
        <v>44922.542361111111</v>
      </c>
      <c r="Q2073">
        <v>2650</v>
      </c>
      <c r="R2073" s="1">
        <v>44922.542361111111</v>
      </c>
      <c r="S2073">
        <v>2650.6</v>
      </c>
      <c r="U2073" s="1">
        <v>44890.542361111111</v>
      </c>
      <c r="V2073">
        <v>2540.8000000000002</v>
      </c>
      <c r="W2073" s="1">
        <v>44890.542361111111</v>
      </c>
      <c r="X2073">
        <v>2541.6</v>
      </c>
      <c r="Z2073" s="1">
        <v>44861.542361111111</v>
      </c>
      <c r="AA2073">
        <v>2397.4</v>
      </c>
      <c r="AB2073" s="1">
        <v>44861.542361111111</v>
      </c>
      <c r="AC2073">
        <v>2398</v>
      </c>
    </row>
    <row r="2074" spans="1:29">
      <c r="A2074" s="1">
        <v>45012.543055555558</v>
      </c>
      <c r="B2074">
        <v>2638.6</v>
      </c>
      <c r="C2074" s="1">
        <v>45012.543749999997</v>
      </c>
      <c r="D2074">
        <v>2639.4</v>
      </c>
      <c r="F2074" s="1">
        <v>44984.543055555558</v>
      </c>
      <c r="G2074">
        <v>2736.4</v>
      </c>
      <c r="H2074" s="1">
        <v>44984.543055555558</v>
      </c>
      <c r="I2074">
        <v>2736.6</v>
      </c>
      <c r="K2074" s="1">
        <v>44959.543055555558</v>
      </c>
      <c r="L2074">
        <v>2818</v>
      </c>
      <c r="M2074" s="1">
        <v>44959.543055555558</v>
      </c>
      <c r="N2074">
        <v>2818.4</v>
      </c>
      <c r="P2074" s="1">
        <v>44922.543055555558</v>
      </c>
      <c r="Q2074">
        <v>2651.6</v>
      </c>
      <c r="R2074" s="1">
        <v>44922.543055555558</v>
      </c>
      <c r="S2074">
        <v>2652</v>
      </c>
      <c r="U2074" s="1">
        <v>44890.543055555558</v>
      </c>
      <c r="V2074">
        <v>2539.8000000000002</v>
      </c>
      <c r="W2074" s="1">
        <v>44890.543055555558</v>
      </c>
      <c r="X2074">
        <v>2540.1999999999998</v>
      </c>
      <c r="Z2074" s="1">
        <v>44861.543055555558</v>
      </c>
      <c r="AA2074">
        <v>2395</v>
      </c>
      <c r="AB2074" s="1">
        <v>44861.543055555558</v>
      </c>
      <c r="AC2074">
        <v>2395.4</v>
      </c>
    </row>
    <row r="2075" spans="1:29">
      <c r="A2075" s="1">
        <v>45012.543749999997</v>
      </c>
      <c r="B2075">
        <v>2639</v>
      </c>
      <c r="C2075" s="1">
        <v>45012.544444444444</v>
      </c>
      <c r="D2075">
        <v>2637</v>
      </c>
      <c r="F2075" s="1">
        <v>44984.543749999997</v>
      </c>
      <c r="G2075">
        <v>2735.8</v>
      </c>
      <c r="H2075" s="1">
        <v>44984.543749999997</v>
      </c>
      <c r="I2075">
        <v>2736.2</v>
      </c>
      <c r="K2075" s="1">
        <v>44959.543749999997</v>
      </c>
      <c r="L2075">
        <v>2819</v>
      </c>
      <c r="M2075" s="1">
        <v>44959.543749999997</v>
      </c>
      <c r="N2075">
        <v>2819.4</v>
      </c>
      <c r="P2075" s="1">
        <v>44922.543749999997</v>
      </c>
      <c r="Q2075">
        <v>2652</v>
      </c>
      <c r="R2075" s="1">
        <v>44922.543749999997</v>
      </c>
      <c r="S2075">
        <v>2652.2</v>
      </c>
      <c r="U2075" s="1">
        <v>44890.543749999997</v>
      </c>
      <c r="V2075">
        <v>2542.1999999999998</v>
      </c>
      <c r="W2075" s="1">
        <v>44890.543749999997</v>
      </c>
      <c r="X2075">
        <v>2543</v>
      </c>
      <c r="Z2075" s="1">
        <v>44861.543749999997</v>
      </c>
      <c r="AA2075">
        <v>2394.4</v>
      </c>
      <c r="AB2075" s="1">
        <v>44861.543749999997</v>
      </c>
      <c r="AC2075">
        <v>2394.8000000000002</v>
      </c>
    </row>
    <row r="2076" spans="1:29">
      <c r="A2076" s="1">
        <v>45012.544444444444</v>
      </c>
      <c r="B2076">
        <v>2636.6</v>
      </c>
      <c r="C2076" s="1">
        <v>45012.545138888891</v>
      </c>
      <c r="D2076">
        <v>2637.4</v>
      </c>
      <c r="F2076" s="1">
        <v>44984.544444444444</v>
      </c>
      <c r="G2076">
        <v>2736.6</v>
      </c>
      <c r="H2076" s="1">
        <v>44984.544444444444</v>
      </c>
      <c r="I2076">
        <v>2737.4</v>
      </c>
      <c r="K2076" s="1">
        <v>44959.544444444444</v>
      </c>
      <c r="L2076">
        <v>2817.8</v>
      </c>
      <c r="M2076" s="1">
        <v>44959.544444444444</v>
      </c>
      <c r="N2076">
        <v>2818</v>
      </c>
      <c r="P2076" s="1">
        <v>44922.544444444444</v>
      </c>
      <c r="Q2076">
        <v>2650</v>
      </c>
      <c r="R2076" s="1">
        <v>44922.544444444444</v>
      </c>
      <c r="S2076">
        <v>2650.4</v>
      </c>
      <c r="U2076" s="1">
        <v>44890.544444444444</v>
      </c>
      <c r="V2076">
        <v>2547.8000000000002</v>
      </c>
      <c r="W2076" s="1">
        <v>44890.544444444444</v>
      </c>
      <c r="X2076">
        <v>2548.6</v>
      </c>
      <c r="Z2076" s="1">
        <v>44861.544444444444</v>
      </c>
      <c r="AA2076">
        <v>2392</v>
      </c>
      <c r="AB2076" s="1">
        <v>44861.544444444444</v>
      </c>
      <c r="AC2076">
        <v>2393</v>
      </c>
    </row>
    <row r="2077" spans="1:29">
      <c r="A2077" s="1">
        <v>45012.545138888891</v>
      </c>
      <c r="B2077">
        <v>2637</v>
      </c>
      <c r="C2077" s="1">
        <v>45012.54583333333</v>
      </c>
      <c r="D2077">
        <v>2638.4</v>
      </c>
      <c r="F2077" s="1">
        <v>44984.545138888891</v>
      </c>
      <c r="G2077">
        <v>2738</v>
      </c>
      <c r="H2077" s="1">
        <v>44984.545138888891</v>
      </c>
      <c r="I2077">
        <v>2738.6</v>
      </c>
      <c r="K2077" s="1">
        <v>44959.545138888891</v>
      </c>
      <c r="L2077">
        <v>2816.6</v>
      </c>
      <c r="M2077" s="1">
        <v>44959.545138888891</v>
      </c>
      <c r="N2077">
        <v>2817</v>
      </c>
      <c r="P2077" s="1">
        <v>44922.545138888891</v>
      </c>
      <c r="Q2077">
        <v>2650.6</v>
      </c>
      <c r="R2077" s="1">
        <v>44922.545138888891</v>
      </c>
      <c r="S2077">
        <v>2650.8</v>
      </c>
      <c r="U2077" s="1">
        <v>44890.545138888891</v>
      </c>
      <c r="V2077">
        <v>2552.1999999999998</v>
      </c>
      <c r="W2077" s="1">
        <v>44890.545138888891</v>
      </c>
      <c r="X2077">
        <v>2552.6</v>
      </c>
      <c r="Z2077" s="1">
        <v>44861.545138888891</v>
      </c>
      <c r="AA2077">
        <v>2390.4</v>
      </c>
      <c r="AB2077" s="1">
        <v>44861.545138888891</v>
      </c>
      <c r="AC2077">
        <v>2391</v>
      </c>
    </row>
    <row r="2078" spans="1:29">
      <c r="A2078" s="1">
        <v>45012.54583333333</v>
      </c>
      <c r="B2078">
        <v>2638</v>
      </c>
      <c r="C2078" s="1">
        <v>45012.546527777777</v>
      </c>
      <c r="D2078">
        <v>2638.6</v>
      </c>
      <c r="F2078" s="1">
        <v>44984.54583333333</v>
      </c>
      <c r="G2078">
        <v>2738</v>
      </c>
      <c r="H2078" s="1">
        <v>44984.54583333333</v>
      </c>
      <c r="I2078">
        <v>2738.4</v>
      </c>
      <c r="K2078" s="1">
        <v>44959.54583333333</v>
      </c>
      <c r="L2078">
        <v>2814.8</v>
      </c>
      <c r="M2078" s="1">
        <v>44959.54583333333</v>
      </c>
      <c r="N2078">
        <v>2815.2</v>
      </c>
      <c r="P2078" s="1">
        <v>44922.54583333333</v>
      </c>
      <c r="Q2078">
        <v>2649.8</v>
      </c>
      <c r="R2078" s="1">
        <v>44922.54583333333</v>
      </c>
      <c r="S2078">
        <v>2650</v>
      </c>
      <c r="U2078" s="1">
        <v>44890.54583333333</v>
      </c>
      <c r="V2078">
        <v>2553</v>
      </c>
      <c r="W2078" s="1">
        <v>44890.54583333333</v>
      </c>
      <c r="X2078">
        <v>2553.4</v>
      </c>
      <c r="Z2078" s="1">
        <v>44861.54583333333</v>
      </c>
      <c r="AA2078">
        <v>2389.8000000000002</v>
      </c>
      <c r="AB2078" s="1">
        <v>44861.54583333333</v>
      </c>
      <c r="AC2078">
        <v>2390.1999999999998</v>
      </c>
    </row>
    <row r="2079" spans="1:29">
      <c r="A2079" s="1">
        <v>45012.546527777777</v>
      </c>
      <c r="B2079">
        <v>2638.2</v>
      </c>
      <c r="C2079" s="1">
        <v>45012.547222222223</v>
      </c>
      <c r="D2079">
        <v>2640</v>
      </c>
      <c r="F2079" s="1">
        <v>44984.546527777777</v>
      </c>
      <c r="G2079">
        <v>2738.2</v>
      </c>
      <c r="H2079" s="1">
        <v>44984.546527777777</v>
      </c>
      <c r="I2079">
        <v>2738.6</v>
      </c>
      <c r="K2079" s="1">
        <v>44959.546527777777</v>
      </c>
      <c r="L2079">
        <v>2814.2</v>
      </c>
      <c r="M2079" s="1">
        <v>44959.546527777777</v>
      </c>
      <c r="N2079">
        <v>2814.6</v>
      </c>
      <c r="P2079" s="1">
        <v>44922.546527777777</v>
      </c>
      <c r="Q2079">
        <v>2649</v>
      </c>
      <c r="R2079" s="1">
        <v>44922.546527777777</v>
      </c>
      <c r="S2079">
        <v>2649.2</v>
      </c>
      <c r="U2079" s="1">
        <v>44890.546527777777</v>
      </c>
      <c r="V2079">
        <v>2551.4</v>
      </c>
      <c r="W2079" s="1">
        <v>44890.546527777777</v>
      </c>
      <c r="X2079">
        <v>2551.8000000000002</v>
      </c>
      <c r="Z2079" s="1">
        <v>44861.546527777777</v>
      </c>
      <c r="AA2079">
        <v>2389</v>
      </c>
      <c r="AB2079" s="1">
        <v>44861.546527777777</v>
      </c>
      <c r="AC2079">
        <v>2389.4</v>
      </c>
    </row>
    <row r="2080" spans="1:29">
      <c r="A2080" s="1">
        <v>45012.547222222223</v>
      </c>
      <c r="B2080">
        <v>2639.6</v>
      </c>
      <c r="C2080" s="1">
        <v>45012.54791666667</v>
      </c>
      <c r="D2080">
        <v>2639.4</v>
      </c>
      <c r="F2080" s="1">
        <v>44984.547222222223</v>
      </c>
      <c r="G2080">
        <v>2736.6</v>
      </c>
      <c r="H2080" s="1">
        <v>44984.547222222223</v>
      </c>
      <c r="I2080">
        <v>2737</v>
      </c>
      <c r="K2080" s="1">
        <v>44959.547222222223</v>
      </c>
      <c r="L2080">
        <v>2812.8</v>
      </c>
      <c r="M2080" s="1">
        <v>44959.547222222223</v>
      </c>
      <c r="N2080">
        <v>2813</v>
      </c>
      <c r="P2080" s="1">
        <v>44922.547222222223</v>
      </c>
      <c r="Q2080">
        <v>2648.2</v>
      </c>
      <c r="R2080" s="1">
        <v>44922.547222222223</v>
      </c>
      <c r="S2080">
        <v>2648.4</v>
      </c>
      <c r="U2080" s="1">
        <v>44890.547222222223</v>
      </c>
      <c r="V2080">
        <v>2550</v>
      </c>
      <c r="W2080" s="1">
        <v>44890.547222222223</v>
      </c>
      <c r="X2080">
        <v>2550.1999999999998</v>
      </c>
      <c r="Z2080" s="1">
        <v>44861.547222222223</v>
      </c>
      <c r="AA2080">
        <v>2388.4</v>
      </c>
      <c r="AB2080" s="1">
        <v>44861.547222222223</v>
      </c>
      <c r="AC2080">
        <v>2389.1999999999998</v>
      </c>
    </row>
    <row r="2081" spans="1:29">
      <c r="A2081" s="1">
        <v>45012.54791666667</v>
      </c>
      <c r="B2081">
        <v>2639.2</v>
      </c>
      <c r="C2081" s="1">
        <v>45012.548611111109</v>
      </c>
      <c r="D2081">
        <v>2640.4</v>
      </c>
      <c r="F2081" s="1">
        <v>44984.54791666667</v>
      </c>
      <c r="G2081">
        <v>2737.6</v>
      </c>
      <c r="H2081" s="1">
        <v>44984.54791666667</v>
      </c>
      <c r="I2081">
        <v>2738</v>
      </c>
      <c r="K2081" s="1">
        <v>44959.54791666667</v>
      </c>
      <c r="L2081">
        <v>2811.6</v>
      </c>
      <c r="M2081" s="1">
        <v>44959.54791666667</v>
      </c>
      <c r="N2081">
        <v>2812</v>
      </c>
      <c r="P2081" s="1">
        <v>44922.54791666667</v>
      </c>
      <c r="Q2081">
        <v>2648</v>
      </c>
      <c r="R2081" s="1">
        <v>44922.54791666667</v>
      </c>
      <c r="S2081">
        <v>2648.2</v>
      </c>
      <c r="U2081" s="1">
        <v>44890.54791666667</v>
      </c>
      <c r="V2081">
        <v>2552.6</v>
      </c>
      <c r="W2081" s="1">
        <v>44890.54791666667</v>
      </c>
      <c r="X2081">
        <v>2552.8000000000002</v>
      </c>
      <c r="Z2081" s="1">
        <v>44861.54791666667</v>
      </c>
      <c r="AA2081">
        <v>2387.4</v>
      </c>
      <c r="AB2081" s="1">
        <v>44861.54791666667</v>
      </c>
      <c r="AC2081">
        <v>2387.6</v>
      </c>
    </row>
    <row r="2082" spans="1:29">
      <c r="A2082" s="1">
        <v>45012.548611111109</v>
      </c>
      <c r="B2082">
        <v>2640</v>
      </c>
      <c r="C2082" s="1">
        <v>45012.549305555556</v>
      </c>
      <c r="D2082">
        <v>2640.4</v>
      </c>
      <c r="F2082" s="1">
        <v>44984.548611111109</v>
      </c>
      <c r="G2082">
        <v>2737</v>
      </c>
      <c r="H2082" s="1">
        <v>44984.548611111109</v>
      </c>
      <c r="I2082">
        <v>2737.4</v>
      </c>
      <c r="K2082" s="1">
        <v>44959.548611111109</v>
      </c>
      <c r="L2082">
        <v>2811</v>
      </c>
      <c r="M2082" s="1">
        <v>44959.548611111109</v>
      </c>
      <c r="N2082">
        <v>2811.2</v>
      </c>
      <c r="P2082" s="1">
        <v>44922.548611111109</v>
      </c>
      <c r="Q2082">
        <v>2647.2</v>
      </c>
      <c r="R2082" s="1">
        <v>44922.548611111109</v>
      </c>
      <c r="S2082">
        <v>2647.6</v>
      </c>
      <c r="U2082" s="1">
        <v>44890.548611111109</v>
      </c>
      <c r="V2082">
        <v>2552</v>
      </c>
      <c r="W2082" s="1">
        <v>44890.548611111109</v>
      </c>
      <c r="X2082">
        <v>2552.1999999999998</v>
      </c>
      <c r="Z2082" s="1">
        <v>44861.548611111109</v>
      </c>
      <c r="AA2082">
        <v>2384.8000000000002</v>
      </c>
      <c r="AB2082" s="1">
        <v>44861.548611111109</v>
      </c>
      <c r="AC2082">
        <v>2385</v>
      </c>
    </row>
    <row r="2083" spans="1:29">
      <c r="A2083" s="1">
        <v>45012.549305555556</v>
      </c>
      <c r="B2083">
        <v>2640.2</v>
      </c>
      <c r="C2083" s="1">
        <v>45012.55</v>
      </c>
      <c r="D2083">
        <v>2640.6</v>
      </c>
      <c r="F2083" s="1">
        <v>44984.549305555556</v>
      </c>
      <c r="G2083">
        <v>2735.4</v>
      </c>
      <c r="H2083" s="1">
        <v>44984.549305555556</v>
      </c>
      <c r="I2083">
        <v>2736</v>
      </c>
      <c r="K2083" s="1">
        <v>44959.549305555556</v>
      </c>
      <c r="L2083">
        <v>2809.6</v>
      </c>
      <c r="M2083" s="1">
        <v>44959.549305555556</v>
      </c>
      <c r="N2083">
        <v>2810.2</v>
      </c>
      <c r="P2083" s="1">
        <v>44922.549305555556</v>
      </c>
      <c r="Q2083">
        <v>2645.4</v>
      </c>
      <c r="R2083" s="1">
        <v>44922.549305555556</v>
      </c>
      <c r="S2083">
        <v>2645.8</v>
      </c>
      <c r="U2083" s="1">
        <v>44890.549305555556</v>
      </c>
      <c r="V2083">
        <v>2550.1999999999998</v>
      </c>
      <c r="W2083" s="1">
        <v>44890.549305555556</v>
      </c>
      <c r="X2083">
        <v>2550.4</v>
      </c>
      <c r="Z2083" s="1">
        <v>44861.549305555556</v>
      </c>
      <c r="AA2083">
        <v>2386.8000000000002</v>
      </c>
      <c r="AB2083" s="1">
        <v>44861.549305555556</v>
      </c>
      <c r="AC2083">
        <v>2387</v>
      </c>
    </row>
    <row r="2084" spans="1:29">
      <c r="A2084" s="1">
        <v>45012.55</v>
      </c>
      <c r="B2084">
        <v>2640.2</v>
      </c>
      <c r="C2084" s="1">
        <v>45012.550694444442</v>
      </c>
      <c r="D2084">
        <v>2640</v>
      </c>
      <c r="F2084" s="1">
        <v>44984.55</v>
      </c>
      <c r="G2084">
        <v>2734.2</v>
      </c>
      <c r="H2084" s="1">
        <v>44984.55</v>
      </c>
      <c r="I2084">
        <v>2734.4</v>
      </c>
      <c r="K2084" s="1">
        <v>44959.55</v>
      </c>
      <c r="L2084">
        <v>2809.4</v>
      </c>
      <c r="M2084" s="1">
        <v>44959.55</v>
      </c>
      <c r="N2084">
        <v>2810</v>
      </c>
      <c r="P2084" s="1">
        <v>44922.55</v>
      </c>
      <c r="Q2084">
        <v>2645.8</v>
      </c>
      <c r="R2084" s="1">
        <v>44922.55</v>
      </c>
      <c r="S2084">
        <v>2646</v>
      </c>
      <c r="U2084" s="1">
        <v>44890.55</v>
      </c>
      <c r="V2084">
        <v>2549.1999999999998</v>
      </c>
      <c r="W2084" s="1">
        <v>44890.55</v>
      </c>
      <c r="X2084">
        <v>2549.6</v>
      </c>
      <c r="Z2084" s="1">
        <v>44861.55</v>
      </c>
      <c r="AA2084">
        <v>2386.8000000000002</v>
      </c>
      <c r="AB2084" s="1">
        <v>44861.55</v>
      </c>
      <c r="AC2084">
        <v>2387.4</v>
      </c>
    </row>
    <row r="2085" spans="1:29">
      <c r="A2085" s="1">
        <v>45012.550694444442</v>
      </c>
      <c r="B2085">
        <v>2639.8</v>
      </c>
      <c r="C2085" s="1">
        <v>45012.551388888889</v>
      </c>
      <c r="D2085">
        <v>2641.2</v>
      </c>
      <c r="F2085" s="1">
        <v>44984.550694444442</v>
      </c>
      <c r="G2085">
        <v>2734.8</v>
      </c>
      <c r="H2085" s="1">
        <v>44984.550694444442</v>
      </c>
      <c r="I2085">
        <v>2735.4</v>
      </c>
      <c r="K2085" s="1">
        <v>44959.550694444442</v>
      </c>
      <c r="L2085">
        <v>2809.6</v>
      </c>
      <c r="M2085" s="1">
        <v>44959.550694444442</v>
      </c>
      <c r="N2085">
        <v>2810.2</v>
      </c>
      <c r="P2085" s="1">
        <v>44922.550694444442</v>
      </c>
      <c r="Q2085">
        <v>2647.6</v>
      </c>
      <c r="R2085" s="1">
        <v>44922.550694444442</v>
      </c>
      <c r="S2085">
        <v>2647.8</v>
      </c>
      <c r="U2085" s="1">
        <v>44890.550694444442</v>
      </c>
      <c r="V2085">
        <v>2549.8000000000002</v>
      </c>
      <c r="W2085" s="1">
        <v>44890.550694444442</v>
      </c>
      <c r="X2085">
        <v>2550.1999999999998</v>
      </c>
      <c r="Z2085" s="1">
        <v>44861.550694444442</v>
      </c>
      <c r="AA2085">
        <v>2391.8000000000002</v>
      </c>
      <c r="AB2085" s="1">
        <v>44861.550694444442</v>
      </c>
      <c r="AC2085">
        <v>2392.1999999999998</v>
      </c>
    </row>
    <row r="2086" spans="1:29">
      <c r="A2086" s="1">
        <v>45012.551388888889</v>
      </c>
      <c r="B2086">
        <v>2641</v>
      </c>
      <c r="C2086" s="1">
        <v>45012.552083333336</v>
      </c>
      <c r="D2086">
        <v>2642.4</v>
      </c>
      <c r="F2086" s="1">
        <v>44984.551388888889</v>
      </c>
      <c r="G2086">
        <v>2734.8</v>
      </c>
      <c r="H2086" s="1">
        <v>44984.551388888889</v>
      </c>
      <c r="I2086">
        <v>2735.2</v>
      </c>
      <c r="K2086" s="1">
        <v>44959.551388888889</v>
      </c>
      <c r="L2086">
        <v>2810.6</v>
      </c>
      <c r="M2086" s="1">
        <v>44959.551388888889</v>
      </c>
      <c r="N2086">
        <v>2811.4</v>
      </c>
      <c r="P2086" s="1">
        <v>44922.551388888889</v>
      </c>
      <c r="Q2086">
        <v>2648</v>
      </c>
      <c r="R2086" s="1">
        <v>44922.551388888889</v>
      </c>
      <c r="S2086">
        <v>2648.2</v>
      </c>
      <c r="U2086" s="1">
        <v>44890.551388888889</v>
      </c>
      <c r="V2086">
        <v>2549.6</v>
      </c>
      <c r="W2086" s="1">
        <v>44890.551388888889</v>
      </c>
      <c r="X2086">
        <v>2550</v>
      </c>
      <c r="Z2086" s="1">
        <v>44861.551388888889</v>
      </c>
      <c r="AA2086">
        <v>2390.6</v>
      </c>
      <c r="AB2086" s="1">
        <v>44861.551388888889</v>
      </c>
      <c r="AC2086">
        <v>2390.8000000000002</v>
      </c>
    </row>
    <row r="2087" spans="1:29">
      <c r="A2087" s="1">
        <v>45012.552083333336</v>
      </c>
      <c r="B2087">
        <v>2642.2</v>
      </c>
      <c r="C2087" s="1">
        <v>45012.552777777775</v>
      </c>
      <c r="D2087">
        <v>2643.4</v>
      </c>
      <c r="F2087" s="1">
        <v>44984.552083333336</v>
      </c>
      <c r="G2087">
        <v>2733.6</v>
      </c>
      <c r="H2087" s="1">
        <v>44984.552083333336</v>
      </c>
      <c r="I2087">
        <v>2734.2</v>
      </c>
      <c r="K2087" s="1">
        <v>44959.552083333336</v>
      </c>
      <c r="L2087">
        <v>2811</v>
      </c>
      <c r="M2087" s="1">
        <v>44959.552083333336</v>
      </c>
      <c r="N2087">
        <v>2811.4</v>
      </c>
      <c r="P2087" s="1">
        <v>44922.552083333336</v>
      </c>
      <c r="Q2087">
        <v>2646</v>
      </c>
      <c r="R2087" s="1">
        <v>44922.552083333336</v>
      </c>
      <c r="S2087">
        <v>2646.2</v>
      </c>
      <c r="U2087" s="1">
        <v>44890.552083333336</v>
      </c>
      <c r="V2087">
        <v>2546.8000000000002</v>
      </c>
      <c r="W2087" s="1">
        <v>44890.552083333336</v>
      </c>
      <c r="X2087">
        <v>2547.4</v>
      </c>
      <c r="Z2087" s="1">
        <v>44861.552083333336</v>
      </c>
      <c r="AA2087">
        <v>2392.6</v>
      </c>
      <c r="AB2087" s="1">
        <v>44861.552083333336</v>
      </c>
      <c r="AC2087">
        <v>2393</v>
      </c>
    </row>
    <row r="2088" spans="1:29">
      <c r="A2088" s="1">
        <v>45012.552777777775</v>
      </c>
      <c r="B2088">
        <v>2643</v>
      </c>
      <c r="C2088" s="1">
        <v>45012.553472222222</v>
      </c>
      <c r="D2088">
        <v>2642.8</v>
      </c>
      <c r="F2088" s="1">
        <v>44984.552777777775</v>
      </c>
      <c r="G2088">
        <v>2732.4</v>
      </c>
      <c r="H2088" s="1">
        <v>44984.552777777775</v>
      </c>
      <c r="I2088">
        <v>2732.6</v>
      </c>
      <c r="K2088" s="1">
        <v>44959.552777777775</v>
      </c>
      <c r="L2088">
        <v>2812.4</v>
      </c>
      <c r="M2088" s="1">
        <v>44959.552777777775</v>
      </c>
      <c r="N2088">
        <v>2812.6</v>
      </c>
      <c r="P2088" s="1">
        <v>44922.552777777775</v>
      </c>
      <c r="Q2088">
        <v>2645.8</v>
      </c>
      <c r="R2088" s="1">
        <v>44922.552777777775</v>
      </c>
      <c r="S2088">
        <v>2646</v>
      </c>
      <c r="U2088" s="1">
        <v>44890.552777777775</v>
      </c>
      <c r="V2088">
        <v>2547.4</v>
      </c>
      <c r="W2088" s="1">
        <v>44890.552777777775</v>
      </c>
      <c r="X2088">
        <v>2547.8000000000002</v>
      </c>
      <c r="Z2088" s="1">
        <v>44861.552777777775</v>
      </c>
      <c r="AA2088">
        <v>2392</v>
      </c>
      <c r="AB2088" s="1">
        <v>44861.552777777775</v>
      </c>
      <c r="AC2088">
        <v>2392.6</v>
      </c>
    </row>
    <row r="2089" spans="1:29">
      <c r="A2089" s="1">
        <v>45012.553472222222</v>
      </c>
      <c r="B2089">
        <v>2642.6</v>
      </c>
      <c r="C2089" s="1">
        <v>45012.554166666669</v>
      </c>
      <c r="D2089">
        <v>2643.4</v>
      </c>
      <c r="F2089" s="1">
        <v>44984.553472222222</v>
      </c>
      <c r="G2089">
        <v>2731.6</v>
      </c>
      <c r="H2089" s="1">
        <v>44984.553472222222</v>
      </c>
      <c r="I2089">
        <v>2732</v>
      </c>
      <c r="K2089" s="1">
        <v>44959.553472222222</v>
      </c>
      <c r="L2089">
        <v>2813.2</v>
      </c>
      <c r="M2089" s="1">
        <v>44959.553472222222</v>
      </c>
      <c r="N2089">
        <v>2813.8</v>
      </c>
      <c r="P2089" s="1">
        <v>44922.553472222222</v>
      </c>
      <c r="Q2089">
        <v>2643.6</v>
      </c>
      <c r="R2089" s="1">
        <v>44922.553472222222</v>
      </c>
      <c r="S2089">
        <v>2644.2</v>
      </c>
      <c r="U2089" s="1">
        <v>44890.553472222222</v>
      </c>
      <c r="V2089">
        <v>2547.6</v>
      </c>
      <c r="W2089" s="1">
        <v>44890.553472222222</v>
      </c>
      <c r="X2089">
        <v>2548.4</v>
      </c>
      <c r="Z2089" s="1">
        <v>44861.553472222222</v>
      </c>
      <c r="AA2089">
        <v>2390.6</v>
      </c>
      <c r="AB2089" s="1">
        <v>44861.553472222222</v>
      </c>
      <c r="AC2089">
        <v>2390.8000000000002</v>
      </c>
    </row>
    <row r="2090" spans="1:29">
      <c r="A2090" s="1">
        <v>45012.554166666669</v>
      </c>
      <c r="B2090">
        <v>2643</v>
      </c>
      <c r="C2090" s="1">
        <v>45012.554861111108</v>
      </c>
      <c r="D2090">
        <v>2643.4</v>
      </c>
      <c r="F2090" s="1">
        <v>44984.554166666669</v>
      </c>
      <c r="G2090">
        <v>2730.4</v>
      </c>
      <c r="H2090" s="1">
        <v>44984.554166666669</v>
      </c>
      <c r="I2090">
        <v>2730.8</v>
      </c>
      <c r="K2090" s="1">
        <v>44959.554166666669</v>
      </c>
      <c r="L2090">
        <v>2813.6</v>
      </c>
      <c r="M2090" s="1">
        <v>44959.554166666669</v>
      </c>
      <c r="N2090">
        <v>2814.2</v>
      </c>
      <c r="P2090" s="1">
        <v>44922.554166666669</v>
      </c>
      <c r="Q2090">
        <v>2642.2</v>
      </c>
      <c r="R2090" s="1">
        <v>44922.554166666669</v>
      </c>
      <c r="S2090">
        <v>2642.6</v>
      </c>
      <c r="U2090" s="1">
        <v>44890.554166666669</v>
      </c>
      <c r="V2090">
        <v>2549.6</v>
      </c>
      <c r="W2090" s="1">
        <v>44890.554166666669</v>
      </c>
      <c r="X2090">
        <v>2549.8000000000002</v>
      </c>
      <c r="Z2090" s="1">
        <v>44861.554166666669</v>
      </c>
      <c r="AA2090">
        <v>2390</v>
      </c>
      <c r="AB2090" s="1">
        <v>44861.554166666669</v>
      </c>
      <c r="AC2090">
        <v>2390.4</v>
      </c>
    </row>
    <row r="2091" spans="1:29">
      <c r="A2091" s="1">
        <v>45012.554861111108</v>
      </c>
      <c r="B2091">
        <v>2643.2</v>
      </c>
      <c r="C2091" s="1">
        <v>45012.555555555555</v>
      </c>
      <c r="D2091">
        <v>2644.8</v>
      </c>
      <c r="F2091" s="1">
        <v>44984.554861111108</v>
      </c>
      <c r="G2091">
        <v>2730.4</v>
      </c>
      <c r="H2091" s="1">
        <v>44984.554861111108</v>
      </c>
      <c r="I2091">
        <v>2730.6</v>
      </c>
      <c r="K2091" s="1">
        <v>44959.554861111108</v>
      </c>
      <c r="L2091">
        <v>2814.6</v>
      </c>
      <c r="M2091" s="1">
        <v>44959.554861111108</v>
      </c>
      <c r="N2091">
        <v>2815</v>
      </c>
      <c r="P2091" s="1">
        <v>44922.554861111108</v>
      </c>
      <c r="Q2091">
        <v>2642.2</v>
      </c>
      <c r="R2091" s="1">
        <v>44922.554861111108</v>
      </c>
      <c r="S2091">
        <v>2643.4</v>
      </c>
      <c r="U2091" s="1">
        <v>44890.554861111108</v>
      </c>
      <c r="V2091">
        <v>2549</v>
      </c>
      <c r="W2091" s="1">
        <v>44890.554861111108</v>
      </c>
      <c r="X2091">
        <v>2549.4</v>
      </c>
      <c r="Z2091" s="1">
        <v>44861.554861111108</v>
      </c>
      <c r="AA2091">
        <v>2387.1999999999998</v>
      </c>
      <c r="AB2091" s="1">
        <v>44861.554861111108</v>
      </c>
      <c r="AC2091">
        <v>2387.8000000000002</v>
      </c>
    </row>
    <row r="2092" spans="1:29">
      <c r="A2092" s="1">
        <v>45012.555555555555</v>
      </c>
      <c r="B2092">
        <v>2644.6</v>
      </c>
      <c r="C2092" s="1">
        <v>45012.556250000001</v>
      </c>
      <c r="D2092">
        <v>2643.6</v>
      </c>
      <c r="F2092" s="1">
        <v>44984.555555555555</v>
      </c>
      <c r="G2092">
        <v>2730.2</v>
      </c>
      <c r="H2092" s="1">
        <v>44984.555555555555</v>
      </c>
      <c r="I2092">
        <v>2730.6</v>
      </c>
      <c r="K2092" s="1">
        <v>44959.555555555555</v>
      </c>
      <c r="L2092">
        <v>2815.2</v>
      </c>
      <c r="M2092" s="1">
        <v>44959.555555555555</v>
      </c>
      <c r="N2092">
        <v>2815.4</v>
      </c>
      <c r="P2092" s="1">
        <v>44922.555555555555</v>
      </c>
      <c r="Q2092">
        <v>2641.6</v>
      </c>
      <c r="R2092" s="1">
        <v>44922.555555555555</v>
      </c>
      <c r="S2092">
        <v>2641.8</v>
      </c>
      <c r="U2092" s="1">
        <v>44890.555555555555</v>
      </c>
      <c r="V2092">
        <v>2548.1999999999998</v>
      </c>
      <c r="W2092" s="1">
        <v>44890.555555555555</v>
      </c>
      <c r="X2092">
        <v>2548.8000000000002</v>
      </c>
      <c r="Z2092" s="1">
        <v>44861.555555555555</v>
      </c>
      <c r="AA2092">
        <v>2387</v>
      </c>
      <c r="AB2092" s="1">
        <v>44861.555555555555</v>
      </c>
      <c r="AC2092">
        <v>2387.6</v>
      </c>
    </row>
    <row r="2093" spans="1:29">
      <c r="A2093" s="1">
        <v>45012.556250000001</v>
      </c>
      <c r="B2093">
        <v>2643.2</v>
      </c>
      <c r="C2093" s="1">
        <v>45012.556944444441</v>
      </c>
      <c r="D2093">
        <v>2643</v>
      </c>
      <c r="F2093" s="1">
        <v>44984.556250000001</v>
      </c>
      <c r="G2093">
        <v>2730.4</v>
      </c>
      <c r="H2093" s="1">
        <v>44984.556250000001</v>
      </c>
      <c r="I2093">
        <v>2730.8</v>
      </c>
      <c r="K2093" s="1">
        <v>44959.556250000001</v>
      </c>
      <c r="L2093">
        <v>2813.8</v>
      </c>
      <c r="M2093" s="1">
        <v>44959.556250000001</v>
      </c>
      <c r="N2093">
        <v>2814.4</v>
      </c>
      <c r="P2093" s="1">
        <v>44922.556250000001</v>
      </c>
      <c r="Q2093">
        <v>2641</v>
      </c>
      <c r="R2093" s="1">
        <v>44922.556250000001</v>
      </c>
      <c r="S2093">
        <v>2641.4</v>
      </c>
      <c r="U2093" s="1">
        <v>44890.556250000001</v>
      </c>
      <c r="V2093">
        <v>2548</v>
      </c>
      <c r="W2093" s="1">
        <v>44890.556250000001</v>
      </c>
      <c r="X2093">
        <v>2548.1999999999998</v>
      </c>
      <c r="Z2093" s="1">
        <v>44861.556250000001</v>
      </c>
      <c r="AA2093">
        <v>2387.8000000000002</v>
      </c>
      <c r="AB2093" s="1">
        <v>44861.556250000001</v>
      </c>
      <c r="AC2093">
        <v>2388</v>
      </c>
    </row>
    <row r="2094" spans="1:29">
      <c r="A2094" s="1">
        <v>45012.556944444441</v>
      </c>
      <c r="B2094">
        <v>2642.6</v>
      </c>
      <c r="C2094" s="1">
        <v>45012.557638888888</v>
      </c>
      <c r="D2094">
        <v>2643</v>
      </c>
      <c r="F2094" s="1">
        <v>44984.556944444441</v>
      </c>
      <c r="G2094">
        <v>2730.6</v>
      </c>
      <c r="H2094" s="1">
        <v>44984.556944444441</v>
      </c>
      <c r="I2094">
        <v>2730.8</v>
      </c>
      <c r="K2094" s="1">
        <v>44959.556944444441</v>
      </c>
      <c r="L2094">
        <v>2813</v>
      </c>
      <c r="M2094" s="1">
        <v>44959.556944444441</v>
      </c>
      <c r="N2094">
        <v>2813.8</v>
      </c>
      <c r="P2094" s="1">
        <v>44922.556944444441</v>
      </c>
      <c r="Q2094">
        <v>2640</v>
      </c>
      <c r="R2094" s="1">
        <v>44922.556944444441</v>
      </c>
      <c r="S2094">
        <v>2640.2</v>
      </c>
      <c r="U2094" s="1">
        <v>44890.556944444441</v>
      </c>
      <c r="V2094">
        <v>2547.4</v>
      </c>
      <c r="W2094" s="1">
        <v>44890.556944444441</v>
      </c>
      <c r="X2094">
        <v>2547.8000000000002</v>
      </c>
      <c r="Z2094" s="1">
        <v>44861.556944444441</v>
      </c>
      <c r="AA2094">
        <v>2389.4</v>
      </c>
      <c r="AB2094" s="1">
        <v>44861.556944444441</v>
      </c>
      <c r="AC2094">
        <v>2389.6</v>
      </c>
    </row>
    <row r="2095" spans="1:29">
      <c r="A2095" s="1">
        <v>45012.557638888888</v>
      </c>
      <c r="B2095">
        <v>2642.6</v>
      </c>
      <c r="C2095" s="1">
        <v>45012.558333333334</v>
      </c>
      <c r="D2095">
        <v>2642</v>
      </c>
      <c r="F2095" s="1">
        <v>44984.557638888888</v>
      </c>
      <c r="G2095">
        <v>2727.2</v>
      </c>
      <c r="H2095" s="1">
        <v>44984.557638888888</v>
      </c>
      <c r="I2095">
        <v>2727.8</v>
      </c>
      <c r="K2095" s="1">
        <v>44959.557638888888</v>
      </c>
      <c r="L2095">
        <v>2812.8</v>
      </c>
      <c r="M2095" s="1">
        <v>44959.557638888888</v>
      </c>
      <c r="N2095">
        <v>2813.4</v>
      </c>
      <c r="P2095" s="1">
        <v>44922.557638888888</v>
      </c>
      <c r="Q2095">
        <v>2640.6</v>
      </c>
      <c r="R2095" s="1">
        <v>44922.557638888888</v>
      </c>
      <c r="S2095">
        <v>2641</v>
      </c>
      <c r="U2095" s="1">
        <v>44890.557638888888</v>
      </c>
      <c r="V2095">
        <v>2547.6</v>
      </c>
      <c r="W2095" s="1">
        <v>44890.557638888888</v>
      </c>
      <c r="X2095">
        <v>2548.4</v>
      </c>
      <c r="Z2095" s="1">
        <v>44861.557638888888</v>
      </c>
      <c r="AA2095">
        <v>2391.6</v>
      </c>
      <c r="AB2095" s="1">
        <v>44861.557638888888</v>
      </c>
      <c r="AC2095">
        <v>2392</v>
      </c>
    </row>
    <row r="2096" spans="1:29">
      <c r="A2096" s="1">
        <v>45012.558333333334</v>
      </c>
      <c r="B2096">
        <v>2641.6</v>
      </c>
      <c r="C2096" s="1">
        <v>45012.559027777781</v>
      </c>
      <c r="D2096">
        <v>2643</v>
      </c>
      <c r="F2096" s="1">
        <v>44984.558333333334</v>
      </c>
      <c r="G2096">
        <v>2726.4</v>
      </c>
      <c r="H2096" s="1">
        <v>44984.558333333334</v>
      </c>
      <c r="I2096">
        <v>2726.6</v>
      </c>
      <c r="K2096" s="1">
        <v>44959.558333333334</v>
      </c>
      <c r="L2096">
        <v>2816.2</v>
      </c>
      <c r="M2096" s="1">
        <v>44959.558333333334</v>
      </c>
      <c r="N2096">
        <v>2816.6</v>
      </c>
      <c r="P2096" s="1">
        <v>44922.558333333334</v>
      </c>
      <c r="Q2096">
        <v>2639.2</v>
      </c>
      <c r="R2096" s="1">
        <v>44922.558333333334</v>
      </c>
      <c r="S2096">
        <v>2639.4</v>
      </c>
      <c r="U2096" s="1">
        <v>44890.558333333334</v>
      </c>
      <c r="V2096">
        <v>2546.4</v>
      </c>
      <c r="W2096" s="1">
        <v>44890.558333333334</v>
      </c>
      <c r="X2096">
        <v>2546.6</v>
      </c>
      <c r="Z2096" s="1">
        <v>44861.558333333334</v>
      </c>
      <c r="AA2096">
        <v>2392.4</v>
      </c>
      <c r="AB2096" s="1">
        <v>44861.558333333334</v>
      </c>
      <c r="AC2096">
        <v>2393</v>
      </c>
    </row>
    <row r="2097" spans="1:29">
      <c r="A2097" s="1">
        <v>45012.559027777781</v>
      </c>
      <c r="B2097">
        <v>2642.4</v>
      </c>
      <c r="C2097" s="1">
        <v>45012.55972222222</v>
      </c>
      <c r="D2097">
        <v>2643</v>
      </c>
      <c r="F2097" s="1">
        <v>44984.559027777781</v>
      </c>
      <c r="G2097">
        <v>2727</v>
      </c>
      <c r="H2097" s="1">
        <v>44984.559027777781</v>
      </c>
      <c r="I2097">
        <v>2727.2</v>
      </c>
      <c r="K2097" s="1">
        <v>44959.559027777781</v>
      </c>
      <c r="L2097">
        <v>2818.2</v>
      </c>
      <c r="M2097" s="1">
        <v>44959.559027777781</v>
      </c>
      <c r="N2097">
        <v>2818.4</v>
      </c>
      <c r="P2097" s="1">
        <v>44922.559027777781</v>
      </c>
      <c r="Q2097">
        <v>2638.8</v>
      </c>
      <c r="R2097" s="1">
        <v>44922.559027777781</v>
      </c>
      <c r="S2097">
        <v>2639</v>
      </c>
      <c r="U2097" s="1">
        <v>44890.559027777781</v>
      </c>
      <c r="V2097">
        <v>2547.4</v>
      </c>
      <c r="W2097" s="1">
        <v>44890.559027777781</v>
      </c>
      <c r="X2097">
        <v>2547.8000000000002</v>
      </c>
      <c r="Z2097" s="1">
        <v>44861.559027777781</v>
      </c>
      <c r="AA2097">
        <v>2394.6</v>
      </c>
      <c r="AB2097" s="1">
        <v>44861.559027777781</v>
      </c>
      <c r="AC2097">
        <v>2394.8000000000002</v>
      </c>
    </row>
    <row r="2098" spans="1:29">
      <c r="A2098" s="1">
        <v>45012.55972222222</v>
      </c>
      <c r="B2098">
        <v>2642.4</v>
      </c>
      <c r="C2098" s="1">
        <v>45012.560416666667</v>
      </c>
      <c r="D2098">
        <v>2643.8</v>
      </c>
      <c r="F2098" s="1">
        <v>44984.55972222222</v>
      </c>
      <c r="G2098">
        <v>2726.6</v>
      </c>
      <c r="H2098" s="1">
        <v>44984.55972222222</v>
      </c>
      <c r="I2098">
        <v>2727</v>
      </c>
      <c r="K2098" s="1">
        <v>44959.55972222222</v>
      </c>
      <c r="L2098">
        <v>2818.6</v>
      </c>
      <c r="M2098" s="1">
        <v>44959.55972222222</v>
      </c>
      <c r="N2098">
        <v>2818.8</v>
      </c>
      <c r="P2098" s="1">
        <v>44922.55972222222</v>
      </c>
      <c r="Q2098">
        <v>2640</v>
      </c>
      <c r="R2098" s="1">
        <v>44922.55972222222</v>
      </c>
      <c r="S2098">
        <v>2640.2</v>
      </c>
      <c r="U2098" s="1">
        <v>44890.55972222222</v>
      </c>
      <c r="V2098">
        <v>2548.1999999999998</v>
      </c>
      <c r="W2098" s="1">
        <v>44890.55972222222</v>
      </c>
      <c r="X2098">
        <v>2548.8000000000002</v>
      </c>
      <c r="Z2098" s="1">
        <v>44861.55972222222</v>
      </c>
      <c r="AA2098">
        <v>2390.8000000000002</v>
      </c>
      <c r="AB2098" s="1">
        <v>44861.55972222222</v>
      </c>
      <c r="AC2098">
        <v>2391</v>
      </c>
    </row>
    <row r="2099" spans="1:29">
      <c r="A2099" s="1">
        <v>45012.560416666667</v>
      </c>
      <c r="B2099">
        <v>2643.6</v>
      </c>
      <c r="C2099" s="1">
        <v>45012.561111111114</v>
      </c>
      <c r="D2099">
        <v>2643.4</v>
      </c>
      <c r="F2099" s="1">
        <v>44984.560416666667</v>
      </c>
      <c r="G2099">
        <v>2726.8</v>
      </c>
      <c r="H2099" s="1">
        <v>44984.560416666667</v>
      </c>
      <c r="I2099">
        <v>2727.2</v>
      </c>
      <c r="K2099" s="1">
        <v>44959.560416666667</v>
      </c>
      <c r="L2099">
        <v>2818.8</v>
      </c>
      <c r="M2099" s="1">
        <v>44959.560416666667</v>
      </c>
      <c r="N2099">
        <v>2819.2</v>
      </c>
      <c r="P2099" s="1">
        <v>44922.560416666667</v>
      </c>
      <c r="Q2099">
        <v>2641.2</v>
      </c>
      <c r="R2099" s="1">
        <v>44922.560416666667</v>
      </c>
      <c r="S2099">
        <v>2641.6</v>
      </c>
      <c r="U2099" s="1">
        <v>44890.560416666667</v>
      </c>
      <c r="V2099">
        <v>2548.1999999999998</v>
      </c>
      <c r="W2099" s="1">
        <v>44890.560416666667</v>
      </c>
      <c r="X2099">
        <v>2548.4</v>
      </c>
      <c r="Z2099" s="1">
        <v>44861.560416666667</v>
      </c>
      <c r="AA2099">
        <v>2390.1999999999998</v>
      </c>
      <c r="AB2099" s="1">
        <v>44861.560416666667</v>
      </c>
      <c r="AC2099">
        <v>2390.6</v>
      </c>
    </row>
    <row r="2100" spans="1:29">
      <c r="A2100" s="1">
        <v>45012.561111111114</v>
      </c>
      <c r="B2100">
        <v>2643</v>
      </c>
      <c r="C2100" s="1">
        <v>45012.561805555553</v>
      </c>
      <c r="D2100">
        <v>2642</v>
      </c>
      <c r="F2100" s="1">
        <v>44984.561111111114</v>
      </c>
      <c r="G2100">
        <v>2726.4</v>
      </c>
      <c r="H2100" s="1">
        <v>44984.561111111114</v>
      </c>
      <c r="I2100">
        <v>2726.8</v>
      </c>
      <c r="K2100" s="1">
        <v>44959.561111111114</v>
      </c>
      <c r="L2100">
        <v>2818.8</v>
      </c>
      <c r="M2100" s="1">
        <v>44959.561111111114</v>
      </c>
      <c r="N2100">
        <v>2819</v>
      </c>
      <c r="P2100" s="1">
        <v>44922.561111111114</v>
      </c>
      <c r="Q2100">
        <v>2640.6</v>
      </c>
      <c r="R2100" s="1">
        <v>44922.561111111114</v>
      </c>
      <c r="S2100">
        <v>2641</v>
      </c>
      <c r="U2100" s="1">
        <v>44890.561111111114</v>
      </c>
      <c r="V2100">
        <v>2550.8000000000002</v>
      </c>
      <c r="W2100" s="1">
        <v>44890.561111111114</v>
      </c>
      <c r="X2100">
        <v>2551.1999999999998</v>
      </c>
      <c r="Z2100" s="1">
        <v>44861.561111111114</v>
      </c>
      <c r="AA2100">
        <v>2389.1999999999998</v>
      </c>
      <c r="AB2100" s="1">
        <v>44861.561111111114</v>
      </c>
      <c r="AC2100">
        <v>2389.4</v>
      </c>
    </row>
    <row r="2101" spans="1:29">
      <c r="A2101" s="1">
        <v>45012.561805555553</v>
      </c>
      <c r="B2101">
        <v>2641.6</v>
      </c>
      <c r="C2101" s="1">
        <v>45012.5625</v>
      </c>
      <c r="D2101">
        <v>2643.4</v>
      </c>
      <c r="F2101" s="1">
        <v>44984.561805555553</v>
      </c>
      <c r="G2101">
        <v>2726</v>
      </c>
      <c r="H2101" s="1">
        <v>44984.561805555553</v>
      </c>
      <c r="I2101">
        <v>2726.4</v>
      </c>
      <c r="K2101" s="1">
        <v>44959.561805555553</v>
      </c>
      <c r="L2101">
        <v>2818.2</v>
      </c>
      <c r="M2101" s="1">
        <v>44959.561805555553</v>
      </c>
      <c r="N2101">
        <v>2818.6</v>
      </c>
      <c r="P2101" s="1">
        <v>44922.561805555553</v>
      </c>
      <c r="Q2101">
        <v>2640.2</v>
      </c>
      <c r="R2101" s="1">
        <v>44922.561805555553</v>
      </c>
      <c r="S2101">
        <v>2640.6</v>
      </c>
      <c r="U2101" s="1">
        <v>44890.561805555553</v>
      </c>
      <c r="V2101">
        <v>2551.8000000000002</v>
      </c>
      <c r="W2101" s="1">
        <v>44890.561805555553</v>
      </c>
      <c r="X2101">
        <v>2552.4</v>
      </c>
      <c r="Z2101" s="1">
        <v>44861.561805555553</v>
      </c>
      <c r="AA2101">
        <v>2383.1999999999998</v>
      </c>
      <c r="AB2101" s="1">
        <v>44861.561805555553</v>
      </c>
      <c r="AC2101">
        <v>2383.4</v>
      </c>
    </row>
    <row r="2102" spans="1:29">
      <c r="A2102" s="1">
        <v>45012.5625</v>
      </c>
      <c r="B2102">
        <v>2643.2</v>
      </c>
      <c r="C2102" s="1">
        <v>45012.563194444447</v>
      </c>
      <c r="D2102">
        <v>2644</v>
      </c>
      <c r="F2102" s="1">
        <v>44984.5625</v>
      </c>
      <c r="G2102">
        <v>2728.4</v>
      </c>
      <c r="H2102" s="1">
        <v>44984.5625</v>
      </c>
      <c r="I2102">
        <v>2728.8</v>
      </c>
      <c r="K2102" s="1">
        <v>44959.5625</v>
      </c>
      <c r="L2102">
        <v>2816.4</v>
      </c>
      <c r="M2102" s="1">
        <v>44959.5625</v>
      </c>
      <c r="N2102">
        <v>2816.8</v>
      </c>
      <c r="P2102" s="1">
        <v>44922.5625</v>
      </c>
      <c r="Q2102">
        <v>2639.4</v>
      </c>
      <c r="R2102" s="1">
        <v>44922.5625</v>
      </c>
      <c r="S2102">
        <v>2640</v>
      </c>
      <c r="U2102" s="1">
        <v>44890.5625</v>
      </c>
      <c r="V2102">
        <v>2554.8000000000002</v>
      </c>
      <c r="W2102" s="1">
        <v>44890.5625</v>
      </c>
      <c r="X2102">
        <v>2555</v>
      </c>
      <c r="Z2102" s="1">
        <v>44861.5625</v>
      </c>
      <c r="AA2102">
        <v>2387.1999999999998</v>
      </c>
      <c r="AB2102" s="1">
        <v>44861.5625</v>
      </c>
      <c r="AC2102">
        <v>2387.4</v>
      </c>
    </row>
    <row r="2103" spans="1:29">
      <c r="A2103" s="1">
        <v>45012.563194444447</v>
      </c>
      <c r="B2103">
        <v>2643.4</v>
      </c>
      <c r="C2103" s="1">
        <v>45012.563888888886</v>
      </c>
      <c r="D2103">
        <v>2642.4</v>
      </c>
      <c r="F2103" s="1">
        <v>44984.563194444447</v>
      </c>
      <c r="G2103">
        <v>2727.2</v>
      </c>
      <c r="H2103" s="1">
        <v>44984.563194444447</v>
      </c>
      <c r="I2103">
        <v>2727.4</v>
      </c>
      <c r="K2103" s="1">
        <v>44959.563194444447</v>
      </c>
      <c r="L2103">
        <v>2815</v>
      </c>
      <c r="M2103" s="1">
        <v>44959.563194444447</v>
      </c>
      <c r="N2103">
        <v>2815.2</v>
      </c>
      <c r="P2103" s="1">
        <v>44922.563194444447</v>
      </c>
      <c r="Q2103">
        <v>2640.2</v>
      </c>
      <c r="R2103" s="1">
        <v>44922.563194444447</v>
      </c>
      <c r="S2103">
        <v>2640.6</v>
      </c>
      <c r="U2103" s="1">
        <v>44890.563194444447</v>
      </c>
      <c r="V2103">
        <v>2554.4</v>
      </c>
      <c r="W2103" s="1">
        <v>44890.563194444447</v>
      </c>
      <c r="X2103">
        <v>2554.6</v>
      </c>
      <c r="Z2103" s="1">
        <v>44861.563194444447</v>
      </c>
      <c r="AA2103">
        <v>2385</v>
      </c>
      <c r="AB2103" s="1">
        <v>44861.563194444447</v>
      </c>
      <c r="AC2103">
        <v>2385.6</v>
      </c>
    </row>
    <row r="2104" spans="1:29">
      <c r="A2104" s="1">
        <v>45012.563888888886</v>
      </c>
      <c r="B2104">
        <v>2642</v>
      </c>
      <c r="C2104" s="1">
        <v>45012.564583333333</v>
      </c>
      <c r="D2104">
        <v>2643.2</v>
      </c>
      <c r="F2104" s="1">
        <v>44984.563888888886</v>
      </c>
      <c r="G2104">
        <v>2727.4</v>
      </c>
      <c r="H2104" s="1">
        <v>44984.563888888886</v>
      </c>
      <c r="I2104">
        <v>2727.8</v>
      </c>
      <c r="K2104" s="1">
        <v>44959.563888888886</v>
      </c>
      <c r="L2104">
        <v>2814</v>
      </c>
      <c r="M2104" s="1">
        <v>44959.563888888886</v>
      </c>
      <c r="N2104">
        <v>2814.4</v>
      </c>
      <c r="P2104" s="1">
        <v>44922.563888888886</v>
      </c>
      <c r="Q2104">
        <v>2639.6</v>
      </c>
      <c r="R2104" s="1">
        <v>44922.563888888886</v>
      </c>
      <c r="S2104">
        <v>2640</v>
      </c>
      <c r="U2104" s="1">
        <v>44890.563888888886</v>
      </c>
      <c r="V2104">
        <v>2555.4</v>
      </c>
      <c r="W2104" s="1">
        <v>44890.563888888886</v>
      </c>
      <c r="X2104">
        <v>2555.8000000000002</v>
      </c>
      <c r="Z2104" s="1">
        <v>44861.563888888886</v>
      </c>
      <c r="AA2104">
        <v>2384.4</v>
      </c>
      <c r="AB2104" s="1">
        <v>44861.563888888886</v>
      </c>
      <c r="AC2104">
        <v>2385</v>
      </c>
    </row>
    <row r="2105" spans="1:29">
      <c r="A2105" s="1">
        <v>45012.564583333333</v>
      </c>
      <c r="B2105">
        <v>2642.8</v>
      </c>
      <c r="C2105" s="1">
        <v>45012.56527777778</v>
      </c>
      <c r="D2105">
        <v>2643.8</v>
      </c>
      <c r="F2105" s="1">
        <v>44984.564583333333</v>
      </c>
      <c r="G2105">
        <v>2727.2</v>
      </c>
      <c r="H2105" s="1">
        <v>44984.564583333333</v>
      </c>
      <c r="I2105">
        <v>2727.8</v>
      </c>
      <c r="K2105" s="1">
        <v>44959.564583333333</v>
      </c>
      <c r="L2105">
        <v>2815.6</v>
      </c>
      <c r="M2105" s="1">
        <v>44959.564583333333</v>
      </c>
      <c r="N2105">
        <v>2816.2</v>
      </c>
      <c r="P2105" s="1">
        <v>44922.564583333333</v>
      </c>
      <c r="Q2105">
        <v>2640.2</v>
      </c>
      <c r="R2105" s="1">
        <v>44922.564583333333</v>
      </c>
      <c r="S2105">
        <v>2640.6</v>
      </c>
      <c r="U2105" s="1">
        <v>44890.564583333333</v>
      </c>
      <c r="V2105">
        <v>2559</v>
      </c>
      <c r="W2105" s="1">
        <v>44890.564583333333</v>
      </c>
      <c r="X2105">
        <v>2559.1999999999998</v>
      </c>
      <c r="Z2105" s="1">
        <v>44861.564583333333</v>
      </c>
      <c r="AA2105">
        <v>2385</v>
      </c>
      <c r="AB2105" s="1">
        <v>44861.564583333333</v>
      </c>
      <c r="AC2105">
        <v>2385.4</v>
      </c>
    </row>
    <row r="2106" spans="1:29">
      <c r="A2106" s="1">
        <v>45012.56527777778</v>
      </c>
      <c r="B2106">
        <v>2643.4</v>
      </c>
      <c r="C2106" s="1">
        <v>45012.565972222219</v>
      </c>
      <c r="D2106">
        <v>2643</v>
      </c>
      <c r="F2106" s="1">
        <v>44984.56527777778</v>
      </c>
      <c r="G2106">
        <v>2728</v>
      </c>
      <c r="H2106" s="1">
        <v>44984.56527777778</v>
      </c>
      <c r="I2106">
        <v>2728.2</v>
      </c>
      <c r="K2106" s="1">
        <v>44959.56527777778</v>
      </c>
      <c r="L2106">
        <v>2816</v>
      </c>
      <c r="M2106" s="1">
        <v>44959.56527777778</v>
      </c>
      <c r="N2106">
        <v>2816.6</v>
      </c>
      <c r="P2106" s="1">
        <v>44922.56527777778</v>
      </c>
      <c r="Q2106">
        <v>2641</v>
      </c>
      <c r="R2106" s="1">
        <v>44922.56527777778</v>
      </c>
      <c r="S2106">
        <v>2641.2</v>
      </c>
      <c r="U2106" s="1">
        <v>44890.56527777778</v>
      </c>
      <c r="V2106">
        <v>2560</v>
      </c>
      <c r="W2106" s="1">
        <v>44890.56527777778</v>
      </c>
      <c r="X2106">
        <v>2560.1999999999998</v>
      </c>
      <c r="Z2106" s="1">
        <v>44861.56527777778</v>
      </c>
      <c r="AA2106">
        <v>2390.8000000000002</v>
      </c>
      <c r="AB2106" s="1">
        <v>44861.56527777778</v>
      </c>
      <c r="AC2106">
        <v>2391.1999999999998</v>
      </c>
    </row>
    <row r="2107" spans="1:29">
      <c r="A2107" s="1">
        <v>45012.565972222219</v>
      </c>
      <c r="B2107">
        <v>2642.6</v>
      </c>
      <c r="C2107" s="1">
        <v>45012.566666666666</v>
      </c>
      <c r="D2107">
        <v>2642.4</v>
      </c>
      <c r="F2107" s="1">
        <v>44984.565972222219</v>
      </c>
      <c r="G2107">
        <v>2728.2</v>
      </c>
      <c r="H2107" s="1">
        <v>44984.565972222219</v>
      </c>
      <c r="I2107">
        <v>2728.4</v>
      </c>
      <c r="K2107" s="1">
        <v>44959.565972222219</v>
      </c>
      <c r="L2107">
        <v>2815</v>
      </c>
      <c r="M2107" s="1">
        <v>44959.565972222219</v>
      </c>
      <c r="N2107">
        <v>2815.6</v>
      </c>
      <c r="P2107" s="1">
        <v>44922.565972222219</v>
      </c>
      <c r="Q2107">
        <v>2640.8</v>
      </c>
      <c r="R2107" s="1">
        <v>44922.565972222219</v>
      </c>
      <c r="S2107">
        <v>2641.2</v>
      </c>
      <c r="U2107" s="1">
        <v>44890.565972222219</v>
      </c>
      <c r="V2107">
        <v>2558.4</v>
      </c>
      <c r="W2107" s="1">
        <v>44890.565972222219</v>
      </c>
      <c r="X2107">
        <v>2558.6</v>
      </c>
      <c r="Z2107" s="1">
        <v>44861.565972222219</v>
      </c>
      <c r="AA2107">
        <v>2392.1999999999998</v>
      </c>
      <c r="AB2107" s="1">
        <v>44861.565972222219</v>
      </c>
      <c r="AC2107">
        <v>2392.6</v>
      </c>
    </row>
    <row r="2108" spans="1:29">
      <c r="A2108" s="1">
        <v>45012.566666666666</v>
      </c>
      <c r="B2108">
        <v>2642</v>
      </c>
      <c r="C2108" s="1">
        <v>45012.567361111112</v>
      </c>
      <c r="D2108">
        <v>2641.4</v>
      </c>
      <c r="F2108" s="1">
        <v>44984.566666666666</v>
      </c>
      <c r="G2108">
        <v>2726.8</v>
      </c>
      <c r="H2108" s="1">
        <v>44984.566666666666</v>
      </c>
      <c r="I2108">
        <v>2727.6</v>
      </c>
      <c r="K2108" s="1">
        <v>44959.566666666666</v>
      </c>
      <c r="L2108">
        <v>2814.4</v>
      </c>
      <c r="M2108" s="1">
        <v>44959.566666666666</v>
      </c>
      <c r="N2108">
        <v>2814.8</v>
      </c>
      <c r="P2108" s="1">
        <v>44922.566666666666</v>
      </c>
      <c r="Q2108">
        <v>2642.4</v>
      </c>
      <c r="R2108" s="1">
        <v>44922.566666666666</v>
      </c>
      <c r="S2108">
        <v>2642.8</v>
      </c>
      <c r="U2108" s="1">
        <v>44890.566666666666</v>
      </c>
      <c r="V2108">
        <v>2556.6</v>
      </c>
      <c r="W2108" s="1">
        <v>44890.566666666666</v>
      </c>
      <c r="X2108">
        <v>2556.8000000000002</v>
      </c>
      <c r="Z2108" s="1">
        <v>44861.566666666666</v>
      </c>
      <c r="AA2108">
        <v>2390.4</v>
      </c>
      <c r="AB2108" s="1">
        <v>44861.566666666666</v>
      </c>
      <c r="AC2108">
        <v>2391</v>
      </c>
    </row>
    <row r="2109" spans="1:29">
      <c r="A2109" s="1">
        <v>45012.567361111112</v>
      </c>
      <c r="B2109">
        <v>2641</v>
      </c>
      <c r="C2109" s="1">
        <v>45012.568055555559</v>
      </c>
      <c r="D2109">
        <v>2641.8</v>
      </c>
      <c r="F2109" s="1">
        <v>44984.567361111112</v>
      </c>
      <c r="G2109">
        <v>2726.8</v>
      </c>
      <c r="H2109" s="1">
        <v>44984.567361111112</v>
      </c>
      <c r="I2109">
        <v>2727.4</v>
      </c>
      <c r="K2109" s="1">
        <v>44959.567361111112</v>
      </c>
      <c r="L2109">
        <v>2812.6</v>
      </c>
      <c r="M2109" s="1">
        <v>44959.567361111112</v>
      </c>
      <c r="N2109">
        <v>2813</v>
      </c>
      <c r="P2109" s="1">
        <v>44922.567361111112</v>
      </c>
      <c r="Q2109">
        <v>2641.4</v>
      </c>
      <c r="R2109" s="1">
        <v>44922.567361111112</v>
      </c>
      <c r="S2109">
        <v>2641.8</v>
      </c>
      <c r="U2109" s="1">
        <v>44890.567361111112</v>
      </c>
      <c r="V2109">
        <v>2558</v>
      </c>
      <c r="W2109" s="1">
        <v>44890.567361111112</v>
      </c>
      <c r="X2109">
        <v>2558.1999999999998</v>
      </c>
      <c r="Z2109" s="1">
        <v>44861.567361111112</v>
      </c>
      <c r="AA2109">
        <v>2392</v>
      </c>
      <c r="AB2109" s="1">
        <v>44861.567361111112</v>
      </c>
      <c r="AC2109">
        <v>2392.6</v>
      </c>
    </row>
    <row r="2110" spans="1:29">
      <c r="A2110" s="1">
        <v>45012.568055555559</v>
      </c>
      <c r="B2110">
        <v>2641.4</v>
      </c>
      <c r="C2110" s="1">
        <v>45012.568749999999</v>
      </c>
      <c r="D2110">
        <v>2642</v>
      </c>
      <c r="F2110" s="1">
        <v>44984.568055555559</v>
      </c>
      <c r="G2110">
        <v>2727.4</v>
      </c>
      <c r="H2110" s="1">
        <v>44984.568055555559</v>
      </c>
      <c r="I2110">
        <v>2728.2</v>
      </c>
      <c r="K2110" s="1">
        <v>44959.568055555559</v>
      </c>
      <c r="L2110">
        <v>2812.6</v>
      </c>
      <c r="M2110" s="1">
        <v>44959.568055555559</v>
      </c>
      <c r="N2110">
        <v>2813.2</v>
      </c>
      <c r="P2110" s="1">
        <v>44922.568055555559</v>
      </c>
      <c r="Q2110">
        <v>2640.8</v>
      </c>
      <c r="R2110" s="1">
        <v>44922.568055555559</v>
      </c>
      <c r="S2110">
        <v>2641</v>
      </c>
      <c r="U2110" s="1">
        <v>44890.568055555559</v>
      </c>
      <c r="V2110">
        <v>2555.1999999999998</v>
      </c>
      <c r="W2110" s="1">
        <v>44890.568055555559</v>
      </c>
      <c r="X2110">
        <v>2555.6</v>
      </c>
      <c r="Z2110" s="1">
        <v>44861.568055555559</v>
      </c>
      <c r="AA2110">
        <v>2396.6</v>
      </c>
      <c r="AB2110" s="1">
        <v>44861.568055555559</v>
      </c>
      <c r="AC2110">
        <v>2397.1999999999998</v>
      </c>
    </row>
    <row r="2111" spans="1:29">
      <c r="A2111" s="1">
        <v>45012.568749999999</v>
      </c>
      <c r="B2111">
        <v>2641.6</v>
      </c>
      <c r="C2111" s="1">
        <v>45012.569444444445</v>
      </c>
      <c r="D2111">
        <v>2641</v>
      </c>
      <c r="F2111" s="1">
        <v>44984.568749999999</v>
      </c>
      <c r="G2111">
        <v>2726.8</v>
      </c>
      <c r="H2111" s="1">
        <v>44984.568749999999</v>
      </c>
      <c r="I2111">
        <v>2727.2</v>
      </c>
      <c r="K2111" s="1">
        <v>44959.568749999999</v>
      </c>
      <c r="L2111">
        <v>2813.8</v>
      </c>
      <c r="M2111" s="1">
        <v>44959.568749999999</v>
      </c>
      <c r="N2111">
        <v>2814</v>
      </c>
      <c r="P2111" s="1">
        <v>44922.568749999999</v>
      </c>
      <c r="Q2111">
        <v>2640.4</v>
      </c>
      <c r="R2111" s="1">
        <v>44922.568749999999</v>
      </c>
      <c r="S2111">
        <v>2640.6</v>
      </c>
      <c r="U2111" s="1">
        <v>44890.568749999999</v>
      </c>
      <c r="V2111">
        <v>2556.1999999999998</v>
      </c>
      <c r="W2111" s="1">
        <v>44890.568749999999</v>
      </c>
      <c r="X2111">
        <v>2556.6</v>
      </c>
      <c r="Z2111" s="1">
        <v>44861.568749999999</v>
      </c>
      <c r="AA2111">
        <v>2396.4</v>
      </c>
      <c r="AB2111" s="1">
        <v>44861.568749999999</v>
      </c>
      <c r="AC2111">
        <v>2396.6</v>
      </c>
    </row>
    <row r="2112" spans="1:29">
      <c r="A2112" s="1">
        <v>45012.569444444445</v>
      </c>
      <c r="B2112">
        <v>2640.6</v>
      </c>
      <c r="C2112" s="1">
        <v>45012.570138888892</v>
      </c>
      <c r="D2112">
        <v>2642</v>
      </c>
      <c r="F2112" s="1">
        <v>44984.569444444445</v>
      </c>
      <c r="G2112">
        <v>2725</v>
      </c>
      <c r="H2112" s="1">
        <v>44984.569444444445</v>
      </c>
      <c r="I2112">
        <v>2725.8</v>
      </c>
      <c r="K2112" s="1">
        <v>44959.569444444445</v>
      </c>
      <c r="L2112">
        <v>2814.8</v>
      </c>
      <c r="M2112" s="1">
        <v>44959.569444444445</v>
      </c>
      <c r="N2112">
        <v>2815.2</v>
      </c>
      <c r="P2112" s="1">
        <v>44922.569444444445</v>
      </c>
      <c r="Q2112">
        <v>2641.2</v>
      </c>
      <c r="R2112" s="1">
        <v>44922.569444444445</v>
      </c>
      <c r="S2112">
        <v>2641.8</v>
      </c>
      <c r="U2112" s="1">
        <v>44890.569444444445</v>
      </c>
      <c r="V2112">
        <v>2554.4</v>
      </c>
      <c r="W2112" s="1">
        <v>44890.569444444445</v>
      </c>
      <c r="X2112">
        <v>2554.8000000000002</v>
      </c>
      <c r="Z2112" s="1">
        <v>44861.569444444445</v>
      </c>
      <c r="AA2112">
        <v>2397.6</v>
      </c>
      <c r="AB2112" s="1">
        <v>44861.569444444445</v>
      </c>
      <c r="AC2112">
        <v>2398</v>
      </c>
    </row>
    <row r="2113" spans="1:29">
      <c r="A2113" s="1">
        <v>45012.570138888892</v>
      </c>
      <c r="B2113">
        <v>2641.6</v>
      </c>
      <c r="C2113" s="1">
        <v>45012.570833333331</v>
      </c>
      <c r="D2113">
        <v>2643.2</v>
      </c>
      <c r="F2113" s="1">
        <v>44984.570138888892</v>
      </c>
      <c r="G2113">
        <v>2722.4</v>
      </c>
      <c r="H2113" s="1">
        <v>44984.570138888892</v>
      </c>
      <c r="I2113">
        <v>2722.6</v>
      </c>
      <c r="K2113" s="1">
        <v>44959.570138888892</v>
      </c>
      <c r="L2113">
        <v>2814.6</v>
      </c>
      <c r="M2113" s="1">
        <v>44959.570138888892</v>
      </c>
      <c r="N2113">
        <v>2814.8</v>
      </c>
      <c r="P2113" s="1">
        <v>44922.570138888892</v>
      </c>
      <c r="Q2113">
        <v>2642</v>
      </c>
      <c r="R2113" s="1">
        <v>44922.570138888892</v>
      </c>
      <c r="S2113">
        <v>2642.6</v>
      </c>
      <c r="U2113" s="1">
        <v>44890.570138888892</v>
      </c>
      <c r="V2113">
        <v>2554.1999999999998</v>
      </c>
      <c r="W2113" s="1">
        <v>44890.570138888892</v>
      </c>
      <c r="X2113">
        <v>2554.4</v>
      </c>
      <c r="Z2113" s="1">
        <v>44861.570138888892</v>
      </c>
      <c r="AA2113">
        <v>2396</v>
      </c>
      <c r="AB2113" s="1">
        <v>44861.570138888892</v>
      </c>
      <c r="AC2113">
        <v>2397</v>
      </c>
    </row>
    <row r="2114" spans="1:29">
      <c r="A2114" s="1">
        <v>45012.570833333331</v>
      </c>
      <c r="B2114">
        <v>2642.8</v>
      </c>
      <c r="C2114" s="1">
        <v>45012.571527777778</v>
      </c>
      <c r="D2114">
        <v>2643.6</v>
      </c>
      <c r="F2114" s="1">
        <v>44984.570833333331</v>
      </c>
      <c r="G2114">
        <v>2723.6</v>
      </c>
      <c r="H2114" s="1">
        <v>44984.570833333331</v>
      </c>
      <c r="I2114">
        <v>2724</v>
      </c>
      <c r="K2114" s="1">
        <v>44959.570833333331</v>
      </c>
      <c r="L2114">
        <v>2813.6</v>
      </c>
      <c r="M2114" s="1">
        <v>44959.570833333331</v>
      </c>
      <c r="N2114">
        <v>2814.4</v>
      </c>
      <c r="P2114" s="1">
        <v>44922.570833333331</v>
      </c>
      <c r="Q2114">
        <v>2641.2</v>
      </c>
      <c r="R2114" s="1">
        <v>44922.570833333331</v>
      </c>
      <c r="S2114">
        <v>2641.4</v>
      </c>
      <c r="U2114" s="1">
        <v>44890.570833333331</v>
      </c>
      <c r="V2114">
        <v>2552.1999999999998</v>
      </c>
      <c r="W2114" s="1">
        <v>44890.570833333331</v>
      </c>
      <c r="X2114">
        <v>2552.6</v>
      </c>
      <c r="Z2114" s="1">
        <v>44861.570833333331</v>
      </c>
      <c r="AA2114">
        <v>2397</v>
      </c>
      <c r="AB2114" s="1">
        <v>44861.570833333331</v>
      </c>
      <c r="AC2114">
        <v>2397.1999999999998</v>
      </c>
    </row>
    <row r="2115" spans="1:29">
      <c r="A2115" s="1">
        <v>45012.571527777778</v>
      </c>
      <c r="B2115">
        <v>2643.4</v>
      </c>
      <c r="C2115" s="1">
        <v>45012.572222222225</v>
      </c>
      <c r="D2115">
        <v>2641.6</v>
      </c>
      <c r="F2115" s="1">
        <v>44984.571527777778</v>
      </c>
      <c r="G2115">
        <v>2724.6</v>
      </c>
      <c r="H2115" s="1">
        <v>44984.571527777778</v>
      </c>
      <c r="I2115">
        <v>2725.2</v>
      </c>
      <c r="K2115" s="1">
        <v>44959.571527777778</v>
      </c>
      <c r="L2115">
        <v>2813.4</v>
      </c>
      <c r="M2115" s="1">
        <v>44959.571527777778</v>
      </c>
      <c r="N2115">
        <v>2813.6</v>
      </c>
      <c r="P2115" s="1">
        <v>44922.571527777778</v>
      </c>
      <c r="Q2115">
        <v>2641.8</v>
      </c>
      <c r="R2115" s="1">
        <v>44922.571527777778</v>
      </c>
      <c r="S2115">
        <v>2642</v>
      </c>
      <c r="U2115" s="1">
        <v>44890.571527777778</v>
      </c>
      <c r="V2115">
        <v>2552.8000000000002</v>
      </c>
      <c r="W2115" s="1">
        <v>44890.571527777778</v>
      </c>
      <c r="X2115">
        <v>2553.4</v>
      </c>
      <c r="Z2115" s="1">
        <v>44861.571527777778</v>
      </c>
      <c r="AA2115">
        <v>2396.1999999999998</v>
      </c>
      <c r="AB2115" s="1">
        <v>44861.571527777778</v>
      </c>
      <c r="AC2115">
        <v>2396.6</v>
      </c>
    </row>
    <row r="2116" spans="1:29">
      <c r="A2116" s="1">
        <v>45012.572222222225</v>
      </c>
      <c r="B2116">
        <v>2641.2</v>
      </c>
      <c r="C2116" s="1">
        <v>45012.572916666664</v>
      </c>
      <c r="D2116">
        <v>2641.6</v>
      </c>
      <c r="F2116" s="1">
        <v>44984.572222222225</v>
      </c>
      <c r="G2116">
        <v>2725.6</v>
      </c>
      <c r="H2116" s="1">
        <v>44984.572222222225</v>
      </c>
      <c r="I2116">
        <v>2726</v>
      </c>
      <c r="K2116" s="1">
        <v>44959.572222222225</v>
      </c>
      <c r="L2116">
        <v>2814.2</v>
      </c>
      <c r="M2116" s="1">
        <v>44959.572222222225</v>
      </c>
      <c r="N2116">
        <v>2814.6</v>
      </c>
      <c r="P2116" s="1">
        <v>44922.572222222225</v>
      </c>
      <c r="Q2116">
        <v>2643.4</v>
      </c>
      <c r="R2116" s="1">
        <v>44922.572222222225</v>
      </c>
      <c r="S2116">
        <v>2643.8</v>
      </c>
      <c r="U2116" s="1">
        <v>44890.572222222225</v>
      </c>
      <c r="V2116">
        <v>2551</v>
      </c>
      <c r="W2116" s="1">
        <v>44890.572222222225</v>
      </c>
      <c r="X2116">
        <v>2552</v>
      </c>
      <c r="Z2116" s="1">
        <v>44861.572222222225</v>
      </c>
      <c r="AA2116">
        <v>2397.4</v>
      </c>
      <c r="AB2116" s="1">
        <v>44861.572222222225</v>
      </c>
      <c r="AC2116">
        <v>2398</v>
      </c>
    </row>
    <row r="2117" spans="1:29">
      <c r="A2117" s="1">
        <v>45012.572916666664</v>
      </c>
      <c r="B2117">
        <v>2641.2</v>
      </c>
      <c r="C2117" s="1">
        <v>45012.573611111111</v>
      </c>
      <c r="D2117">
        <v>2642.4</v>
      </c>
      <c r="F2117" s="1">
        <v>44984.572916666664</v>
      </c>
      <c r="G2117">
        <v>2726.2</v>
      </c>
      <c r="H2117" s="1">
        <v>44984.572916666664</v>
      </c>
      <c r="I2117">
        <v>2726.8</v>
      </c>
      <c r="K2117" s="1">
        <v>44959.572916666664</v>
      </c>
      <c r="L2117">
        <v>2811.6</v>
      </c>
      <c r="M2117" s="1">
        <v>44959.572916666664</v>
      </c>
      <c r="N2117">
        <v>2812.2</v>
      </c>
      <c r="P2117" s="1">
        <v>44922.572916666664</v>
      </c>
      <c r="Q2117">
        <v>2644.6</v>
      </c>
      <c r="R2117" s="1">
        <v>44922.572916666664</v>
      </c>
      <c r="S2117">
        <v>2644.8</v>
      </c>
      <c r="U2117" s="1">
        <v>44890.572916666664</v>
      </c>
      <c r="V2117">
        <v>2552.1999999999998</v>
      </c>
      <c r="W2117" s="1">
        <v>44890.572916666664</v>
      </c>
      <c r="X2117">
        <v>2552.4</v>
      </c>
      <c r="Z2117" s="1">
        <v>44861.572916666664</v>
      </c>
      <c r="AA2117">
        <v>2400</v>
      </c>
      <c r="AB2117" s="1">
        <v>44861.572916666664</v>
      </c>
      <c r="AC2117">
        <v>2400.6</v>
      </c>
    </row>
    <row r="2118" spans="1:29">
      <c r="A2118" s="1">
        <v>45012.573611111111</v>
      </c>
      <c r="B2118">
        <v>2641.8</v>
      </c>
      <c r="C2118" s="1">
        <v>45012.574305555558</v>
      </c>
      <c r="D2118">
        <v>2643.8</v>
      </c>
      <c r="F2118" s="1">
        <v>44984.573611111111</v>
      </c>
      <c r="G2118">
        <v>2727.2</v>
      </c>
      <c r="H2118" s="1">
        <v>44984.573611111111</v>
      </c>
      <c r="I2118">
        <v>2727.8</v>
      </c>
      <c r="K2118" s="1">
        <v>44959.573611111111</v>
      </c>
      <c r="L2118">
        <v>2813.6</v>
      </c>
      <c r="M2118" s="1">
        <v>44959.573611111111</v>
      </c>
      <c r="N2118">
        <v>2813.8</v>
      </c>
      <c r="P2118" s="1">
        <v>44922.573611111111</v>
      </c>
      <c r="Q2118">
        <v>2644.6</v>
      </c>
      <c r="R2118" s="1">
        <v>44922.573611111111</v>
      </c>
      <c r="S2118">
        <v>2645</v>
      </c>
      <c r="U2118" s="1">
        <v>44890.573611111111</v>
      </c>
      <c r="V2118">
        <v>2551.4</v>
      </c>
      <c r="W2118" s="1">
        <v>44890.573611111111</v>
      </c>
      <c r="X2118">
        <v>2551.6</v>
      </c>
      <c r="Z2118" s="1">
        <v>44861.573611111111</v>
      </c>
      <c r="AA2118">
        <v>2402.6</v>
      </c>
      <c r="AB2118" s="1">
        <v>44861.573611111111</v>
      </c>
      <c r="AC2118">
        <v>2403</v>
      </c>
    </row>
    <row r="2119" spans="1:29">
      <c r="A2119" s="1">
        <v>45012.574305555558</v>
      </c>
      <c r="B2119">
        <v>2643.6</v>
      </c>
      <c r="C2119" s="1">
        <v>45012.574999999997</v>
      </c>
      <c r="D2119">
        <v>2643</v>
      </c>
      <c r="F2119" s="1">
        <v>44984.574305555558</v>
      </c>
      <c r="G2119">
        <v>2728.8</v>
      </c>
      <c r="H2119" s="1">
        <v>44984.574305555558</v>
      </c>
      <c r="I2119">
        <v>2729</v>
      </c>
      <c r="K2119" s="1">
        <v>44959.574305555558</v>
      </c>
      <c r="L2119">
        <v>2813.4</v>
      </c>
      <c r="M2119" s="1">
        <v>44959.574305555558</v>
      </c>
      <c r="N2119">
        <v>2813.6</v>
      </c>
      <c r="P2119" s="1">
        <v>44922.574305555558</v>
      </c>
      <c r="Q2119">
        <v>2645.4</v>
      </c>
      <c r="R2119" s="1">
        <v>44922.574305555558</v>
      </c>
      <c r="S2119">
        <v>2645.8</v>
      </c>
      <c r="U2119" s="1">
        <v>44890.574305555558</v>
      </c>
      <c r="V2119">
        <v>2549</v>
      </c>
      <c r="W2119" s="1">
        <v>44890.574305555558</v>
      </c>
      <c r="X2119">
        <v>2549.1999999999998</v>
      </c>
      <c r="Z2119" s="1">
        <v>44861.574305555558</v>
      </c>
      <c r="AA2119">
        <v>2407</v>
      </c>
      <c r="AB2119" s="1">
        <v>44861.574305555558</v>
      </c>
      <c r="AC2119">
        <v>2407.6</v>
      </c>
    </row>
    <row r="2120" spans="1:29">
      <c r="A2120" s="1">
        <v>45012.574999999997</v>
      </c>
      <c r="B2120">
        <v>2642.6</v>
      </c>
      <c r="C2120" s="1">
        <v>45012.575694444444</v>
      </c>
      <c r="D2120">
        <v>2642</v>
      </c>
      <c r="F2120" s="1">
        <v>44984.574999999997</v>
      </c>
      <c r="G2120">
        <v>2728</v>
      </c>
      <c r="H2120" s="1">
        <v>44984.574999999997</v>
      </c>
      <c r="I2120">
        <v>2728.2</v>
      </c>
      <c r="K2120" s="1">
        <v>44959.574999999997</v>
      </c>
      <c r="L2120">
        <v>2813.6</v>
      </c>
      <c r="M2120" s="1">
        <v>44959.574999999997</v>
      </c>
      <c r="N2120">
        <v>2814</v>
      </c>
      <c r="P2120" s="1">
        <v>44922.574999999997</v>
      </c>
      <c r="Q2120">
        <v>2644.6</v>
      </c>
      <c r="R2120" s="1">
        <v>44922.574999999997</v>
      </c>
      <c r="S2120">
        <v>2644.8</v>
      </c>
      <c r="U2120" s="1">
        <v>44890.574999999997</v>
      </c>
      <c r="V2120">
        <v>2549.4</v>
      </c>
      <c r="W2120" s="1">
        <v>44890.574999999997</v>
      </c>
      <c r="X2120">
        <v>2549.6</v>
      </c>
      <c r="Z2120" s="1">
        <v>44861.574999999997</v>
      </c>
      <c r="AA2120">
        <v>2407.6</v>
      </c>
      <c r="AB2120" s="1">
        <v>44861.574999999997</v>
      </c>
      <c r="AC2120">
        <v>2407.8000000000002</v>
      </c>
    </row>
    <row r="2121" spans="1:29">
      <c r="A2121" s="1">
        <v>45012.575694444444</v>
      </c>
      <c r="B2121">
        <v>2641.4</v>
      </c>
      <c r="C2121" s="1">
        <v>45012.576388888891</v>
      </c>
      <c r="D2121">
        <v>2642.2</v>
      </c>
      <c r="F2121" s="1">
        <v>44984.575694444444</v>
      </c>
      <c r="G2121">
        <v>2727.2</v>
      </c>
      <c r="H2121" s="1">
        <v>44984.575694444444</v>
      </c>
      <c r="I2121">
        <v>2727.8</v>
      </c>
      <c r="K2121" s="1">
        <v>44959.575694444444</v>
      </c>
      <c r="L2121">
        <v>2811</v>
      </c>
      <c r="M2121" s="1">
        <v>44959.575694444444</v>
      </c>
      <c r="N2121">
        <v>2811.6</v>
      </c>
      <c r="P2121" s="1">
        <v>44922.575694444444</v>
      </c>
      <c r="Q2121">
        <v>2644.4</v>
      </c>
      <c r="R2121" s="1">
        <v>44922.575694444444</v>
      </c>
      <c r="S2121">
        <v>2644.6</v>
      </c>
      <c r="U2121" s="1">
        <v>44890.575694444444</v>
      </c>
      <c r="V2121">
        <v>2549.4</v>
      </c>
      <c r="W2121" s="1">
        <v>44890.575694444444</v>
      </c>
      <c r="X2121">
        <v>2549.6</v>
      </c>
      <c r="Z2121" s="1">
        <v>44861.575694444444</v>
      </c>
      <c r="AA2121">
        <v>2403</v>
      </c>
      <c r="AB2121" s="1">
        <v>44861.575694444444</v>
      </c>
      <c r="AC2121">
        <v>2403.6</v>
      </c>
    </row>
    <row r="2122" spans="1:29">
      <c r="A2122" s="1">
        <v>45012.576388888891</v>
      </c>
      <c r="B2122">
        <v>2641.8</v>
      </c>
      <c r="C2122" s="1">
        <v>45012.57708333333</v>
      </c>
      <c r="D2122">
        <v>2642.6</v>
      </c>
      <c r="F2122" s="1">
        <v>44984.576388888891</v>
      </c>
      <c r="G2122">
        <v>2727.6</v>
      </c>
      <c r="H2122" s="1">
        <v>44984.576388888891</v>
      </c>
      <c r="I2122">
        <v>2727.8</v>
      </c>
      <c r="K2122" s="1">
        <v>44959.576388888891</v>
      </c>
      <c r="L2122">
        <v>2810</v>
      </c>
      <c r="M2122" s="1">
        <v>44959.576388888891</v>
      </c>
      <c r="N2122">
        <v>2810.2</v>
      </c>
      <c r="P2122" s="1">
        <v>44922.576388888891</v>
      </c>
      <c r="Q2122">
        <v>2644.4</v>
      </c>
      <c r="R2122" s="1">
        <v>44922.576388888891</v>
      </c>
      <c r="S2122">
        <v>2644.6</v>
      </c>
      <c r="U2122" s="1">
        <v>44890.576388888891</v>
      </c>
      <c r="V2122">
        <v>2548.8000000000002</v>
      </c>
      <c r="W2122" s="1">
        <v>44890.576388888891</v>
      </c>
      <c r="X2122">
        <v>2549.4</v>
      </c>
      <c r="Z2122" s="1">
        <v>44861.576388888891</v>
      </c>
      <c r="AA2122">
        <v>2401.8000000000002</v>
      </c>
      <c r="AB2122" s="1">
        <v>44861.576388888891</v>
      </c>
      <c r="AC2122">
        <v>2402.6</v>
      </c>
    </row>
    <row r="2123" spans="1:29">
      <c r="A2123" s="1">
        <v>45012.57708333333</v>
      </c>
      <c r="B2123">
        <v>2642.2</v>
      </c>
      <c r="C2123" s="1">
        <v>45012.577777777777</v>
      </c>
      <c r="D2123">
        <v>2641.6</v>
      </c>
      <c r="F2123" s="1">
        <v>44984.57708333333</v>
      </c>
      <c r="G2123">
        <v>2728</v>
      </c>
      <c r="H2123" s="1">
        <v>44984.57708333333</v>
      </c>
      <c r="I2123">
        <v>2728.2</v>
      </c>
      <c r="K2123" s="1">
        <v>44959.57708333333</v>
      </c>
      <c r="L2123">
        <v>2809</v>
      </c>
      <c r="M2123" s="1">
        <v>44959.57708333333</v>
      </c>
      <c r="N2123">
        <v>2809.4</v>
      </c>
      <c r="P2123" s="1">
        <v>44922.57708333333</v>
      </c>
      <c r="Q2123">
        <v>2643.2</v>
      </c>
      <c r="R2123" s="1">
        <v>44922.57708333333</v>
      </c>
      <c r="S2123">
        <v>2643.6</v>
      </c>
      <c r="U2123" s="1">
        <v>44890.57708333333</v>
      </c>
      <c r="V2123">
        <v>2550.4</v>
      </c>
      <c r="W2123" s="1">
        <v>44890.57708333333</v>
      </c>
      <c r="X2123">
        <v>2550.6</v>
      </c>
      <c r="Z2123" s="1">
        <v>44861.57708333333</v>
      </c>
      <c r="AA2123">
        <v>2404.1999999999998</v>
      </c>
      <c r="AB2123" s="1">
        <v>44861.57708333333</v>
      </c>
      <c r="AC2123">
        <v>2405.8000000000002</v>
      </c>
    </row>
    <row r="2124" spans="1:29">
      <c r="A2124" s="1">
        <v>45012.577777777777</v>
      </c>
      <c r="B2124">
        <v>2641.4</v>
      </c>
      <c r="C2124" s="1">
        <v>45012.578472222223</v>
      </c>
      <c r="D2124">
        <v>2642.2</v>
      </c>
      <c r="F2124" s="1">
        <v>44984.577777777777</v>
      </c>
      <c r="G2124">
        <v>2729.4</v>
      </c>
      <c r="H2124" s="1">
        <v>44984.577777777777</v>
      </c>
      <c r="I2124">
        <v>2729.6</v>
      </c>
      <c r="K2124" s="1">
        <v>44959.577777777777</v>
      </c>
      <c r="L2124">
        <v>2807.8</v>
      </c>
      <c r="M2124" s="1">
        <v>44959.577777777777</v>
      </c>
      <c r="N2124">
        <v>2808</v>
      </c>
      <c r="P2124" s="1">
        <v>44922.577777777777</v>
      </c>
      <c r="Q2124">
        <v>2643</v>
      </c>
      <c r="R2124" s="1">
        <v>44922.577777777777</v>
      </c>
      <c r="S2124">
        <v>2643.2</v>
      </c>
      <c r="U2124" s="1">
        <v>44890.577777777777</v>
      </c>
      <c r="V2124">
        <v>2549.1999999999998</v>
      </c>
      <c r="W2124" s="1">
        <v>44890.577777777777</v>
      </c>
      <c r="X2124">
        <v>2550</v>
      </c>
      <c r="Z2124" s="1">
        <v>44861.577777777777</v>
      </c>
      <c r="AA2124">
        <v>2405.6</v>
      </c>
      <c r="AB2124" s="1">
        <v>44861.577777777777</v>
      </c>
      <c r="AC2124">
        <v>2406.1999999999998</v>
      </c>
    </row>
    <row r="2125" spans="1:29">
      <c r="A2125" s="1">
        <v>45012.578472222223</v>
      </c>
      <c r="B2125">
        <v>2642</v>
      </c>
      <c r="C2125" s="1">
        <v>45012.57916666667</v>
      </c>
      <c r="D2125">
        <v>2642.4</v>
      </c>
      <c r="F2125" s="1">
        <v>44984.578472222223</v>
      </c>
      <c r="G2125">
        <v>2727.2</v>
      </c>
      <c r="H2125" s="1">
        <v>44984.578472222223</v>
      </c>
      <c r="I2125">
        <v>2727.6</v>
      </c>
      <c r="K2125" s="1">
        <v>44959.578472222223</v>
      </c>
      <c r="L2125">
        <v>2807.6</v>
      </c>
      <c r="M2125" s="1">
        <v>44959.578472222223</v>
      </c>
      <c r="N2125">
        <v>2808</v>
      </c>
      <c r="P2125" s="1">
        <v>44922.578472222223</v>
      </c>
      <c r="Q2125">
        <v>2643.8</v>
      </c>
      <c r="R2125" s="1">
        <v>44922.578472222223</v>
      </c>
      <c r="S2125">
        <v>2644</v>
      </c>
      <c r="U2125" s="1">
        <v>44890.578472222223</v>
      </c>
      <c r="V2125">
        <v>2547.4</v>
      </c>
      <c r="W2125" s="1">
        <v>44890.578472222223</v>
      </c>
      <c r="X2125">
        <v>2547.6</v>
      </c>
      <c r="Z2125" s="1">
        <v>44861.578472222223</v>
      </c>
      <c r="AA2125">
        <v>2403.6</v>
      </c>
      <c r="AB2125" s="1">
        <v>44861.578472222223</v>
      </c>
      <c r="AC2125">
        <v>2404</v>
      </c>
    </row>
    <row r="2126" spans="1:29">
      <c r="A2126" s="1">
        <v>45012.57916666667</v>
      </c>
      <c r="B2126">
        <v>2642.2</v>
      </c>
      <c r="C2126" s="1">
        <v>45012.579861111109</v>
      </c>
      <c r="D2126">
        <v>2642</v>
      </c>
      <c r="F2126" s="1">
        <v>44984.57916666667</v>
      </c>
      <c r="G2126">
        <v>2727.2</v>
      </c>
      <c r="H2126" s="1">
        <v>44984.57916666667</v>
      </c>
      <c r="I2126">
        <v>2727.6</v>
      </c>
      <c r="K2126" s="1">
        <v>44959.57916666667</v>
      </c>
      <c r="L2126">
        <v>2807.4</v>
      </c>
      <c r="M2126" s="1">
        <v>44959.57916666667</v>
      </c>
      <c r="N2126">
        <v>2807.8</v>
      </c>
      <c r="P2126" s="1">
        <v>44922.57916666667</v>
      </c>
      <c r="Q2126">
        <v>2642.8</v>
      </c>
      <c r="R2126" s="1">
        <v>44922.57916666667</v>
      </c>
      <c r="S2126">
        <v>2643.2</v>
      </c>
      <c r="U2126" s="1">
        <v>44890.57916666667</v>
      </c>
      <c r="V2126">
        <v>2548.6</v>
      </c>
      <c r="W2126" s="1">
        <v>44890.57916666667</v>
      </c>
      <c r="X2126">
        <v>2548.8000000000002</v>
      </c>
      <c r="Z2126" s="1">
        <v>44861.57916666667</v>
      </c>
      <c r="AA2126">
        <v>2402.1999999999998</v>
      </c>
      <c r="AB2126" s="1">
        <v>44861.57916666667</v>
      </c>
      <c r="AC2126">
        <v>2403</v>
      </c>
    </row>
    <row r="2127" spans="1:29">
      <c r="A2127" s="1">
        <v>45012.579861111109</v>
      </c>
      <c r="B2127">
        <v>2641.2</v>
      </c>
      <c r="C2127" s="1">
        <v>45012.580555555556</v>
      </c>
      <c r="D2127">
        <v>2641.6</v>
      </c>
      <c r="F2127" s="1">
        <v>44984.579861111109</v>
      </c>
      <c r="G2127">
        <v>2727</v>
      </c>
      <c r="H2127" s="1">
        <v>44984.579861111109</v>
      </c>
      <c r="I2127">
        <v>2727.6</v>
      </c>
      <c r="K2127" s="1">
        <v>44959.579861111109</v>
      </c>
      <c r="L2127">
        <v>2808.2</v>
      </c>
      <c r="M2127" s="1">
        <v>44959.579861111109</v>
      </c>
      <c r="N2127">
        <v>2808.6</v>
      </c>
      <c r="P2127" s="1">
        <v>44922.579861111109</v>
      </c>
      <c r="Q2127">
        <v>2641.4</v>
      </c>
      <c r="R2127" s="1">
        <v>44922.579861111109</v>
      </c>
      <c r="S2127">
        <v>2641.8</v>
      </c>
      <c r="U2127" s="1">
        <v>44890.579861111109</v>
      </c>
      <c r="V2127">
        <v>2549.6</v>
      </c>
      <c r="W2127" s="1">
        <v>44890.579861111109</v>
      </c>
      <c r="X2127">
        <v>2550</v>
      </c>
      <c r="Z2127" s="1">
        <v>44861.579861111109</v>
      </c>
      <c r="AA2127">
        <v>2402.1999999999998</v>
      </c>
      <c r="AB2127" s="1">
        <v>44861.579861111109</v>
      </c>
      <c r="AC2127">
        <v>2402.4</v>
      </c>
    </row>
    <row r="2128" spans="1:29">
      <c r="A2128" s="1">
        <v>45012.580555555556</v>
      </c>
      <c r="B2128">
        <v>2641.4</v>
      </c>
      <c r="C2128" s="1">
        <v>45012.581250000003</v>
      </c>
      <c r="D2128">
        <v>2640.8</v>
      </c>
      <c r="F2128" s="1">
        <v>44984.580555555556</v>
      </c>
      <c r="G2128">
        <v>2729</v>
      </c>
      <c r="H2128" s="1">
        <v>44984.580555555556</v>
      </c>
      <c r="I2128">
        <v>2729.6</v>
      </c>
      <c r="K2128" s="1">
        <v>44959.580555555556</v>
      </c>
      <c r="L2128">
        <v>2808</v>
      </c>
      <c r="M2128" s="1">
        <v>44959.580555555556</v>
      </c>
      <c r="N2128">
        <v>2808.4</v>
      </c>
      <c r="P2128" s="1">
        <v>44922.580555555556</v>
      </c>
      <c r="Q2128">
        <v>2641.2</v>
      </c>
      <c r="R2128" s="1">
        <v>44922.580555555556</v>
      </c>
      <c r="S2128">
        <v>2641.6</v>
      </c>
      <c r="U2128" s="1">
        <v>44890.580555555556</v>
      </c>
      <c r="V2128">
        <v>2549.1999999999998</v>
      </c>
      <c r="W2128" s="1">
        <v>44890.580555555556</v>
      </c>
      <c r="X2128">
        <v>2549.4</v>
      </c>
      <c r="Z2128" s="1">
        <v>44861.580555555556</v>
      </c>
      <c r="AA2128">
        <v>2400.6</v>
      </c>
      <c r="AB2128" s="1">
        <v>44861.580555555556</v>
      </c>
      <c r="AC2128">
        <v>2401.4</v>
      </c>
    </row>
    <row r="2129" spans="1:29">
      <c r="A2129" s="1">
        <v>45012.581250000003</v>
      </c>
      <c r="B2129">
        <v>2640.4</v>
      </c>
      <c r="C2129" s="1">
        <v>45012.581944444442</v>
      </c>
      <c r="D2129">
        <v>2641.2</v>
      </c>
      <c r="F2129" s="1">
        <v>44984.581250000003</v>
      </c>
      <c r="G2129">
        <v>2729.6</v>
      </c>
      <c r="H2129" s="1">
        <v>44984.581250000003</v>
      </c>
      <c r="I2129">
        <v>2730</v>
      </c>
      <c r="K2129" s="1">
        <v>44959.581250000003</v>
      </c>
      <c r="L2129">
        <v>2807.4</v>
      </c>
      <c r="M2129" s="1">
        <v>44959.581250000003</v>
      </c>
      <c r="N2129">
        <v>2807.8</v>
      </c>
      <c r="P2129" s="1">
        <v>44922.581250000003</v>
      </c>
      <c r="Q2129">
        <v>2640.4</v>
      </c>
      <c r="R2129" s="1">
        <v>44922.581250000003</v>
      </c>
      <c r="S2129">
        <v>2640.6</v>
      </c>
      <c r="U2129" s="1">
        <v>44890.581250000003</v>
      </c>
      <c r="V2129">
        <v>2549.1999999999998</v>
      </c>
      <c r="W2129" s="1">
        <v>44890.581250000003</v>
      </c>
      <c r="X2129">
        <v>2549.4</v>
      </c>
      <c r="Z2129" s="1">
        <v>44861.581250000003</v>
      </c>
      <c r="AA2129">
        <v>2401.1999999999998</v>
      </c>
      <c r="AB2129" s="1">
        <v>44861.581250000003</v>
      </c>
      <c r="AC2129">
        <v>2401.8000000000002</v>
      </c>
    </row>
    <row r="2130" spans="1:29">
      <c r="A2130" s="1">
        <v>45012.581944444442</v>
      </c>
      <c r="B2130">
        <v>2641</v>
      </c>
      <c r="C2130" s="1">
        <v>45012.582638888889</v>
      </c>
      <c r="D2130">
        <v>2641.2</v>
      </c>
      <c r="F2130" s="1">
        <v>44984.581944444442</v>
      </c>
      <c r="G2130">
        <v>2728.4</v>
      </c>
      <c r="H2130" s="1">
        <v>44984.581944444442</v>
      </c>
      <c r="I2130">
        <v>2729</v>
      </c>
      <c r="K2130" s="1">
        <v>44959.581944444442</v>
      </c>
      <c r="L2130">
        <v>2807</v>
      </c>
      <c r="M2130" s="1">
        <v>44959.581944444442</v>
      </c>
      <c r="N2130">
        <v>2807.4</v>
      </c>
      <c r="P2130" s="1">
        <v>44922.581944444442</v>
      </c>
      <c r="Q2130">
        <v>2640.2</v>
      </c>
      <c r="R2130" s="1">
        <v>44922.581944444442</v>
      </c>
      <c r="S2130">
        <v>2640.6</v>
      </c>
      <c r="U2130" s="1">
        <v>44890.581944444442</v>
      </c>
      <c r="V2130">
        <v>2548.6</v>
      </c>
      <c r="W2130" s="1">
        <v>44890.581944444442</v>
      </c>
      <c r="X2130">
        <v>2548.8000000000002</v>
      </c>
      <c r="Z2130" s="1">
        <v>44861.581944444442</v>
      </c>
      <c r="AA2130">
        <v>2397.8000000000002</v>
      </c>
      <c r="AB2130" s="1">
        <v>44861.581944444442</v>
      </c>
      <c r="AC2130">
        <v>2398.6</v>
      </c>
    </row>
    <row r="2131" spans="1:29">
      <c r="A2131" s="1">
        <v>45012.582638888889</v>
      </c>
      <c r="B2131">
        <v>2641</v>
      </c>
      <c r="C2131" s="1">
        <v>45012.583333333336</v>
      </c>
      <c r="D2131">
        <v>2641.6</v>
      </c>
      <c r="F2131" s="1">
        <v>44984.582638888889</v>
      </c>
      <c r="G2131">
        <v>2728</v>
      </c>
      <c r="H2131" s="1">
        <v>44984.582638888889</v>
      </c>
      <c r="I2131">
        <v>2728.4</v>
      </c>
      <c r="K2131" s="1">
        <v>44959.582638888889</v>
      </c>
      <c r="L2131">
        <v>2808</v>
      </c>
      <c r="M2131" s="1">
        <v>44959.582638888889</v>
      </c>
      <c r="N2131">
        <v>2808.4</v>
      </c>
      <c r="P2131" s="1">
        <v>44922.582638888889</v>
      </c>
      <c r="Q2131">
        <v>2640.6</v>
      </c>
      <c r="R2131" s="1">
        <v>44922.582638888889</v>
      </c>
      <c r="S2131">
        <v>2641.2</v>
      </c>
      <c r="U2131" s="1">
        <v>44890.582638888889</v>
      </c>
      <c r="V2131">
        <v>2548.1999999999998</v>
      </c>
      <c r="W2131" s="1">
        <v>44890.582638888889</v>
      </c>
      <c r="X2131">
        <v>2548.6</v>
      </c>
      <c r="Z2131" s="1">
        <v>44861.582638888889</v>
      </c>
      <c r="AA2131">
        <v>2399</v>
      </c>
      <c r="AB2131" s="1">
        <v>44861.582638888889</v>
      </c>
      <c r="AC2131">
        <v>2399.4</v>
      </c>
    </row>
    <row r="2132" spans="1:29">
      <c r="A2132" s="1">
        <v>45012.583333333336</v>
      </c>
      <c r="B2132">
        <v>2641.4</v>
      </c>
      <c r="C2132" s="1">
        <v>45012.584027777775</v>
      </c>
      <c r="D2132">
        <v>2641.2</v>
      </c>
      <c r="F2132" s="1">
        <v>44984.583333333336</v>
      </c>
      <c r="G2132">
        <v>2730.2</v>
      </c>
      <c r="H2132" s="1">
        <v>44984.583333333336</v>
      </c>
      <c r="I2132">
        <v>2730.6</v>
      </c>
      <c r="K2132" s="1">
        <v>44959.583333333336</v>
      </c>
      <c r="L2132">
        <v>2810.2</v>
      </c>
      <c r="M2132" s="1">
        <v>44959.583333333336</v>
      </c>
      <c r="N2132">
        <v>2810.6</v>
      </c>
      <c r="P2132" s="1">
        <v>44922.583333333336</v>
      </c>
      <c r="Q2132">
        <v>2640.6</v>
      </c>
      <c r="R2132" s="1">
        <v>44922.583333333336</v>
      </c>
      <c r="S2132">
        <v>2641</v>
      </c>
      <c r="U2132" s="1">
        <v>44890.583333333336</v>
      </c>
      <c r="V2132">
        <v>2549.6</v>
      </c>
      <c r="W2132" s="1">
        <v>44890.583333333336</v>
      </c>
      <c r="X2132">
        <v>2550.1999999999998</v>
      </c>
      <c r="Z2132" s="1">
        <v>44861.583333333336</v>
      </c>
      <c r="AA2132">
        <v>2395.4</v>
      </c>
      <c r="AB2132" s="1">
        <v>44861.583333333336</v>
      </c>
      <c r="AC2132">
        <v>2395.6</v>
      </c>
    </row>
    <row r="2133" spans="1:29">
      <c r="A2133" s="1">
        <v>45012.584027777775</v>
      </c>
      <c r="B2133">
        <v>2641</v>
      </c>
      <c r="C2133" s="1">
        <v>45012.584722222222</v>
      </c>
      <c r="D2133">
        <v>2640.6</v>
      </c>
      <c r="F2133" s="1">
        <v>44984.584027777775</v>
      </c>
      <c r="G2133">
        <v>2730.2</v>
      </c>
      <c r="H2133" s="1">
        <v>44984.584027777775</v>
      </c>
      <c r="I2133">
        <v>2730.8</v>
      </c>
      <c r="K2133" s="1">
        <v>44959.584027777775</v>
      </c>
      <c r="L2133">
        <v>2811</v>
      </c>
      <c r="M2133" s="1">
        <v>44959.584027777775</v>
      </c>
      <c r="N2133">
        <v>2811.4</v>
      </c>
      <c r="P2133" s="1">
        <v>44922.584027777775</v>
      </c>
      <c r="Q2133">
        <v>2640.6</v>
      </c>
      <c r="R2133" s="1">
        <v>44922.584027777775</v>
      </c>
      <c r="S2133">
        <v>2640.8</v>
      </c>
      <c r="U2133" s="1">
        <v>44890.584027777775</v>
      </c>
      <c r="V2133">
        <v>2551.1999999999998</v>
      </c>
      <c r="W2133" s="1">
        <v>44890.584027777775</v>
      </c>
      <c r="X2133">
        <v>2551.8000000000002</v>
      </c>
      <c r="Z2133" s="1">
        <v>44861.584027777775</v>
      </c>
      <c r="AA2133">
        <v>2394.4</v>
      </c>
      <c r="AB2133" s="1">
        <v>44861.584027777775</v>
      </c>
      <c r="AC2133">
        <v>2394.6</v>
      </c>
    </row>
    <row r="2134" spans="1:29">
      <c r="A2134" s="1">
        <v>45012.584722222222</v>
      </c>
      <c r="B2134">
        <v>2640.4</v>
      </c>
      <c r="C2134" s="1">
        <v>45012.585416666669</v>
      </c>
      <c r="D2134">
        <v>2640.8</v>
      </c>
      <c r="F2134" s="1">
        <v>44984.584722222222</v>
      </c>
      <c r="G2134">
        <v>2729.6</v>
      </c>
      <c r="H2134" s="1">
        <v>44984.584722222222</v>
      </c>
      <c r="I2134">
        <v>2729.8</v>
      </c>
      <c r="K2134" s="1">
        <v>44959.584722222222</v>
      </c>
      <c r="L2134">
        <v>2810.4</v>
      </c>
      <c r="M2134" s="1">
        <v>44959.584722222222</v>
      </c>
      <c r="N2134">
        <v>2810.8</v>
      </c>
      <c r="P2134" s="1">
        <v>44922.584722222222</v>
      </c>
      <c r="Q2134">
        <v>2639.4</v>
      </c>
      <c r="R2134" s="1">
        <v>44922.584722222222</v>
      </c>
      <c r="S2134">
        <v>2639.8</v>
      </c>
      <c r="U2134" s="1">
        <v>44890.584722222222</v>
      </c>
      <c r="V2134">
        <v>2549.4</v>
      </c>
      <c r="W2134" s="1">
        <v>44890.584722222222</v>
      </c>
      <c r="X2134">
        <v>2549.8000000000002</v>
      </c>
      <c r="Z2134" s="1">
        <v>44861.584722222222</v>
      </c>
      <c r="AA2134">
        <v>2393.6</v>
      </c>
      <c r="AB2134" s="1">
        <v>44861.584722222222</v>
      </c>
      <c r="AC2134">
        <v>2394.1999999999998</v>
      </c>
    </row>
    <row r="2135" spans="1:29">
      <c r="A2135" s="1">
        <v>45012.585416666669</v>
      </c>
      <c r="B2135">
        <v>2640.4</v>
      </c>
      <c r="C2135" s="1">
        <v>45012.586111111108</v>
      </c>
      <c r="D2135">
        <v>2641.2</v>
      </c>
      <c r="F2135" s="1">
        <v>44984.585416666669</v>
      </c>
      <c r="G2135">
        <v>2728.4</v>
      </c>
      <c r="H2135" s="1">
        <v>44984.585416666669</v>
      </c>
      <c r="I2135">
        <v>2728.6</v>
      </c>
      <c r="K2135" s="1">
        <v>44959.585416666669</v>
      </c>
      <c r="L2135">
        <v>2811.8</v>
      </c>
      <c r="M2135" s="1">
        <v>44959.585416666669</v>
      </c>
      <c r="N2135">
        <v>2812</v>
      </c>
      <c r="P2135" s="1">
        <v>44922.585416666669</v>
      </c>
      <c r="Q2135">
        <v>2640</v>
      </c>
      <c r="R2135" s="1">
        <v>44922.585416666669</v>
      </c>
      <c r="S2135">
        <v>2640.4</v>
      </c>
      <c r="U2135" s="1">
        <v>44890.585416666669</v>
      </c>
      <c r="V2135">
        <v>2547.1999999999998</v>
      </c>
      <c r="W2135" s="1">
        <v>44890.585416666669</v>
      </c>
      <c r="X2135">
        <v>2547.6</v>
      </c>
      <c r="Z2135" s="1">
        <v>44861.585416666669</v>
      </c>
      <c r="AA2135">
        <v>2394.4</v>
      </c>
      <c r="AB2135" s="1">
        <v>44861.585416666669</v>
      </c>
      <c r="AC2135">
        <v>2394.8000000000002</v>
      </c>
    </row>
    <row r="2136" spans="1:29">
      <c r="A2136" s="1">
        <v>45012.586111111108</v>
      </c>
      <c r="B2136">
        <v>2640.8</v>
      </c>
      <c r="C2136" s="1">
        <v>45012.586805555555</v>
      </c>
      <c r="D2136">
        <v>2641.2</v>
      </c>
      <c r="F2136" s="1">
        <v>44984.586111111108</v>
      </c>
      <c r="G2136">
        <v>2729.2</v>
      </c>
      <c r="H2136" s="1">
        <v>44984.586111111108</v>
      </c>
      <c r="I2136">
        <v>2729.6</v>
      </c>
      <c r="K2136" s="1">
        <v>44959.586111111108</v>
      </c>
      <c r="L2136">
        <v>2811.8</v>
      </c>
      <c r="M2136" s="1">
        <v>44959.586111111108</v>
      </c>
      <c r="N2136">
        <v>2812.2</v>
      </c>
      <c r="P2136" s="1">
        <v>44922.586111111108</v>
      </c>
      <c r="Q2136">
        <v>2639.6</v>
      </c>
      <c r="R2136" s="1">
        <v>44922.586111111108</v>
      </c>
      <c r="S2136">
        <v>2639.8</v>
      </c>
      <c r="U2136" s="1">
        <v>44890.586111111108</v>
      </c>
      <c r="V2136">
        <v>2548</v>
      </c>
      <c r="W2136" s="1">
        <v>44890.586111111108</v>
      </c>
      <c r="X2136">
        <v>2548.6</v>
      </c>
      <c r="Z2136" s="1">
        <v>44861.586111111108</v>
      </c>
      <c r="AA2136">
        <v>2391</v>
      </c>
      <c r="AB2136" s="1">
        <v>44861.586111111108</v>
      </c>
      <c r="AC2136">
        <v>2391.6</v>
      </c>
    </row>
    <row r="2137" spans="1:29">
      <c r="A2137" s="1">
        <v>45012.586805555555</v>
      </c>
      <c r="B2137">
        <v>2641</v>
      </c>
      <c r="C2137" s="1">
        <v>45012.587500000001</v>
      </c>
      <c r="D2137">
        <v>2641</v>
      </c>
      <c r="F2137" s="1">
        <v>44984.586805555555</v>
      </c>
      <c r="G2137">
        <v>2730.8</v>
      </c>
      <c r="H2137" s="1">
        <v>44984.586805555555</v>
      </c>
      <c r="I2137">
        <v>2731.2</v>
      </c>
      <c r="K2137" s="1">
        <v>44959.586805555555</v>
      </c>
      <c r="L2137">
        <v>2812.6</v>
      </c>
      <c r="M2137" s="1">
        <v>44959.586805555555</v>
      </c>
      <c r="N2137">
        <v>2813.2</v>
      </c>
      <c r="P2137" s="1">
        <v>44922.586805555555</v>
      </c>
      <c r="Q2137">
        <v>2640.6</v>
      </c>
      <c r="R2137" s="1">
        <v>44922.586805555555</v>
      </c>
      <c r="S2137">
        <v>2641</v>
      </c>
      <c r="U2137" s="1">
        <v>44890.586805555555</v>
      </c>
      <c r="V2137">
        <v>2547.1999999999998</v>
      </c>
      <c r="W2137" s="1">
        <v>44890.586805555555</v>
      </c>
      <c r="X2137">
        <v>2548</v>
      </c>
      <c r="Z2137" s="1">
        <v>44861.586805555555</v>
      </c>
      <c r="AA2137">
        <v>2389</v>
      </c>
      <c r="AB2137" s="1">
        <v>44861.586805555555</v>
      </c>
      <c r="AC2137">
        <v>2389.4</v>
      </c>
    </row>
    <row r="2138" spans="1:29">
      <c r="A2138" s="1">
        <v>45012.587500000001</v>
      </c>
      <c r="B2138">
        <v>2640.8</v>
      </c>
      <c r="C2138" s="1">
        <v>45012.588194444441</v>
      </c>
      <c r="D2138">
        <v>2641.6</v>
      </c>
      <c r="F2138" s="1">
        <v>44984.587500000001</v>
      </c>
      <c r="G2138">
        <v>2729.2</v>
      </c>
      <c r="H2138" s="1">
        <v>44984.587500000001</v>
      </c>
      <c r="I2138">
        <v>2729.6</v>
      </c>
      <c r="K2138" s="1">
        <v>44959.587500000001</v>
      </c>
      <c r="L2138">
        <v>2812</v>
      </c>
      <c r="M2138" s="1">
        <v>44959.587500000001</v>
      </c>
      <c r="N2138">
        <v>2812.6</v>
      </c>
      <c r="P2138" s="1">
        <v>44922.587500000001</v>
      </c>
      <c r="Q2138">
        <v>2641.8</v>
      </c>
      <c r="R2138" s="1">
        <v>44922.587500000001</v>
      </c>
      <c r="S2138">
        <v>2642</v>
      </c>
      <c r="U2138" s="1">
        <v>44890.587500000001</v>
      </c>
      <c r="V2138">
        <v>2545.4</v>
      </c>
      <c r="W2138" s="1">
        <v>44890.587500000001</v>
      </c>
      <c r="X2138">
        <v>2545.6</v>
      </c>
      <c r="Z2138" s="1">
        <v>44861.587500000001</v>
      </c>
      <c r="AA2138">
        <v>2390.1999999999998</v>
      </c>
      <c r="AB2138" s="1">
        <v>44861.587500000001</v>
      </c>
      <c r="AC2138">
        <v>2390.6</v>
      </c>
    </row>
    <row r="2139" spans="1:29">
      <c r="A2139" s="1">
        <v>45012.588194444441</v>
      </c>
      <c r="B2139">
        <v>2641.2</v>
      </c>
      <c r="C2139" s="1">
        <v>45012.588888888888</v>
      </c>
      <c r="D2139">
        <v>2641.8</v>
      </c>
      <c r="F2139" s="1">
        <v>44984.588194444441</v>
      </c>
      <c r="G2139">
        <v>2728.4</v>
      </c>
      <c r="H2139" s="1">
        <v>44984.588194444441</v>
      </c>
      <c r="I2139">
        <v>2728.6</v>
      </c>
      <c r="K2139" s="1">
        <v>44959.588194444441</v>
      </c>
      <c r="L2139">
        <v>2810.2</v>
      </c>
      <c r="M2139" s="1">
        <v>44959.588194444441</v>
      </c>
      <c r="N2139">
        <v>2810.4</v>
      </c>
      <c r="P2139" s="1">
        <v>44922.588194444441</v>
      </c>
      <c r="Q2139">
        <v>2642.8</v>
      </c>
      <c r="R2139" s="1">
        <v>44922.588194444441</v>
      </c>
      <c r="S2139">
        <v>2643</v>
      </c>
      <c r="U2139" s="1">
        <v>44890.588194444441</v>
      </c>
      <c r="V2139">
        <v>2544.8000000000002</v>
      </c>
      <c r="W2139" s="1">
        <v>44890.588194444441</v>
      </c>
      <c r="X2139">
        <v>2545</v>
      </c>
      <c r="Z2139" s="1">
        <v>44861.588194444441</v>
      </c>
      <c r="AA2139">
        <v>2390.8000000000002</v>
      </c>
      <c r="AB2139" s="1">
        <v>44861.588194444441</v>
      </c>
      <c r="AC2139">
        <v>2391</v>
      </c>
    </row>
    <row r="2140" spans="1:29">
      <c r="A2140" s="1">
        <v>45012.588888888888</v>
      </c>
      <c r="B2140">
        <v>2641.6</v>
      </c>
      <c r="C2140" s="1">
        <v>45012.589583333334</v>
      </c>
      <c r="D2140">
        <v>2641</v>
      </c>
      <c r="F2140" s="1">
        <v>44984.588888888888</v>
      </c>
      <c r="G2140">
        <v>2728</v>
      </c>
      <c r="H2140" s="1">
        <v>44984.588888888888</v>
      </c>
      <c r="I2140">
        <v>2728.2</v>
      </c>
      <c r="K2140" s="1">
        <v>44959.588888888888</v>
      </c>
      <c r="L2140">
        <v>2809.2</v>
      </c>
      <c r="M2140" s="1">
        <v>44959.588888888888</v>
      </c>
      <c r="N2140">
        <v>2809.6</v>
      </c>
      <c r="P2140" s="1">
        <v>44922.588888888888</v>
      </c>
      <c r="Q2140">
        <v>2642.4</v>
      </c>
      <c r="R2140" s="1">
        <v>44922.588888888888</v>
      </c>
      <c r="S2140">
        <v>2642.8</v>
      </c>
      <c r="U2140" s="1">
        <v>44890.588888888888</v>
      </c>
      <c r="V2140">
        <v>2546</v>
      </c>
      <c r="W2140" s="1">
        <v>44890.588888888888</v>
      </c>
      <c r="X2140">
        <v>2546.4</v>
      </c>
      <c r="Z2140" s="1">
        <v>44861.588888888888</v>
      </c>
      <c r="AA2140">
        <v>2388.4</v>
      </c>
      <c r="AB2140" s="1">
        <v>44861.588888888888</v>
      </c>
      <c r="AC2140">
        <v>2388.6</v>
      </c>
    </row>
    <row r="2141" spans="1:29">
      <c r="A2141" s="1">
        <v>45012.589583333334</v>
      </c>
      <c r="B2141">
        <v>2640.8</v>
      </c>
      <c r="C2141" s="1">
        <v>45012.590277777781</v>
      </c>
      <c r="D2141">
        <v>2640.6</v>
      </c>
      <c r="F2141" s="1">
        <v>44984.589583333334</v>
      </c>
      <c r="G2141">
        <v>2728.2</v>
      </c>
      <c r="H2141" s="1">
        <v>44984.589583333334</v>
      </c>
      <c r="I2141">
        <v>2728.6</v>
      </c>
      <c r="K2141" s="1">
        <v>44959.589583333334</v>
      </c>
      <c r="L2141">
        <v>2809</v>
      </c>
      <c r="M2141" s="1">
        <v>44959.589583333334</v>
      </c>
      <c r="N2141">
        <v>2809.6</v>
      </c>
      <c r="P2141" s="1">
        <v>44922.589583333334</v>
      </c>
      <c r="Q2141">
        <v>2641.8</v>
      </c>
      <c r="R2141" s="1">
        <v>44922.589583333334</v>
      </c>
      <c r="S2141">
        <v>2642</v>
      </c>
      <c r="U2141" s="1">
        <v>44890.589583333334</v>
      </c>
      <c r="V2141">
        <v>2547.8000000000002</v>
      </c>
      <c r="W2141" s="1">
        <v>44890.589583333334</v>
      </c>
      <c r="X2141">
        <v>2548</v>
      </c>
      <c r="Z2141" s="1">
        <v>44861.589583333334</v>
      </c>
      <c r="AA2141">
        <v>2391.6</v>
      </c>
      <c r="AB2141" s="1">
        <v>44861.589583333334</v>
      </c>
      <c r="AC2141">
        <v>2392</v>
      </c>
    </row>
    <row r="2142" spans="1:29">
      <c r="A2142" s="1">
        <v>45012.590277777781</v>
      </c>
      <c r="B2142">
        <v>2640.2</v>
      </c>
      <c r="C2142" s="1">
        <v>45012.59097222222</v>
      </c>
      <c r="D2142">
        <v>2640.8</v>
      </c>
      <c r="F2142" s="1">
        <v>44984.590277777781</v>
      </c>
      <c r="G2142">
        <v>2727.6</v>
      </c>
      <c r="H2142" s="1">
        <v>44984.590277777781</v>
      </c>
      <c r="I2142">
        <v>2727.8</v>
      </c>
      <c r="K2142" s="1">
        <v>44959.590277777781</v>
      </c>
      <c r="L2142">
        <v>2809.6</v>
      </c>
      <c r="M2142" s="1">
        <v>44959.590277777781</v>
      </c>
      <c r="N2142">
        <v>2810</v>
      </c>
      <c r="P2142" s="1">
        <v>44922.590277777781</v>
      </c>
      <c r="Q2142">
        <v>2642.2</v>
      </c>
      <c r="R2142" s="1">
        <v>44922.590277777781</v>
      </c>
      <c r="S2142">
        <v>2642.6</v>
      </c>
      <c r="U2142" s="1">
        <v>44890.590277777781</v>
      </c>
      <c r="V2142">
        <v>2547</v>
      </c>
      <c r="W2142" s="1">
        <v>44890.590277777781</v>
      </c>
      <c r="X2142">
        <v>2547.1999999999998</v>
      </c>
      <c r="Z2142" s="1">
        <v>44861.590277777781</v>
      </c>
      <c r="AA2142">
        <v>2392</v>
      </c>
      <c r="AB2142" s="1">
        <v>44861.590277777781</v>
      </c>
      <c r="AC2142">
        <v>2392.6</v>
      </c>
    </row>
    <row r="2143" spans="1:29">
      <c r="A2143" s="1">
        <v>45012.59097222222</v>
      </c>
      <c r="B2143">
        <v>2640.6</v>
      </c>
      <c r="C2143" s="1">
        <v>45012.591666666667</v>
      </c>
      <c r="D2143">
        <v>2641.6</v>
      </c>
      <c r="F2143" s="1">
        <v>44984.59097222222</v>
      </c>
      <c r="G2143">
        <v>2727.6</v>
      </c>
      <c r="H2143" s="1">
        <v>44984.59097222222</v>
      </c>
      <c r="I2143">
        <v>2727.8</v>
      </c>
      <c r="K2143" s="1">
        <v>44959.59097222222</v>
      </c>
      <c r="L2143">
        <v>2811.4</v>
      </c>
      <c r="M2143" s="1">
        <v>44959.59097222222</v>
      </c>
      <c r="N2143">
        <v>2811.6</v>
      </c>
      <c r="P2143" s="1">
        <v>44922.59097222222</v>
      </c>
      <c r="Q2143">
        <v>2642.8</v>
      </c>
      <c r="R2143" s="1">
        <v>44922.59097222222</v>
      </c>
      <c r="S2143">
        <v>2643.2</v>
      </c>
      <c r="U2143" s="1">
        <v>44890.59097222222</v>
      </c>
      <c r="V2143">
        <v>2549.1999999999998</v>
      </c>
      <c r="W2143" s="1">
        <v>44890.59097222222</v>
      </c>
      <c r="X2143">
        <v>2549.6</v>
      </c>
      <c r="Z2143" s="1">
        <v>44861.59097222222</v>
      </c>
      <c r="AA2143">
        <v>2390.6</v>
      </c>
      <c r="AB2143" s="1">
        <v>44861.59097222222</v>
      </c>
      <c r="AC2143">
        <v>2391.1999999999998</v>
      </c>
    </row>
    <row r="2144" spans="1:29">
      <c r="A2144" s="1">
        <v>45012.591666666667</v>
      </c>
      <c r="B2144">
        <v>2641</v>
      </c>
      <c r="C2144" s="1">
        <v>45012.592361111114</v>
      </c>
      <c r="D2144">
        <v>2641.4</v>
      </c>
      <c r="F2144" s="1">
        <v>44984.591666666667</v>
      </c>
      <c r="G2144">
        <v>2728.8</v>
      </c>
      <c r="H2144" s="1">
        <v>44984.591666666667</v>
      </c>
      <c r="I2144">
        <v>2729.2</v>
      </c>
      <c r="K2144" s="1">
        <v>44959.591666666667</v>
      </c>
      <c r="L2144">
        <v>2811.4</v>
      </c>
      <c r="M2144" s="1">
        <v>44959.591666666667</v>
      </c>
      <c r="N2144">
        <v>2812</v>
      </c>
      <c r="P2144" s="1">
        <v>44922.591666666667</v>
      </c>
      <c r="Q2144">
        <v>2643.6</v>
      </c>
      <c r="R2144" s="1">
        <v>44922.591666666667</v>
      </c>
      <c r="S2144">
        <v>2643.8</v>
      </c>
      <c r="U2144" s="1">
        <v>44890.591666666667</v>
      </c>
      <c r="V2144">
        <v>2547.1999999999998</v>
      </c>
      <c r="W2144" s="1">
        <v>44890.591666666667</v>
      </c>
      <c r="X2144">
        <v>2547.8000000000002</v>
      </c>
      <c r="Z2144" s="1">
        <v>44861.591666666667</v>
      </c>
      <c r="AA2144">
        <v>2390.6</v>
      </c>
      <c r="AB2144" s="1">
        <v>44861.591666666667</v>
      </c>
      <c r="AC2144">
        <v>2391.6</v>
      </c>
    </row>
    <row r="2145" spans="1:29">
      <c r="A2145" s="1">
        <v>45012.592361111114</v>
      </c>
      <c r="B2145">
        <v>2641.2</v>
      </c>
      <c r="C2145" s="1">
        <v>45012.593055555553</v>
      </c>
      <c r="D2145">
        <v>2642.6</v>
      </c>
      <c r="F2145" s="1">
        <v>44984.592361111114</v>
      </c>
      <c r="G2145">
        <v>2728.4</v>
      </c>
      <c r="H2145" s="1">
        <v>44984.592361111114</v>
      </c>
      <c r="I2145">
        <v>2728.8</v>
      </c>
      <c r="K2145" s="1">
        <v>44959.592361111114</v>
      </c>
      <c r="L2145">
        <v>2810</v>
      </c>
      <c r="M2145" s="1">
        <v>44959.592361111114</v>
      </c>
      <c r="N2145">
        <v>2810.6</v>
      </c>
      <c r="P2145" s="1">
        <v>44922.592361111114</v>
      </c>
      <c r="Q2145">
        <v>2643.6</v>
      </c>
      <c r="R2145" s="1">
        <v>44922.592361111114</v>
      </c>
      <c r="S2145">
        <v>2644.2</v>
      </c>
      <c r="U2145" s="1">
        <v>44890.592361111114</v>
      </c>
      <c r="V2145">
        <v>2548</v>
      </c>
      <c r="W2145" s="1">
        <v>44890.592361111114</v>
      </c>
      <c r="X2145">
        <v>2548.6</v>
      </c>
      <c r="Z2145" s="1">
        <v>44861.592361111114</v>
      </c>
      <c r="AA2145">
        <v>2392.1999999999998</v>
      </c>
      <c r="AB2145" s="1">
        <v>44861.592361111114</v>
      </c>
      <c r="AC2145">
        <v>2392.4</v>
      </c>
    </row>
    <row r="2146" spans="1:29">
      <c r="A2146" s="1">
        <v>45012.593055555553</v>
      </c>
      <c r="B2146">
        <v>2642.2</v>
      </c>
      <c r="C2146" s="1">
        <v>45012.59375</v>
      </c>
      <c r="D2146">
        <v>2642.8</v>
      </c>
      <c r="F2146" s="1">
        <v>44984.593055555553</v>
      </c>
      <c r="G2146">
        <v>2726.6</v>
      </c>
      <c r="H2146" s="1">
        <v>44984.593055555553</v>
      </c>
      <c r="I2146">
        <v>2727</v>
      </c>
      <c r="K2146" s="1">
        <v>44959.593055555553</v>
      </c>
      <c r="L2146">
        <v>2812</v>
      </c>
      <c r="M2146" s="1">
        <v>44959.593055555553</v>
      </c>
      <c r="N2146">
        <v>2812.4</v>
      </c>
      <c r="P2146" s="1">
        <v>44922.593055555553</v>
      </c>
      <c r="Q2146">
        <v>2644.6</v>
      </c>
      <c r="R2146" s="1">
        <v>44922.593055555553</v>
      </c>
      <c r="S2146">
        <v>2644.8</v>
      </c>
      <c r="U2146" s="1">
        <v>44890.593055555553</v>
      </c>
      <c r="V2146">
        <v>2546.6</v>
      </c>
      <c r="W2146" s="1">
        <v>44890.593055555553</v>
      </c>
      <c r="X2146">
        <v>2547.4</v>
      </c>
      <c r="Z2146" s="1">
        <v>44861.593055555553</v>
      </c>
      <c r="AA2146">
        <v>2390.4</v>
      </c>
      <c r="AB2146" s="1">
        <v>44861.593055555553</v>
      </c>
      <c r="AC2146">
        <v>2391</v>
      </c>
    </row>
    <row r="2147" spans="1:29">
      <c r="A2147" s="1">
        <v>45012.59375</v>
      </c>
      <c r="B2147">
        <v>2642.4</v>
      </c>
      <c r="C2147" s="1">
        <v>45012.594444444447</v>
      </c>
      <c r="D2147">
        <v>2642.8</v>
      </c>
      <c r="F2147" s="1">
        <v>44984.59375</v>
      </c>
      <c r="G2147">
        <v>2727.4</v>
      </c>
      <c r="H2147" s="1">
        <v>44984.59375</v>
      </c>
      <c r="I2147">
        <v>2727.8</v>
      </c>
      <c r="K2147" s="1">
        <v>44959.59375</v>
      </c>
      <c r="L2147">
        <v>2811.6</v>
      </c>
      <c r="M2147" s="1">
        <v>44959.59375</v>
      </c>
      <c r="N2147">
        <v>2812</v>
      </c>
      <c r="P2147" s="1">
        <v>44922.59375</v>
      </c>
      <c r="Q2147">
        <v>2643.6</v>
      </c>
      <c r="R2147" s="1">
        <v>44922.59375</v>
      </c>
      <c r="S2147">
        <v>2643.8</v>
      </c>
      <c r="U2147" s="1">
        <v>44890.59375</v>
      </c>
      <c r="V2147">
        <v>2547</v>
      </c>
      <c r="W2147" s="1">
        <v>44890.59375</v>
      </c>
      <c r="X2147">
        <v>2547.4</v>
      </c>
      <c r="Z2147" s="1">
        <v>44861.59375</v>
      </c>
      <c r="AA2147">
        <v>2389.1999999999998</v>
      </c>
      <c r="AB2147" s="1">
        <v>44861.59375</v>
      </c>
      <c r="AC2147">
        <v>2389.6</v>
      </c>
    </row>
    <row r="2148" spans="1:29">
      <c r="A2148" s="1">
        <v>45012.594444444447</v>
      </c>
      <c r="B2148">
        <v>2642.4</v>
      </c>
      <c r="C2148" s="1">
        <v>45012.595138888886</v>
      </c>
      <c r="D2148">
        <v>2643.2</v>
      </c>
      <c r="F2148" s="1">
        <v>44984.594444444447</v>
      </c>
      <c r="G2148">
        <v>2726.2</v>
      </c>
      <c r="H2148" s="1">
        <v>44984.594444444447</v>
      </c>
      <c r="I2148">
        <v>2726.6</v>
      </c>
      <c r="K2148" s="1">
        <v>44959.594444444447</v>
      </c>
      <c r="L2148">
        <v>2812.4</v>
      </c>
      <c r="M2148" s="1">
        <v>44959.594444444447</v>
      </c>
      <c r="N2148">
        <v>2812.8</v>
      </c>
      <c r="P2148" s="1">
        <v>44922.594444444447</v>
      </c>
      <c r="Q2148">
        <v>2644.4</v>
      </c>
      <c r="R2148" s="1">
        <v>44922.594444444447</v>
      </c>
      <c r="S2148">
        <v>2644.6</v>
      </c>
      <c r="U2148" s="1">
        <v>44890.594444444447</v>
      </c>
      <c r="V2148">
        <v>2547</v>
      </c>
      <c r="W2148" s="1">
        <v>44890.594444444447</v>
      </c>
      <c r="X2148">
        <v>2547.4</v>
      </c>
      <c r="Z2148" s="1">
        <v>44861.594444444447</v>
      </c>
      <c r="AA2148">
        <v>2391</v>
      </c>
      <c r="AB2148" s="1">
        <v>44861.594444444447</v>
      </c>
      <c r="AC2148">
        <v>2391.1999999999998</v>
      </c>
    </row>
    <row r="2149" spans="1:29">
      <c r="A2149" s="1">
        <v>45012.595138888886</v>
      </c>
      <c r="B2149">
        <v>2643</v>
      </c>
      <c r="C2149" s="1">
        <v>45012.595833333333</v>
      </c>
      <c r="D2149">
        <v>2642.4</v>
      </c>
      <c r="F2149" s="1">
        <v>44984.595138888886</v>
      </c>
      <c r="G2149">
        <v>2726.4</v>
      </c>
      <c r="H2149" s="1">
        <v>44984.595138888886</v>
      </c>
      <c r="I2149">
        <v>2726.6</v>
      </c>
      <c r="K2149" s="1">
        <v>44959.595138888886</v>
      </c>
      <c r="L2149">
        <v>2811.6</v>
      </c>
      <c r="M2149" s="1">
        <v>44959.595138888886</v>
      </c>
      <c r="N2149">
        <v>2811.8</v>
      </c>
      <c r="P2149" s="1">
        <v>44922.595138888886</v>
      </c>
      <c r="Q2149">
        <v>2644</v>
      </c>
      <c r="R2149" s="1">
        <v>44922.595138888886</v>
      </c>
      <c r="S2149">
        <v>2644.4</v>
      </c>
      <c r="U2149" s="1">
        <v>44890.595138888886</v>
      </c>
      <c r="V2149">
        <v>2548.4</v>
      </c>
      <c r="W2149" s="1">
        <v>44890.595138888886</v>
      </c>
      <c r="X2149">
        <v>2548.8000000000002</v>
      </c>
      <c r="Z2149" s="1">
        <v>44861.595138888886</v>
      </c>
      <c r="AA2149">
        <v>2390.1999999999998</v>
      </c>
      <c r="AB2149" s="1">
        <v>44861.595138888886</v>
      </c>
      <c r="AC2149">
        <v>2390.6</v>
      </c>
    </row>
    <row r="2150" spans="1:29">
      <c r="A2150" s="1">
        <v>45012.595833333333</v>
      </c>
      <c r="B2150">
        <v>2642.2</v>
      </c>
      <c r="C2150" s="1">
        <v>45012.59652777778</v>
      </c>
      <c r="D2150">
        <v>2643.6</v>
      </c>
      <c r="F2150" s="1">
        <v>44984.595833333333</v>
      </c>
      <c r="G2150">
        <v>2726</v>
      </c>
      <c r="H2150" s="1">
        <v>44984.595833333333</v>
      </c>
      <c r="I2150">
        <v>2726.4</v>
      </c>
      <c r="K2150" s="1">
        <v>44959.595833333333</v>
      </c>
      <c r="L2150">
        <v>2810.6</v>
      </c>
      <c r="M2150" s="1">
        <v>44959.595833333333</v>
      </c>
      <c r="N2150">
        <v>2811.2</v>
      </c>
      <c r="P2150" s="1">
        <v>44922.595833333333</v>
      </c>
      <c r="Q2150">
        <v>2644.8</v>
      </c>
      <c r="R2150" s="1">
        <v>44922.595833333333</v>
      </c>
      <c r="S2150">
        <v>2645</v>
      </c>
      <c r="U2150" s="1">
        <v>44890.595833333333</v>
      </c>
      <c r="V2150">
        <v>2548.4</v>
      </c>
      <c r="W2150" s="1">
        <v>44890.595833333333</v>
      </c>
      <c r="X2150">
        <v>2548.6</v>
      </c>
      <c r="Z2150" s="1">
        <v>44861.595833333333</v>
      </c>
      <c r="AA2150">
        <v>2389.6</v>
      </c>
      <c r="AB2150" s="1">
        <v>44861.595833333333</v>
      </c>
      <c r="AC2150">
        <v>2390.1999999999998</v>
      </c>
    </row>
    <row r="2151" spans="1:29">
      <c r="A2151" s="1">
        <v>45012.59652777778</v>
      </c>
      <c r="B2151">
        <v>2643.4</v>
      </c>
      <c r="C2151" s="1">
        <v>45012.597222222219</v>
      </c>
      <c r="D2151">
        <v>2643.4</v>
      </c>
      <c r="F2151" s="1">
        <v>44984.59652777778</v>
      </c>
      <c r="G2151">
        <v>2726.4</v>
      </c>
      <c r="H2151" s="1">
        <v>44984.59652777778</v>
      </c>
      <c r="I2151">
        <v>2726.8</v>
      </c>
      <c r="K2151" s="1">
        <v>44959.59652777778</v>
      </c>
      <c r="L2151">
        <v>2811.6</v>
      </c>
      <c r="M2151" s="1">
        <v>44959.59652777778</v>
      </c>
      <c r="N2151">
        <v>2812</v>
      </c>
      <c r="P2151" s="1">
        <v>44922.59652777778</v>
      </c>
      <c r="Q2151">
        <v>2644.2</v>
      </c>
      <c r="R2151" s="1">
        <v>44922.59652777778</v>
      </c>
      <c r="S2151">
        <v>2644.4</v>
      </c>
      <c r="U2151" s="1">
        <v>44890.59652777778</v>
      </c>
      <c r="V2151">
        <v>2549.4</v>
      </c>
      <c r="W2151" s="1">
        <v>44890.59652777778</v>
      </c>
      <c r="X2151">
        <v>2549.8000000000002</v>
      </c>
      <c r="Z2151" s="1">
        <v>44861.59652777778</v>
      </c>
      <c r="AA2151">
        <v>2390.8000000000002</v>
      </c>
      <c r="AB2151" s="1">
        <v>44861.59652777778</v>
      </c>
      <c r="AC2151">
        <v>2391</v>
      </c>
    </row>
    <row r="2152" spans="1:29">
      <c r="A2152" s="1">
        <v>45012.597222222219</v>
      </c>
      <c r="B2152">
        <v>2643</v>
      </c>
      <c r="C2152" s="1">
        <v>45012.597916666666</v>
      </c>
      <c r="D2152">
        <v>2643.6</v>
      </c>
      <c r="F2152" s="1">
        <v>44984.597222222219</v>
      </c>
      <c r="G2152">
        <v>2726.6</v>
      </c>
      <c r="H2152" s="1">
        <v>44984.597222222219</v>
      </c>
      <c r="I2152">
        <v>2727.2</v>
      </c>
      <c r="K2152" s="1">
        <v>44959.597222222219</v>
      </c>
      <c r="L2152">
        <v>2811.8</v>
      </c>
      <c r="M2152" s="1">
        <v>44959.597222222219</v>
      </c>
      <c r="N2152">
        <v>2812.2</v>
      </c>
      <c r="P2152" s="1">
        <v>44922.597222222219</v>
      </c>
      <c r="Q2152">
        <v>2642.6</v>
      </c>
      <c r="R2152" s="1">
        <v>44922.597222222219</v>
      </c>
      <c r="S2152">
        <v>2643.2</v>
      </c>
      <c r="U2152" s="1">
        <v>44890.597222222219</v>
      </c>
      <c r="V2152">
        <v>2549.1999999999998</v>
      </c>
      <c r="W2152" s="1">
        <v>44890.597222222219</v>
      </c>
      <c r="X2152">
        <v>2549.4</v>
      </c>
      <c r="Z2152" s="1">
        <v>44861.597222222219</v>
      </c>
      <c r="AA2152">
        <v>2392.8000000000002</v>
      </c>
      <c r="AB2152" s="1">
        <v>44861.597222222219</v>
      </c>
      <c r="AC2152">
        <v>2393</v>
      </c>
    </row>
    <row r="2153" spans="1:29">
      <c r="A2153" s="1">
        <v>45012.597916666666</v>
      </c>
      <c r="B2153">
        <v>2643.4</v>
      </c>
      <c r="C2153" s="1">
        <v>45012.598611111112</v>
      </c>
      <c r="D2153">
        <v>2644.6</v>
      </c>
      <c r="F2153" s="1">
        <v>44984.597916666666</v>
      </c>
      <c r="G2153">
        <v>2728.6</v>
      </c>
      <c r="H2153" s="1">
        <v>44984.597916666666</v>
      </c>
      <c r="I2153">
        <v>2728.8</v>
      </c>
      <c r="K2153" s="1">
        <v>44959.597916666666</v>
      </c>
      <c r="L2153">
        <v>2812</v>
      </c>
      <c r="M2153" s="1">
        <v>44959.597916666666</v>
      </c>
      <c r="N2153">
        <v>2812.2</v>
      </c>
      <c r="P2153" s="1">
        <v>44922.597916666666</v>
      </c>
      <c r="Q2153">
        <v>2643</v>
      </c>
      <c r="R2153" s="1">
        <v>44922.597916666666</v>
      </c>
      <c r="S2153">
        <v>2643.6</v>
      </c>
      <c r="U2153" s="1">
        <v>44890.597916666666</v>
      </c>
      <c r="V2153">
        <v>2551.4</v>
      </c>
      <c r="W2153" s="1">
        <v>44890.597916666666</v>
      </c>
      <c r="X2153">
        <v>2551.8000000000002</v>
      </c>
      <c r="Z2153" s="1">
        <v>44861.597916666666</v>
      </c>
      <c r="AA2153">
        <v>2392</v>
      </c>
      <c r="AB2153" s="1">
        <v>44861.597916666666</v>
      </c>
      <c r="AC2153">
        <v>2392.1999999999998</v>
      </c>
    </row>
    <row r="2154" spans="1:29">
      <c r="A2154" s="1">
        <v>45012.598611111112</v>
      </c>
      <c r="B2154">
        <v>2644.2</v>
      </c>
      <c r="C2154" s="1">
        <v>45012.599305555559</v>
      </c>
      <c r="D2154">
        <v>2645</v>
      </c>
      <c r="F2154" s="1">
        <v>44984.598611111112</v>
      </c>
      <c r="G2154">
        <v>2729</v>
      </c>
      <c r="H2154" s="1">
        <v>44984.598611111112</v>
      </c>
      <c r="I2154">
        <v>2729.2</v>
      </c>
      <c r="K2154" s="1">
        <v>44959.598611111112</v>
      </c>
      <c r="L2154">
        <v>2813</v>
      </c>
      <c r="M2154" s="1">
        <v>44959.598611111112</v>
      </c>
      <c r="N2154">
        <v>2813.4</v>
      </c>
      <c r="P2154" s="1">
        <v>44922.598611111112</v>
      </c>
      <c r="Q2154">
        <v>2643.4</v>
      </c>
      <c r="R2154" s="1">
        <v>44922.598611111112</v>
      </c>
      <c r="S2154">
        <v>2643.8</v>
      </c>
      <c r="U2154" s="1">
        <v>44890.598611111112</v>
      </c>
      <c r="V2154">
        <v>2550.6</v>
      </c>
      <c r="W2154" s="1">
        <v>44890.598611111112</v>
      </c>
      <c r="X2154">
        <v>2551</v>
      </c>
      <c r="Z2154" s="1">
        <v>44861.598611111112</v>
      </c>
      <c r="AA2154">
        <v>2391.6</v>
      </c>
      <c r="AB2154" s="1">
        <v>44861.598611111112</v>
      </c>
      <c r="AC2154">
        <v>2392.1999999999998</v>
      </c>
    </row>
    <row r="2155" spans="1:29">
      <c r="A2155" s="1">
        <v>45012.599305555559</v>
      </c>
      <c r="B2155">
        <v>2644.8</v>
      </c>
      <c r="C2155" s="1">
        <v>45012.6</v>
      </c>
      <c r="D2155">
        <v>2646</v>
      </c>
      <c r="F2155" s="1">
        <v>44984.599305555559</v>
      </c>
      <c r="G2155">
        <v>2728.6</v>
      </c>
      <c r="H2155" s="1">
        <v>44984.599305555559</v>
      </c>
      <c r="I2155">
        <v>2729</v>
      </c>
      <c r="K2155" s="1">
        <v>44959.599305555559</v>
      </c>
      <c r="L2155">
        <v>2811</v>
      </c>
      <c r="M2155" s="1">
        <v>44959.599305555559</v>
      </c>
      <c r="N2155">
        <v>2811.4</v>
      </c>
      <c r="P2155" s="1">
        <v>44922.599305555559</v>
      </c>
      <c r="Q2155">
        <v>2645.6</v>
      </c>
      <c r="R2155" s="1">
        <v>44922.599305555559</v>
      </c>
      <c r="S2155">
        <v>2645.8</v>
      </c>
      <c r="U2155" s="1">
        <v>44890.599305555559</v>
      </c>
      <c r="V2155">
        <v>2552.1999999999998</v>
      </c>
      <c r="W2155" s="1">
        <v>44890.599305555559</v>
      </c>
      <c r="X2155">
        <v>2552.6</v>
      </c>
      <c r="Z2155" s="1">
        <v>44861.599305555559</v>
      </c>
      <c r="AA2155">
        <v>2389.4</v>
      </c>
      <c r="AB2155" s="1">
        <v>44861.599305555559</v>
      </c>
      <c r="AC2155">
        <v>2389.8000000000002</v>
      </c>
    </row>
    <row r="2156" spans="1:29">
      <c r="A2156" s="1">
        <v>45012.6</v>
      </c>
      <c r="B2156">
        <v>2645.8</v>
      </c>
      <c r="C2156" s="1">
        <v>45012.600694444445</v>
      </c>
      <c r="D2156">
        <v>2645.6</v>
      </c>
      <c r="F2156" s="1">
        <v>44984.6</v>
      </c>
      <c r="G2156">
        <v>2729.4</v>
      </c>
      <c r="H2156" s="1">
        <v>44984.6</v>
      </c>
      <c r="I2156">
        <v>2729.6</v>
      </c>
      <c r="K2156" s="1">
        <v>44959.6</v>
      </c>
      <c r="L2156">
        <v>2811.4</v>
      </c>
      <c r="M2156" s="1">
        <v>44959.6</v>
      </c>
      <c r="N2156">
        <v>2811.8</v>
      </c>
      <c r="P2156" s="1">
        <v>44922.6</v>
      </c>
      <c r="Q2156">
        <v>2646.6</v>
      </c>
      <c r="R2156" s="1">
        <v>44922.6</v>
      </c>
      <c r="S2156">
        <v>2647</v>
      </c>
      <c r="U2156" s="1">
        <v>44890.6</v>
      </c>
      <c r="V2156">
        <v>2550.1999999999998</v>
      </c>
      <c r="W2156" s="1">
        <v>44890.6</v>
      </c>
      <c r="X2156">
        <v>2550.8000000000002</v>
      </c>
      <c r="Z2156" s="1">
        <v>44861.599999999999</v>
      </c>
      <c r="AA2156">
        <v>2389</v>
      </c>
      <c r="AB2156" s="1">
        <v>44861.599999999999</v>
      </c>
      <c r="AC2156">
        <v>2389.4</v>
      </c>
    </row>
    <row r="2157" spans="1:29">
      <c r="A2157" s="1">
        <v>45012.600694444445</v>
      </c>
      <c r="B2157">
        <v>2645.2</v>
      </c>
      <c r="C2157" s="1">
        <v>45012.601388888892</v>
      </c>
      <c r="D2157">
        <v>2645.2</v>
      </c>
      <c r="F2157" s="1">
        <v>44984.600694444445</v>
      </c>
      <c r="G2157">
        <v>2730</v>
      </c>
      <c r="H2157" s="1">
        <v>44984.600694444445</v>
      </c>
      <c r="I2157">
        <v>2730.4</v>
      </c>
      <c r="K2157" s="1">
        <v>44959.600694444445</v>
      </c>
      <c r="L2157">
        <v>2810.2</v>
      </c>
      <c r="M2157" s="1">
        <v>44959.600694444445</v>
      </c>
      <c r="N2157">
        <v>2810.8</v>
      </c>
      <c r="P2157" s="1">
        <v>44922.600694444445</v>
      </c>
      <c r="Q2157">
        <v>2647</v>
      </c>
      <c r="R2157" s="1">
        <v>44922.600694444445</v>
      </c>
      <c r="S2157">
        <v>2647.2</v>
      </c>
      <c r="U2157" s="1">
        <v>44890.600694444445</v>
      </c>
      <c r="V2157">
        <v>2550.8000000000002</v>
      </c>
      <c r="W2157" s="1">
        <v>44890.600694444445</v>
      </c>
      <c r="X2157">
        <v>2551.4</v>
      </c>
      <c r="Z2157" s="1">
        <v>44861.600694444445</v>
      </c>
      <c r="AA2157">
        <v>2387.4</v>
      </c>
      <c r="AB2157" s="1">
        <v>44861.600694444445</v>
      </c>
      <c r="AC2157">
        <v>2387.8000000000002</v>
      </c>
    </row>
    <row r="2158" spans="1:29">
      <c r="A2158" s="1">
        <v>45012.601388888892</v>
      </c>
      <c r="B2158">
        <v>2644.8</v>
      </c>
      <c r="C2158" s="1">
        <v>45012.602083333331</v>
      </c>
      <c r="D2158">
        <v>2644.8</v>
      </c>
      <c r="F2158" s="1">
        <v>44984.601388888892</v>
      </c>
      <c r="G2158">
        <v>2730</v>
      </c>
      <c r="H2158" s="1">
        <v>44984.601388888892</v>
      </c>
      <c r="I2158">
        <v>2730.2</v>
      </c>
      <c r="K2158" s="1">
        <v>44959.601388888892</v>
      </c>
      <c r="L2158">
        <v>2808.8</v>
      </c>
      <c r="M2158" s="1">
        <v>44959.601388888892</v>
      </c>
      <c r="N2158">
        <v>2809.4</v>
      </c>
      <c r="P2158" s="1">
        <v>44922.601388888892</v>
      </c>
      <c r="Q2158">
        <v>2648.2</v>
      </c>
      <c r="R2158" s="1">
        <v>44922.601388888892</v>
      </c>
      <c r="S2158">
        <v>2648.4</v>
      </c>
      <c r="U2158" s="1">
        <v>44890.601388888892</v>
      </c>
      <c r="V2158">
        <v>2550</v>
      </c>
      <c r="W2158" s="1">
        <v>44890.601388888892</v>
      </c>
      <c r="X2158">
        <v>2550.1999999999998</v>
      </c>
      <c r="Z2158" s="1">
        <v>44861.601388888892</v>
      </c>
      <c r="AA2158">
        <v>2387.6</v>
      </c>
      <c r="AB2158" s="1">
        <v>44861.601388888892</v>
      </c>
      <c r="AC2158">
        <v>2388</v>
      </c>
    </row>
    <row r="2159" spans="1:29">
      <c r="A2159" s="1">
        <v>45012.602083333331</v>
      </c>
      <c r="B2159">
        <v>2644.6</v>
      </c>
      <c r="C2159" s="1">
        <v>45012.602777777778</v>
      </c>
      <c r="D2159">
        <v>2645.6</v>
      </c>
      <c r="F2159" s="1">
        <v>44984.602083333331</v>
      </c>
      <c r="G2159">
        <v>2728.6</v>
      </c>
      <c r="H2159" s="1">
        <v>44984.602083333331</v>
      </c>
      <c r="I2159">
        <v>2729.4</v>
      </c>
      <c r="K2159" s="1">
        <v>44959.602083333331</v>
      </c>
      <c r="L2159">
        <v>2809.6</v>
      </c>
      <c r="M2159" s="1">
        <v>44959.602083333331</v>
      </c>
      <c r="N2159">
        <v>2809.8</v>
      </c>
      <c r="P2159" s="1">
        <v>44922.602083333331</v>
      </c>
      <c r="Q2159">
        <v>2646.6</v>
      </c>
      <c r="R2159" s="1">
        <v>44922.602083333331</v>
      </c>
      <c r="S2159">
        <v>2647</v>
      </c>
      <c r="U2159" s="1">
        <v>44890.602083333331</v>
      </c>
      <c r="V2159">
        <v>2550.8000000000002</v>
      </c>
      <c r="W2159" s="1">
        <v>44890.602083333331</v>
      </c>
      <c r="X2159">
        <v>2551.4</v>
      </c>
      <c r="Z2159" s="1">
        <v>44861.602083333331</v>
      </c>
      <c r="AA2159">
        <v>2387.8000000000002</v>
      </c>
      <c r="AB2159" s="1">
        <v>44861.602083333331</v>
      </c>
      <c r="AC2159">
        <v>2388.1999999999998</v>
      </c>
    </row>
    <row r="2160" spans="1:29">
      <c r="A2160" s="1">
        <v>45012.602777777778</v>
      </c>
      <c r="B2160">
        <v>2645.4</v>
      </c>
      <c r="C2160" s="1">
        <v>45012.603472222225</v>
      </c>
      <c r="D2160">
        <v>2645.2</v>
      </c>
      <c r="F2160" s="1">
        <v>44984.602777777778</v>
      </c>
      <c r="G2160">
        <v>2728</v>
      </c>
      <c r="H2160" s="1">
        <v>44984.602777777778</v>
      </c>
      <c r="I2160">
        <v>2728.6</v>
      </c>
      <c r="K2160" s="1">
        <v>44959.602777777778</v>
      </c>
      <c r="L2160">
        <v>2812.4</v>
      </c>
      <c r="M2160" s="1">
        <v>44959.602777777778</v>
      </c>
      <c r="N2160">
        <v>2812.6</v>
      </c>
      <c r="P2160" s="1">
        <v>44922.602777777778</v>
      </c>
      <c r="Q2160">
        <v>2646</v>
      </c>
      <c r="R2160" s="1">
        <v>44922.602777777778</v>
      </c>
      <c r="S2160">
        <v>2646.4</v>
      </c>
      <c r="U2160" s="1">
        <v>44890.602777777778</v>
      </c>
      <c r="V2160">
        <v>2552.8000000000002</v>
      </c>
      <c r="W2160" s="1">
        <v>44890.602777777778</v>
      </c>
      <c r="X2160">
        <v>2553.1999999999998</v>
      </c>
      <c r="Z2160" s="1">
        <v>44861.602777777778</v>
      </c>
      <c r="AA2160">
        <v>2388.6</v>
      </c>
      <c r="AB2160" s="1">
        <v>44861.602777777778</v>
      </c>
      <c r="AC2160">
        <v>2389</v>
      </c>
    </row>
    <row r="2161" spans="1:29">
      <c r="A2161" s="1">
        <v>45012.603472222225</v>
      </c>
      <c r="B2161">
        <v>2645</v>
      </c>
      <c r="C2161" s="1">
        <v>45012.604166666664</v>
      </c>
      <c r="D2161">
        <v>2645.4</v>
      </c>
      <c r="F2161" s="1">
        <v>44984.603472222225</v>
      </c>
      <c r="G2161">
        <v>2727.4</v>
      </c>
      <c r="H2161" s="1">
        <v>44984.603472222225</v>
      </c>
      <c r="I2161">
        <v>2727.8</v>
      </c>
      <c r="K2161" s="1">
        <v>44959.603472222225</v>
      </c>
      <c r="L2161">
        <v>2812.6</v>
      </c>
      <c r="M2161" s="1">
        <v>44959.603472222225</v>
      </c>
      <c r="N2161">
        <v>2813.2</v>
      </c>
      <c r="P2161" s="1">
        <v>44922.603472222225</v>
      </c>
      <c r="Q2161">
        <v>2645.2</v>
      </c>
      <c r="R2161" s="1">
        <v>44922.603472222225</v>
      </c>
      <c r="S2161">
        <v>2645.8</v>
      </c>
      <c r="U2161" s="1">
        <v>44890.603472222225</v>
      </c>
      <c r="V2161">
        <v>2552.8000000000002</v>
      </c>
      <c r="W2161" s="1">
        <v>44890.603472222225</v>
      </c>
      <c r="X2161">
        <v>2553.1999999999998</v>
      </c>
      <c r="Z2161" s="1">
        <v>44861.603472222225</v>
      </c>
      <c r="AA2161">
        <v>2388.8000000000002</v>
      </c>
      <c r="AB2161" s="1">
        <v>44861.603472222225</v>
      </c>
      <c r="AC2161">
        <v>2389.1999999999998</v>
      </c>
    </row>
    <row r="2162" spans="1:29">
      <c r="A2162" s="1">
        <v>45012.604166666664</v>
      </c>
      <c r="B2162">
        <v>2645</v>
      </c>
      <c r="C2162" s="1">
        <v>45012.604861111111</v>
      </c>
      <c r="D2162">
        <v>2644.6</v>
      </c>
      <c r="F2162" s="1">
        <v>44984.604166666664</v>
      </c>
      <c r="G2162">
        <v>2729.2</v>
      </c>
      <c r="H2162" s="1">
        <v>44984.604166666664</v>
      </c>
      <c r="I2162">
        <v>2729.6</v>
      </c>
      <c r="K2162" s="1">
        <v>44959.604166666664</v>
      </c>
      <c r="L2162">
        <v>2813.8</v>
      </c>
      <c r="M2162" s="1">
        <v>44959.604166666664</v>
      </c>
      <c r="N2162">
        <v>2814.2</v>
      </c>
      <c r="P2162" s="1">
        <v>44922.604166666664</v>
      </c>
      <c r="Q2162">
        <v>2646.4</v>
      </c>
      <c r="R2162" s="1">
        <v>44922.604166666664</v>
      </c>
      <c r="S2162">
        <v>2647</v>
      </c>
      <c r="U2162" s="1">
        <v>44890.604166666664</v>
      </c>
      <c r="V2162">
        <v>2554.1999999999998</v>
      </c>
      <c r="W2162" s="1">
        <v>44890.604166666664</v>
      </c>
      <c r="X2162">
        <v>2554.4</v>
      </c>
      <c r="Z2162" s="1">
        <v>44861.604166666664</v>
      </c>
      <c r="AA2162">
        <v>2384.6</v>
      </c>
      <c r="AB2162" s="1">
        <v>44861.604166666664</v>
      </c>
      <c r="AC2162">
        <v>2385.4</v>
      </c>
    </row>
    <row r="2163" spans="1:29">
      <c r="A2163" s="1">
        <v>45012.604861111111</v>
      </c>
      <c r="B2163">
        <v>2644.4</v>
      </c>
      <c r="C2163" s="1">
        <v>45012.605555555558</v>
      </c>
      <c r="D2163">
        <v>2644.4</v>
      </c>
      <c r="F2163" s="1">
        <v>44984.604861111111</v>
      </c>
      <c r="G2163">
        <v>2728.4</v>
      </c>
      <c r="H2163" s="1">
        <v>44984.604861111111</v>
      </c>
      <c r="I2163">
        <v>2729.2</v>
      </c>
      <c r="K2163" s="1">
        <v>44959.604861111111</v>
      </c>
      <c r="L2163">
        <v>2815</v>
      </c>
      <c r="M2163" s="1">
        <v>44959.604861111111</v>
      </c>
      <c r="N2163">
        <v>2815.4</v>
      </c>
      <c r="P2163" s="1">
        <v>44922.604861111111</v>
      </c>
      <c r="Q2163">
        <v>2646.2</v>
      </c>
      <c r="R2163" s="1">
        <v>44922.604861111111</v>
      </c>
      <c r="S2163">
        <v>2646.8</v>
      </c>
      <c r="U2163" s="1">
        <v>44890.604861111111</v>
      </c>
      <c r="V2163">
        <v>2551.1999999999998</v>
      </c>
      <c r="W2163" s="1">
        <v>44890.604861111111</v>
      </c>
      <c r="X2163">
        <v>2551.4</v>
      </c>
      <c r="Z2163" s="1">
        <v>44861.604861111111</v>
      </c>
      <c r="AA2163">
        <v>2383.6</v>
      </c>
      <c r="AB2163" s="1">
        <v>44861.604861111111</v>
      </c>
      <c r="AC2163">
        <v>2383.8000000000002</v>
      </c>
    </row>
    <row r="2164" spans="1:29">
      <c r="A2164" s="1">
        <v>45012.605555555558</v>
      </c>
      <c r="B2164">
        <v>2644.2</v>
      </c>
      <c r="C2164" s="1">
        <v>45012.606249999997</v>
      </c>
      <c r="D2164">
        <v>2644</v>
      </c>
      <c r="F2164" s="1">
        <v>44984.605555555558</v>
      </c>
      <c r="G2164">
        <v>2728.6</v>
      </c>
      <c r="H2164" s="1">
        <v>44984.605555555558</v>
      </c>
      <c r="I2164">
        <v>2729</v>
      </c>
      <c r="K2164" s="1">
        <v>44959.605555555558</v>
      </c>
      <c r="L2164">
        <v>2814.4</v>
      </c>
      <c r="M2164" s="1">
        <v>44959.605555555558</v>
      </c>
      <c r="N2164">
        <v>2814.8</v>
      </c>
      <c r="P2164" s="1">
        <v>44922.605555555558</v>
      </c>
      <c r="Q2164">
        <v>2646.2</v>
      </c>
      <c r="R2164" s="1">
        <v>44922.605555555558</v>
      </c>
      <c r="S2164">
        <v>2646.4</v>
      </c>
      <c r="U2164" s="1">
        <v>44890.605555555558</v>
      </c>
      <c r="V2164">
        <v>2551.6</v>
      </c>
      <c r="W2164" s="1">
        <v>44890.605555555558</v>
      </c>
      <c r="X2164">
        <v>2552.1999999999998</v>
      </c>
      <c r="Z2164" s="1">
        <v>44861.605555555558</v>
      </c>
      <c r="AA2164">
        <v>2384.1999999999998</v>
      </c>
      <c r="AB2164" s="1">
        <v>44861.605555555558</v>
      </c>
      <c r="AC2164">
        <v>2384.4</v>
      </c>
    </row>
    <row r="2165" spans="1:29">
      <c r="A2165" s="1">
        <v>45012.606249999997</v>
      </c>
      <c r="B2165">
        <v>2643.8</v>
      </c>
      <c r="C2165" s="1">
        <v>45012.606944444444</v>
      </c>
      <c r="D2165">
        <v>2643.8</v>
      </c>
      <c r="F2165" s="1">
        <v>44984.606249999997</v>
      </c>
      <c r="G2165">
        <v>2728.4</v>
      </c>
      <c r="H2165" s="1">
        <v>44984.606249999997</v>
      </c>
      <c r="I2165">
        <v>2728.6</v>
      </c>
      <c r="K2165" s="1">
        <v>44959.606249999997</v>
      </c>
      <c r="L2165">
        <v>2815.2</v>
      </c>
      <c r="M2165" s="1">
        <v>44959.606249999997</v>
      </c>
      <c r="N2165">
        <v>2815.4</v>
      </c>
      <c r="P2165" s="1">
        <v>44922.606249999997</v>
      </c>
      <c r="Q2165">
        <v>2646.8</v>
      </c>
      <c r="R2165" s="1">
        <v>44922.606249999997</v>
      </c>
      <c r="S2165">
        <v>2647.2</v>
      </c>
      <c r="U2165" s="1">
        <v>44890.606249999997</v>
      </c>
      <c r="V2165">
        <v>2550.4</v>
      </c>
      <c r="W2165" s="1">
        <v>44890.606249999997</v>
      </c>
      <c r="X2165">
        <v>2551</v>
      </c>
      <c r="Z2165" s="1">
        <v>44861.606249999997</v>
      </c>
      <c r="AA2165">
        <v>2383.4</v>
      </c>
      <c r="AB2165" s="1">
        <v>44861.606249999997</v>
      </c>
      <c r="AC2165">
        <v>2384</v>
      </c>
    </row>
    <row r="2166" spans="1:29">
      <c r="A2166" s="1">
        <v>45012.606944444444</v>
      </c>
      <c r="B2166">
        <v>2643.6</v>
      </c>
      <c r="C2166" s="1">
        <v>45012.607638888891</v>
      </c>
      <c r="D2166">
        <v>2643.6</v>
      </c>
      <c r="F2166" s="1">
        <v>44984.606944444444</v>
      </c>
      <c r="G2166">
        <v>2727.8</v>
      </c>
      <c r="H2166" s="1">
        <v>44984.606944444444</v>
      </c>
      <c r="I2166">
        <v>2728.4</v>
      </c>
      <c r="K2166" s="1">
        <v>44959.606944444444</v>
      </c>
      <c r="L2166">
        <v>2816.6</v>
      </c>
      <c r="M2166" s="1">
        <v>44959.606944444444</v>
      </c>
      <c r="N2166">
        <v>2816.8</v>
      </c>
      <c r="P2166" s="1">
        <v>44922.606944444444</v>
      </c>
      <c r="Q2166">
        <v>2646</v>
      </c>
      <c r="R2166" s="1">
        <v>44922.606944444444</v>
      </c>
      <c r="S2166">
        <v>2646.2</v>
      </c>
      <c r="U2166" s="1">
        <v>44890.606944444444</v>
      </c>
      <c r="V2166">
        <v>2550.4</v>
      </c>
      <c r="W2166" s="1">
        <v>44890.606944444444</v>
      </c>
      <c r="X2166">
        <v>2550.8000000000002</v>
      </c>
      <c r="Z2166" s="1">
        <v>44861.606944444444</v>
      </c>
      <c r="AA2166">
        <v>2383.4</v>
      </c>
      <c r="AB2166" s="1">
        <v>44861.606944444444</v>
      </c>
      <c r="AC2166">
        <v>2383.8000000000002</v>
      </c>
    </row>
    <row r="2167" spans="1:29">
      <c r="A2167" s="1">
        <v>45012.607638888891</v>
      </c>
      <c r="B2167">
        <v>2643.4</v>
      </c>
      <c r="C2167" s="1">
        <v>45012.60833333333</v>
      </c>
      <c r="D2167">
        <v>2643.6</v>
      </c>
      <c r="F2167" s="1">
        <v>44984.607638888891</v>
      </c>
      <c r="G2167">
        <v>2728.8</v>
      </c>
      <c r="H2167" s="1">
        <v>44984.607638888891</v>
      </c>
      <c r="I2167">
        <v>2729.2</v>
      </c>
      <c r="K2167" s="1">
        <v>44959.607638888891</v>
      </c>
      <c r="L2167">
        <v>2815.8</v>
      </c>
      <c r="M2167" s="1">
        <v>44959.607638888891</v>
      </c>
      <c r="N2167">
        <v>2816.4</v>
      </c>
      <c r="P2167" s="1">
        <v>44922.607638888891</v>
      </c>
      <c r="Q2167">
        <v>2645</v>
      </c>
      <c r="R2167" s="1">
        <v>44922.607638888891</v>
      </c>
      <c r="S2167">
        <v>2645.4</v>
      </c>
      <c r="U2167" s="1">
        <v>44890.607638888891</v>
      </c>
      <c r="V2167">
        <v>2550.4</v>
      </c>
      <c r="W2167" s="1">
        <v>44890.607638888891</v>
      </c>
      <c r="X2167">
        <v>2550.8000000000002</v>
      </c>
      <c r="Z2167" s="1">
        <v>44861.607638888891</v>
      </c>
      <c r="AA2167">
        <v>2383.8000000000002</v>
      </c>
      <c r="AB2167" s="1">
        <v>44861.607638888891</v>
      </c>
      <c r="AC2167">
        <v>2384</v>
      </c>
    </row>
    <row r="2168" spans="1:29">
      <c r="A2168" s="1">
        <v>45012.60833333333</v>
      </c>
      <c r="B2168">
        <v>2643.2</v>
      </c>
      <c r="C2168" s="1">
        <v>45012.609027777777</v>
      </c>
      <c r="D2168">
        <v>2643.6</v>
      </c>
      <c r="F2168" s="1">
        <v>44984.60833333333</v>
      </c>
      <c r="G2168">
        <v>2728.6</v>
      </c>
      <c r="H2168" s="1">
        <v>44984.60833333333</v>
      </c>
      <c r="I2168">
        <v>2729</v>
      </c>
      <c r="K2168" s="1">
        <v>44959.60833333333</v>
      </c>
      <c r="L2168">
        <v>2816</v>
      </c>
      <c r="M2168" s="1">
        <v>44959.60833333333</v>
      </c>
      <c r="N2168">
        <v>2816.4</v>
      </c>
      <c r="P2168" s="1">
        <v>44922.60833333333</v>
      </c>
      <c r="Q2168">
        <v>2644.8</v>
      </c>
      <c r="R2168" s="1">
        <v>44922.60833333333</v>
      </c>
      <c r="S2168">
        <v>2645</v>
      </c>
      <c r="U2168" s="1">
        <v>44890.60833333333</v>
      </c>
      <c r="V2168">
        <v>2550.8000000000002</v>
      </c>
      <c r="W2168" s="1">
        <v>44890.60833333333</v>
      </c>
      <c r="X2168">
        <v>2551.4</v>
      </c>
      <c r="Z2168" s="1">
        <v>44861.60833333333</v>
      </c>
      <c r="AA2168">
        <v>2382.4</v>
      </c>
      <c r="AB2168" s="1">
        <v>44861.60833333333</v>
      </c>
      <c r="AC2168">
        <v>2382.8000000000002</v>
      </c>
    </row>
    <row r="2169" spans="1:29">
      <c r="A2169" s="1">
        <v>45012.609027777777</v>
      </c>
      <c r="B2169">
        <v>2642.8</v>
      </c>
      <c r="C2169" s="1">
        <v>45012.609722222223</v>
      </c>
      <c r="D2169">
        <v>2643.8</v>
      </c>
      <c r="F2169" s="1">
        <v>44984.609027777777</v>
      </c>
      <c r="G2169">
        <v>2728.2</v>
      </c>
      <c r="H2169" s="1">
        <v>44984.609027777777</v>
      </c>
      <c r="I2169">
        <v>2728.4</v>
      </c>
      <c r="K2169" s="1">
        <v>44959.609027777777</v>
      </c>
      <c r="L2169">
        <v>2815.4</v>
      </c>
      <c r="M2169" s="1">
        <v>44959.609027777777</v>
      </c>
      <c r="N2169">
        <v>2815.6</v>
      </c>
      <c r="P2169" s="1">
        <v>44922.609027777777</v>
      </c>
      <c r="Q2169">
        <v>2645.8</v>
      </c>
      <c r="R2169" s="1">
        <v>44922.609027777777</v>
      </c>
      <c r="S2169">
        <v>2646.2</v>
      </c>
      <c r="U2169" s="1">
        <v>44890.609027777777</v>
      </c>
      <c r="V2169">
        <v>2550.8000000000002</v>
      </c>
      <c r="W2169" s="1">
        <v>44890.609027777777</v>
      </c>
      <c r="X2169">
        <v>2551.4</v>
      </c>
      <c r="Z2169" s="1">
        <v>44861.609027777777</v>
      </c>
      <c r="AA2169">
        <v>2387</v>
      </c>
      <c r="AB2169" s="1">
        <v>44861.609027777777</v>
      </c>
      <c r="AC2169">
        <v>2387.8000000000002</v>
      </c>
    </row>
    <row r="2170" spans="1:29">
      <c r="A2170" s="1">
        <v>45012.609722222223</v>
      </c>
      <c r="B2170">
        <v>2643.2</v>
      </c>
      <c r="C2170" s="1">
        <v>45012.61041666667</v>
      </c>
      <c r="D2170">
        <v>2643</v>
      </c>
      <c r="F2170" s="1">
        <v>44984.609722222223</v>
      </c>
      <c r="G2170">
        <v>2728.2</v>
      </c>
      <c r="H2170" s="1">
        <v>44984.609722222223</v>
      </c>
      <c r="I2170">
        <v>2728.8</v>
      </c>
      <c r="K2170" s="1">
        <v>44959.609722222223</v>
      </c>
      <c r="L2170">
        <v>2815.2</v>
      </c>
      <c r="M2170" s="1">
        <v>44959.609722222223</v>
      </c>
      <c r="N2170">
        <v>2815.4</v>
      </c>
      <c r="P2170" s="1">
        <v>44922.609722222223</v>
      </c>
      <c r="Q2170">
        <v>2644.6</v>
      </c>
      <c r="R2170" s="1">
        <v>44922.609722222223</v>
      </c>
      <c r="S2170">
        <v>2645</v>
      </c>
      <c r="U2170" s="1">
        <v>44890.609722222223</v>
      </c>
      <c r="V2170">
        <v>2550.1999999999998</v>
      </c>
      <c r="W2170" s="1">
        <v>44890.609722222223</v>
      </c>
      <c r="X2170">
        <v>2550.4</v>
      </c>
      <c r="Z2170" s="1">
        <v>44861.609722222223</v>
      </c>
      <c r="AA2170">
        <v>2387.1999999999998</v>
      </c>
      <c r="AB2170" s="1">
        <v>44861.609722222223</v>
      </c>
      <c r="AC2170">
        <v>2387.8000000000002</v>
      </c>
    </row>
    <row r="2171" spans="1:29">
      <c r="A2171" s="1">
        <v>45012.61041666667</v>
      </c>
      <c r="B2171">
        <v>2642.8</v>
      </c>
      <c r="C2171" s="1">
        <v>45012.611111111109</v>
      </c>
      <c r="D2171">
        <v>2643.2</v>
      </c>
      <c r="F2171" s="1">
        <v>44984.61041666667</v>
      </c>
      <c r="G2171">
        <v>2728.6</v>
      </c>
      <c r="H2171" s="1">
        <v>44984.61041666667</v>
      </c>
      <c r="I2171">
        <v>2729.2</v>
      </c>
      <c r="K2171" s="1">
        <v>44959.61041666667</v>
      </c>
      <c r="L2171">
        <v>2815.2</v>
      </c>
      <c r="M2171" s="1">
        <v>44959.61041666667</v>
      </c>
      <c r="N2171">
        <v>2815.6</v>
      </c>
      <c r="P2171" s="1">
        <v>44922.61041666667</v>
      </c>
      <c r="Q2171">
        <v>2645.6</v>
      </c>
      <c r="R2171" s="1">
        <v>44922.61041666667</v>
      </c>
      <c r="S2171">
        <v>2646</v>
      </c>
      <c r="U2171" s="1">
        <v>44890.61041666667</v>
      </c>
      <c r="V2171">
        <v>2551.1999999999998</v>
      </c>
      <c r="W2171" s="1">
        <v>44890.61041666667</v>
      </c>
      <c r="X2171">
        <v>2551.6</v>
      </c>
      <c r="Z2171" s="1">
        <v>44861.61041666667</v>
      </c>
      <c r="AA2171">
        <v>2386</v>
      </c>
      <c r="AB2171" s="1">
        <v>44861.61041666667</v>
      </c>
      <c r="AC2171">
        <v>2386.8000000000002</v>
      </c>
    </row>
    <row r="2172" spans="1:29">
      <c r="A2172" s="1">
        <v>45012.611111111109</v>
      </c>
      <c r="B2172">
        <v>2642.8</v>
      </c>
      <c r="C2172" s="1">
        <v>45012.611805555556</v>
      </c>
      <c r="D2172">
        <v>2642.6</v>
      </c>
      <c r="F2172" s="1">
        <v>44984.611111111109</v>
      </c>
      <c r="G2172">
        <v>2728</v>
      </c>
      <c r="H2172" s="1">
        <v>44984.611111111109</v>
      </c>
      <c r="I2172">
        <v>2728.2</v>
      </c>
      <c r="K2172" s="1">
        <v>44959.611111111109</v>
      </c>
      <c r="L2172">
        <v>2815.8</v>
      </c>
      <c r="M2172" s="1">
        <v>44959.611111111109</v>
      </c>
      <c r="N2172">
        <v>2816.2</v>
      </c>
      <c r="P2172" s="1">
        <v>44922.611111111109</v>
      </c>
      <c r="Q2172">
        <v>2645</v>
      </c>
      <c r="R2172" s="1">
        <v>44922.611111111109</v>
      </c>
      <c r="S2172">
        <v>2645.2</v>
      </c>
      <c r="U2172" s="1">
        <v>44890.611111111109</v>
      </c>
      <c r="V2172">
        <v>2550.4</v>
      </c>
      <c r="W2172" s="1">
        <v>44890.611111111109</v>
      </c>
      <c r="X2172">
        <v>2550.8000000000002</v>
      </c>
      <c r="Z2172" s="1">
        <v>44861.611111111109</v>
      </c>
      <c r="AA2172">
        <v>2388.4</v>
      </c>
      <c r="AB2172" s="1">
        <v>44861.611111111109</v>
      </c>
      <c r="AC2172">
        <v>2388.6</v>
      </c>
    </row>
    <row r="2173" spans="1:29">
      <c r="A2173" s="1">
        <v>45012.611805555556</v>
      </c>
      <c r="B2173">
        <v>2642.4</v>
      </c>
      <c r="C2173" s="1">
        <v>45012.612500000003</v>
      </c>
      <c r="D2173">
        <v>2642.6</v>
      </c>
      <c r="F2173" s="1">
        <v>44984.611805555556</v>
      </c>
      <c r="G2173">
        <v>2729.2</v>
      </c>
      <c r="H2173" s="1">
        <v>44984.611805555556</v>
      </c>
      <c r="I2173">
        <v>2729.4</v>
      </c>
      <c r="K2173" s="1">
        <v>44959.611805555556</v>
      </c>
      <c r="L2173">
        <v>2815.6</v>
      </c>
      <c r="M2173" s="1">
        <v>44959.611805555556</v>
      </c>
      <c r="N2173">
        <v>2815.8</v>
      </c>
      <c r="P2173" s="1">
        <v>44922.611805555556</v>
      </c>
      <c r="Q2173">
        <v>2645.2</v>
      </c>
      <c r="R2173" s="1">
        <v>44922.611805555556</v>
      </c>
      <c r="S2173">
        <v>2645.6</v>
      </c>
      <c r="U2173" s="1">
        <v>44890.611805555556</v>
      </c>
      <c r="V2173">
        <v>2551.4</v>
      </c>
      <c r="W2173" s="1">
        <v>44890.611805555556</v>
      </c>
      <c r="X2173">
        <v>2551.8000000000002</v>
      </c>
      <c r="Z2173" s="1">
        <v>44861.611805555556</v>
      </c>
      <c r="AA2173">
        <v>2388.4</v>
      </c>
      <c r="AB2173" s="1">
        <v>44861.611805555556</v>
      </c>
      <c r="AC2173">
        <v>2388.8000000000002</v>
      </c>
    </row>
    <row r="2174" spans="1:29">
      <c r="A2174" s="1">
        <v>45012.612500000003</v>
      </c>
      <c r="B2174">
        <v>2642.4</v>
      </c>
      <c r="C2174" s="1">
        <v>45012.613194444442</v>
      </c>
      <c r="D2174">
        <v>2642.4</v>
      </c>
      <c r="F2174" s="1">
        <v>44984.612500000003</v>
      </c>
      <c r="G2174">
        <v>2728.2</v>
      </c>
      <c r="H2174" s="1">
        <v>44984.612500000003</v>
      </c>
      <c r="I2174">
        <v>2728.6</v>
      </c>
      <c r="K2174" s="1">
        <v>44959.612500000003</v>
      </c>
      <c r="L2174">
        <v>2813.8</v>
      </c>
      <c r="M2174" s="1">
        <v>44959.612500000003</v>
      </c>
      <c r="N2174">
        <v>2814</v>
      </c>
      <c r="P2174" s="1">
        <v>44922.612500000003</v>
      </c>
      <c r="Q2174">
        <v>2645.8</v>
      </c>
      <c r="R2174" s="1">
        <v>44922.612500000003</v>
      </c>
      <c r="S2174">
        <v>2646</v>
      </c>
      <c r="U2174" s="1">
        <v>44890.612500000003</v>
      </c>
      <c r="V2174">
        <v>2552.8000000000002</v>
      </c>
      <c r="W2174" s="1">
        <v>44890.612500000003</v>
      </c>
      <c r="X2174">
        <v>2553.1999999999998</v>
      </c>
      <c r="Z2174" s="1">
        <v>44861.612500000003</v>
      </c>
      <c r="AA2174">
        <v>2386.6</v>
      </c>
      <c r="AB2174" s="1">
        <v>44861.612500000003</v>
      </c>
      <c r="AC2174">
        <v>2386.8000000000002</v>
      </c>
    </row>
    <row r="2175" spans="1:29">
      <c r="A2175" s="1">
        <v>45012.613194444442</v>
      </c>
      <c r="B2175">
        <v>2642</v>
      </c>
      <c r="C2175" s="1">
        <v>45012.613888888889</v>
      </c>
      <c r="D2175">
        <v>2641.8</v>
      </c>
      <c r="F2175" s="1">
        <v>44984.613194444442</v>
      </c>
      <c r="G2175">
        <v>2728</v>
      </c>
      <c r="H2175" s="1">
        <v>44984.613194444442</v>
      </c>
      <c r="I2175">
        <v>2728.2</v>
      </c>
      <c r="K2175" s="1">
        <v>44959.613194444442</v>
      </c>
      <c r="L2175">
        <v>2813.8</v>
      </c>
      <c r="M2175" s="1">
        <v>44959.613194444442</v>
      </c>
      <c r="N2175">
        <v>2814</v>
      </c>
      <c r="P2175" s="1">
        <v>44922.613194444442</v>
      </c>
      <c r="Q2175">
        <v>2646.6</v>
      </c>
      <c r="R2175" s="1">
        <v>44922.613194444442</v>
      </c>
      <c r="S2175">
        <v>2646.8</v>
      </c>
      <c r="U2175" s="1">
        <v>44890.613194444442</v>
      </c>
      <c r="V2175">
        <v>2553.1999999999998</v>
      </c>
      <c r="W2175" s="1">
        <v>44890.613194444442</v>
      </c>
      <c r="X2175">
        <v>2553.8000000000002</v>
      </c>
      <c r="Z2175" s="1">
        <v>44861.613194444442</v>
      </c>
      <c r="AA2175">
        <v>2386.1999999999998</v>
      </c>
      <c r="AB2175" s="1">
        <v>44861.613194444442</v>
      </c>
      <c r="AC2175">
        <v>2386.4</v>
      </c>
    </row>
    <row r="2176" spans="1:29">
      <c r="A2176" s="1">
        <v>45012.613888888889</v>
      </c>
      <c r="B2176">
        <v>2641.4</v>
      </c>
      <c r="C2176" s="1">
        <v>45012.614583333336</v>
      </c>
      <c r="D2176">
        <v>2642.2</v>
      </c>
      <c r="F2176" s="1">
        <v>44984.613888888889</v>
      </c>
      <c r="G2176">
        <v>2728.4</v>
      </c>
      <c r="H2176" s="1">
        <v>44984.613888888889</v>
      </c>
      <c r="I2176">
        <v>2728.6</v>
      </c>
      <c r="K2176" s="1">
        <v>44959.613888888889</v>
      </c>
      <c r="L2176">
        <v>2814.2</v>
      </c>
      <c r="M2176" s="1">
        <v>44959.613888888889</v>
      </c>
      <c r="N2176">
        <v>2814.4</v>
      </c>
      <c r="P2176" s="1">
        <v>44922.613888888889</v>
      </c>
      <c r="Q2176">
        <v>2647</v>
      </c>
      <c r="R2176" s="1">
        <v>44922.613888888889</v>
      </c>
      <c r="S2176">
        <v>2647.2</v>
      </c>
      <c r="U2176" s="1">
        <v>44890.613888888889</v>
      </c>
      <c r="V2176">
        <v>2552.4</v>
      </c>
      <c r="W2176" s="1">
        <v>44890.613888888889</v>
      </c>
      <c r="X2176">
        <v>2553</v>
      </c>
      <c r="Z2176" s="1">
        <v>44861.613888888889</v>
      </c>
      <c r="AA2176">
        <v>2384.8000000000002</v>
      </c>
      <c r="AB2176" s="1">
        <v>44861.613888888889</v>
      </c>
      <c r="AC2176">
        <v>2385.4</v>
      </c>
    </row>
    <row r="2177" spans="1:29">
      <c r="A2177" s="1">
        <v>45012.614583333336</v>
      </c>
      <c r="B2177">
        <v>2642</v>
      </c>
      <c r="C2177" s="1">
        <v>45012.615277777775</v>
      </c>
      <c r="D2177">
        <v>2642.6</v>
      </c>
      <c r="F2177" s="1">
        <v>44984.614583333336</v>
      </c>
      <c r="G2177">
        <v>2728</v>
      </c>
      <c r="H2177" s="1">
        <v>44984.614583333336</v>
      </c>
      <c r="I2177">
        <v>2728.2</v>
      </c>
      <c r="K2177" s="1">
        <v>44959.614583333336</v>
      </c>
      <c r="L2177">
        <v>2815</v>
      </c>
      <c r="M2177" s="1">
        <v>44959.614583333336</v>
      </c>
      <c r="N2177">
        <v>2815.2</v>
      </c>
      <c r="P2177" s="1">
        <v>44922.614583333336</v>
      </c>
      <c r="Q2177">
        <v>2646</v>
      </c>
      <c r="R2177" s="1">
        <v>44922.614583333336</v>
      </c>
      <c r="S2177">
        <v>2646.4</v>
      </c>
      <c r="U2177" s="1">
        <v>44890.614583333336</v>
      </c>
      <c r="V2177">
        <v>2552.8000000000002</v>
      </c>
      <c r="W2177" s="1">
        <v>44890.614583333336</v>
      </c>
      <c r="X2177">
        <v>2553.1999999999998</v>
      </c>
      <c r="Z2177" s="1">
        <v>44861.614583333336</v>
      </c>
      <c r="AA2177">
        <v>2385</v>
      </c>
      <c r="AB2177" s="1">
        <v>44861.614583333336</v>
      </c>
      <c r="AC2177">
        <v>2385.8000000000002</v>
      </c>
    </row>
    <row r="2178" spans="1:29">
      <c r="A2178" s="1">
        <v>45012.615277777775</v>
      </c>
      <c r="B2178">
        <v>2642.2</v>
      </c>
      <c r="C2178" s="1">
        <v>45012.615972222222</v>
      </c>
      <c r="D2178">
        <v>2642.2</v>
      </c>
      <c r="F2178" s="1">
        <v>44984.615277777775</v>
      </c>
      <c r="G2178">
        <v>2727.6</v>
      </c>
      <c r="H2178" s="1">
        <v>44984.615277777775</v>
      </c>
      <c r="I2178">
        <v>2727.8</v>
      </c>
      <c r="K2178" s="1">
        <v>44959.615277777775</v>
      </c>
      <c r="L2178">
        <v>2815.4</v>
      </c>
      <c r="M2178" s="1">
        <v>44959.615277777775</v>
      </c>
      <c r="N2178">
        <v>2815.8</v>
      </c>
      <c r="P2178" s="1">
        <v>44922.615277777775</v>
      </c>
      <c r="Q2178">
        <v>2644.6</v>
      </c>
      <c r="R2178" s="1">
        <v>44922.615277777775</v>
      </c>
      <c r="S2178">
        <v>2645</v>
      </c>
      <c r="U2178" s="1">
        <v>44890.615277777775</v>
      </c>
      <c r="V2178">
        <v>2553</v>
      </c>
      <c r="W2178" s="1">
        <v>44890.615277777775</v>
      </c>
      <c r="X2178">
        <v>2553.1999999999998</v>
      </c>
      <c r="Z2178" s="1">
        <v>44861.615277777775</v>
      </c>
      <c r="AA2178">
        <v>2382.6</v>
      </c>
      <c r="AB2178" s="1">
        <v>44861.615277777775</v>
      </c>
      <c r="AC2178">
        <v>2382.8000000000002</v>
      </c>
    </row>
    <row r="2179" spans="1:29">
      <c r="A2179" s="1">
        <v>45012.615972222222</v>
      </c>
      <c r="B2179">
        <v>2642</v>
      </c>
      <c r="C2179" s="1">
        <v>45012.616666666669</v>
      </c>
      <c r="D2179">
        <v>2642.4</v>
      </c>
      <c r="F2179" s="1">
        <v>44984.615972222222</v>
      </c>
      <c r="G2179">
        <v>2726.8</v>
      </c>
      <c r="H2179" s="1">
        <v>44984.615972222222</v>
      </c>
      <c r="I2179">
        <v>2727.2</v>
      </c>
      <c r="K2179" s="1">
        <v>44959.615972222222</v>
      </c>
      <c r="L2179">
        <v>2815.2</v>
      </c>
      <c r="M2179" s="1">
        <v>44959.615972222222</v>
      </c>
      <c r="N2179">
        <v>2815.6</v>
      </c>
      <c r="P2179" s="1">
        <v>44922.615972222222</v>
      </c>
      <c r="Q2179">
        <v>2644</v>
      </c>
      <c r="R2179" s="1">
        <v>44922.615972222222</v>
      </c>
      <c r="S2179">
        <v>2644.4</v>
      </c>
      <c r="U2179" s="1">
        <v>44890.615972222222</v>
      </c>
      <c r="V2179">
        <v>2553.4</v>
      </c>
      <c r="W2179" s="1">
        <v>44890.615972222222</v>
      </c>
      <c r="X2179">
        <v>2553.6</v>
      </c>
      <c r="Z2179" s="1">
        <v>44861.615972222222</v>
      </c>
      <c r="AA2179">
        <v>2382.4</v>
      </c>
      <c r="AB2179" s="1">
        <v>44861.615972222222</v>
      </c>
      <c r="AC2179">
        <v>2382.6</v>
      </c>
    </row>
    <row r="2180" spans="1:29">
      <c r="A2180" s="1">
        <v>45012.616666666669</v>
      </c>
      <c r="B2180">
        <v>2642.2</v>
      </c>
      <c r="C2180" s="1">
        <v>45012.617361111108</v>
      </c>
      <c r="D2180">
        <v>2643.2</v>
      </c>
      <c r="F2180" s="1">
        <v>44984.616666666669</v>
      </c>
      <c r="G2180">
        <v>2727.4</v>
      </c>
      <c r="H2180" s="1">
        <v>44984.616666666669</v>
      </c>
      <c r="I2180">
        <v>2727.6</v>
      </c>
      <c r="K2180" s="1">
        <v>44959.616666666669</v>
      </c>
      <c r="L2180">
        <v>2816</v>
      </c>
      <c r="M2180" s="1">
        <v>44959.616666666669</v>
      </c>
      <c r="N2180">
        <v>2816.2</v>
      </c>
      <c r="P2180" s="1">
        <v>44922.616666666669</v>
      </c>
      <c r="Q2180">
        <v>2643</v>
      </c>
      <c r="R2180" s="1">
        <v>44922.616666666669</v>
      </c>
      <c r="S2180">
        <v>2643.2</v>
      </c>
      <c r="U2180" s="1">
        <v>44890.616666666669</v>
      </c>
      <c r="V2180">
        <v>2552.4</v>
      </c>
      <c r="W2180" s="1">
        <v>44890.616666666669</v>
      </c>
      <c r="X2180">
        <v>2552.8000000000002</v>
      </c>
      <c r="Z2180" s="1">
        <v>44861.616666666669</v>
      </c>
      <c r="AA2180">
        <v>2381.8000000000002</v>
      </c>
      <c r="AB2180" s="1">
        <v>44861.616666666669</v>
      </c>
      <c r="AC2180">
        <v>2382.1999999999998</v>
      </c>
    </row>
    <row r="2181" spans="1:29">
      <c r="A2181" s="1">
        <v>45012.617361111108</v>
      </c>
      <c r="B2181">
        <v>2642.6</v>
      </c>
      <c r="C2181" s="1">
        <v>45012.618055555555</v>
      </c>
      <c r="D2181">
        <v>2643</v>
      </c>
      <c r="F2181" s="1">
        <v>44984.617361111108</v>
      </c>
      <c r="G2181">
        <v>2727.4</v>
      </c>
      <c r="H2181" s="1">
        <v>44984.617361111108</v>
      </c>
      <c r="I2181">
        <v>2728.2</v>
      </c>
      <c r="K2181" s="1">
        <v>44959.617361111108</v>
      </c>
      <c r="L2181">
        <v>2814.8</v>
      </c>
      <c r="M2181" s="1">
        <v>44959.617361111108</v>
      </c>
      <c r="N2181">
        <v>2815</v>
      </c>
      <c r="P2181" s="1">
        <v>44922.617361111108</v>
      </c>
      <c r="Q2181">
        <v>2643.6</v>
      </c>
      <c r="R2181" s="1">
        <v>44922.617361111108</v>
      </c>
      <c r="S2181">
        <v>2643.8</v>
      </c>
      <c r="U2181" s="1">
        <v>44890.617361111108</v>
      </c>
      <c r="V2181">
        <v>2551.8000000000002</v>
      </c>
      <c r="W2181" s="1">
        <v>44890.617361111108</v>
      </c>
      <c r="X2181">
        <v>2552.1999999999998</v>
      </c>
      <c r="Z2181" s="1">
        <v>44861.617361111108</v>
      </c>
      <c r="AA2181">
        <v>2380.8000000000002</v>
      </c>
      <c r="AB2181" s="1">
        <v>44861.617361111108</v>
      </c>
      <c r="AC2181">
        <v>2381.4</v>
      </c>
    </row>
    <row r="2182" spans="1:29">
      <c r="A2182" s="1">
        <v>45012.618055555555</v>
      </c>
      <c r="B2182">
        <v>2642.8</v>
      </c>
      <c r="C2182" s="1">
        <v>45012.618750000001</v>
      </c>
      <c r="D2182">
        <v>2643</v>
      </c>
      <c r="F2182" s="1">
        <v>44984.618055555555</v>
      </c>
      <c r="G2182">
        <v>2727.8</v>
      </c>
      <c r="H2182" s="1">
        <v>44984.618055555555</v>
      </c>
      <c r="I2182">
        <v>2728.4</v>
      </c>
      <c r="K2182" s="1">
        <v>44959.618055555555</v>
      </c>
      <c r="L2182">
        <v>2814.8</v>
      </c>
      <c r="M2182" s="1">
        <v>44959.618055555555</v>
      </c>
      <c r="N2182">
        <v>2815.4</v>
      </c>
      <c r="P2182" s="1">
        <v>44922.618055555555</v>
      </c>
      <c r="Q2182">
        <v>2642.8</v>
      </c>
      <c r="R2182" s="1">
        <v>44922.618055555555</v>
      </c>
      <c r="S2182">
        <v>2643.2</v>
      </c>
      <c r="U2182" s="1">
        <v>44890.618055555555</v>
      </c>
      <c r="V2182">
        <v>2552</v>
      </c>
      <c r="W2182" s="1">
        <v>44890.618055555555</v>
      </c>
      <c r="X2182">
        <v>2552.1999999999998</v>
      </c>
      <c r="Z2182" s="1">
        <v>44861.618055555555</v>
      </c>
      <c r="AA2182">
        <v>2381.1999999999998</v>
      </c>
      <c r="AB2182" s="1">
        <v>44861.618055555555</v>
      </c>
      <c r="AC2182">
        <v>2382</v>
      </c>
    </row>
    <row r="2183" spans="1:29">
      <c r="A2183" s="1">
        <v>45012.618750000001</v>
      </c>
      <c r="B2183">
        <v>2642.8</v>
      </c>
      <c r="C2183" s="1">
        <v>45012.619444444441</v>
      </c>
      <c r="D2183">
        <v>2642</v>
      </c>
      <c r="F2183" s="1">
        <v>44984.618750000001</v>
      </c>
      <c r="G2183">
        <v>2729.4</v>
      </c>
      <c r="H2183" s="1">
        <v>44984.618750000001</v>
      </c>
      <c r="I2183">
        <v>2729.8</v>
      </c>
      <c r="K2183" s="1">
        <v>44959.618750000001</v>
      </c>
      <c r="L2183">
        <v>2816</v>
      </c>
      <c r="M2183" s="1">
        <v>44959.618750000001</v>
      </c>
      <c r="N2183">
        <v>2816.4</v>
      </c>
      <c r="P2183" s="1">
        <v>44922.618750000001</v>
      </c>
      <c r="Q2183">
        <v>2642</v>
      </c>
      <c r="R2183" s="1">
        <v>44922.618750000001</v>
      </c>
      <c r="S2183">
        <v>2642.4</v>
      </c>
      <c r="U2183" s="1">
        <v>44890.618750000001</v>
      </c>
      <c r="V2183">
        <v>2550.8000000000002</v>
      </c>
      <c r="W2183" s="1">
        <v>44890.618750000001</v>
      </c>
      <c r="X2183">
        <v>2551.4</v>
      </c>
      <c r="Z2183" s="1">
        <v>44861.618750000001</v>
      </c>
      <c r="AA2183">
        <v>2382.1999999999998</v>
      </c>
      <c r="AB2183" s="1">
        <v>44861.618750000001</v>
      </c>
      <c r="AC2183">
        <v>2382.6</v>
      </c>
    </row>
    <row r="2184" spans="1:29">
      <c r="A2184" s="1">
        <v>45012.619444444441</v>
      </c>
      <c r="B2184">
        <v>2641.6</v>
      </c>
      <c r="C2184" s="1">
        <v>45012.620138888888</v>
      </c>
      <c r="D2184">
        <v>2642.8</v>
      </c>
      <c r="F2184" s="1">
        <v>44984.619444444441</v>
      </c>
      <c r="G2184">
        <v>2728.8</v>
      </c>
      <c r="H2184" s="1">
        <v>44984.619444444441</v>
      </c>
      <c r="I2184">
        <v>2729.2</v>
      </c>
      <c r="K2184" s="1">
        <v>44959.619444444441</v>
      </c>
      <c r="L2184">
        <v>2817.6</v>
      </c>
      <c r="M2184" s="1">
        <v>44959.619444444441</v>
      </c>
      <c r="N2184">
        <v>2817.8</v>
      </c>
      <c r="P2184" s="1">
        <v>44922.619444444441</v>
      </c>
      <c r="Q2184">
        <v>2643</v>
      </c>
      <c r="R2184" s="1">
        <v>44922.619444444441</v>
      </c>
      <c r="S2184">
        <v>2643.2</v>
      </c>
      <c r="U2184" s="1">
        <v>44890.619444444441</v>
      </c>
      <c r="V2184">
        <v>2551</v>
      </c>
      <c r="W2184" s="1">
        <v>44890.619444444441</v>
      </c>
      <c r="X2184">
        <v>2551.4</v>
      </c>
      <c r="Z2184" s="1">
        <v>44861.619444444441</v>
      </c>
      <c r="AA2184">
        <v>2381.4</v>
      </c>
      <c r="AB2184" s="1">
        <v>44861.619444444441</v>
      </c>
      <c r="AC2184">
        <v>2381.6</v>
      </c>
    </row>
    <row r="2185" spans="1:29">
      <c r="A2185" s="1">
        <v>45012.620138888888</v>
      </c>
      <c r="B2185">
        <v>2642.4</v>
      </c>
      <c r="C2185" s="1">
        <v>45012.620833333334</v>
      </c>
      <c r="D2185">
        <v>2643.2</v>
      </c>
      <c r="F2185" s="1">
        <v>44984.620138888888</v>
      </c>
      <c r="G2185">
        <v>2729.2</v>
      </c>
      <c r="H2185" s="1">
        <v>44984.620138888888</v>
      </c>
      <c r="I2185">
        <v>2729.6</v>
      </c>
      <c r="K2185" s="1">
        <v>44959.620138888888</v>
      </c>
      <c r="L2185">
        <v>2818</v>
      </c>
      <c r="M2185" s="1">
        <v>44959.620138888888</v>
      </c>
      <c r="N2185">
        <v>2818.2</v>
      </c>
      <c r="P2185" s="1">
        <v>44922.620138888888</v>
      </c>
      <c r="Q2185">
        <v>2643</v>
      </c>
      <c r="R2185" s="1">
        <v>44922.620138888888</v>
      </c>
      <c r="S2185">
        <v>2643.2</v>
      </c>
      <c r="U2185" s="1">
        <v>44890.620138888888</v>
      </c>
      <c r="V2185">
        <v>2550.6</v>
      </c>
      <c r="W2185" s="1">
        <v>44890.620138888888</v>
      </c>
      <c r="X2185">
        <v>2550.8000000000002</v>
      </c>
      <c r="Z2185" s="1">
        <v>44861.620138888888</v>
      </c>
      <c r="AA2185">
        <v>2380</v>
      </c>
      <c r="AB2185" s="1">
        <v>44861.620138888888</v>
      </c>
      <c r="AC2185">
        <v>2380.1999999999998</v>
      </c>
    </row>
    <row r="2186" spans="1:29">
      <c r="A2186" s="1">
        <v>45012.620833333334</v>
      </c>
      <c r="B2186">
        <v>2642.8</v>
      </c>
      <c r="C2186" s="1">
        <v>45012.621527777781</v>
      </c>
      <c r="D2186">
        <v>2643</v>
      </c>
      <c r="F2186" s="1">
        <v>44984.620833333334</v>
      </c>
      <c r="G2186">
        <v>2729.4</v>
      </c>
      <c r="H2186" s="1">
        <v>44984.620833333334</v>
      </c>
      <c r="I2186">
        <v>2729.6</v>
      </c>
      <c r="K2186" s="1">
        <v>44959.620833333334</v>
      </c>
      <c r="L2186">
        <v>2818.6</v>
      </c>
      <c r="M2186" s="1">
        <v>44959.620833333334</v>
      </c>
      <c r="N2186">
        <v>2819</v>
      </c>
      <c r="P2186" s="1">
        <v>44922.620833333334</v>
      </c>
      <c r="Q2186">
        <v>2643</v>
      </c>
      <c r="R2186" s="1">
        <v>44922.620833333334</v>
      </c>
      <c r="S2186">
        <v>2643.4</v>
      </c>
      <c r="U2186" s="1">
        <v>44890.620833333334</v>
      </c>
      <c r="V2186">
        <v>2550.4</v>
      </c>
      <c r="W2186" s="1">
        <v>44890.620833333334</v>
      </c>
      <c r="X2186">
        <v>2551</v>
      </c>
      <c r="Z2186" s="1">
        <v>44861.620833333334</v>
      </c>
      <c r="AA2186">
        <v>2380</v>
      </c>
      <c r="AB2186" s="1">
        <v>44861.620833333334</v>
      </c>
      <c r="AC2186">
        <v>2380.4</v>
      </c>
    </row>
    <row r="2187" spans="1:29">
      <c r="A2187" s="1">
        <v>45012.621527777781</v>
      </c>
      <c r="B2187">
        <v>2642.6</v>
      </c>
      <c r="C2187" s="1">
        <v>45012.62222222222</v>
      </c>
      <c r="D2187">
        <v>2643</v>
      </c>
      <c r="F2187" s="1">
        <v>44984.621527777781</v>
      </c>
      <c r="G2187">
        <v>2730.4</v>
      </c>
      <c r="H2187" s="1">
        <v>44984.621527777781</v>
      </c>
      <c r="I2187">
        <v>2730.8</v>
      </c>
      <c r="K2187" s="1">
        <v>44959.621527777781</v>
      </c>
      <c r="L2187">
        <v>2818.6</v>
      </c>
      <c r="M2187" s="1">
        <v>44959.621527777781</v>
      </c>
      <c r="N2187">
        <v>2818.8</v>
      </c>
      <c r="P2187" s="1">
        <v>44922.621527777781</v>
      </c>
      <c r="Q2187">
        <v>2642.6</v>
      </c>
      <c r="R2187" s="1">
        <v>44922.621527777781</v>
      </c>
      <c r="S2187">
        <v>2643.2</v>
      </c>
      <c r="U2187" s="1">
        <v>44890.621527777781</v>
      </c>
      <c r="V2187">
        <v>2550.8000000000002</v>
      </c>
      <c r="W2187" s="1">
        <v>44890.621527777781</v>
      </c>
      <c r="X2187">
        <v>2551</v>
      </c>
      <c r="Z2187" s="1">
        <v>44861.621527777781</v>
      </c>
      <c r="AA2187">
        <v>2380.8000000000002</v>
      </c>
      <c r="AB2187" s="1">
        <v>44861.621527777781</v>
      </c>
      <c r="AC2187">
        <v>2381.1999999999998</v>
      </c>
    </row>
    <row r="2188" spans="1:29">
      <c r="A2188" s="1">
        <v>45012.62222222222</v>
      </c>
      <c r="B2188">
        <v>2642.6</v>
      </c>
      <c r="C2188" s="1">
        <v>45012.622916666667</v>
      </c>
      <c r="D2188">
        <v>2643.2</v>
      </c>
      <c r="F2188" s="1">
        <v>44984.62222222222</v>
      </c>
      <c r="G2188">
        <v>2731.4</v>
      </c>
      <c r="H2188" s="1">
        <v>44984.62222222222</v>
      </c>
      <c r="I2188">
        <v>2731.8</v>
      </c>
      <c r="K2188" s="1">
        <v>44959.62222222222</v>
      </c>
      <c r="L2188">
        <v>2818.6</v>
      </c>
      <c r="M2188" s="1">
        <v>44959.62222222222</v>
      </c>
      <c r="N2188">
        <v>2819</v>
      </c>
      <c r="P2188" s="1">
        <v>44922.62222222222</v>
      </c>
      <c r="Q2188">
        <v>2643.2</v>
      </c>
      <c r="R2188" s="1">
        <v>44922.62222222222</v>
      </c>
      <c r="S2188">
        <v>2643.4</v>
      </c>
      <c r="U2188" s="1">
        <v>44890.62222222222</v>
      </c>
      <c r="V2188">
        <v>2551</v>
      </c>
      <c r="W2188" s="1">
        <v>44890.62222222222</v>
      </c>
      <c r="X2188">
        <v>2551.1999999999998</v>
      </c>
      <c r="Z2188" s="1">
        <v>44861.62222222222</v>
      </c>
      <c r="AA2188">
        <v>2380.6</v>
      </c>
      <c r="AB2188" s="1">
        <v>44861.62222222222</v>
      </c>
      <c r="AC2188">
        <v>2380.8000000000002</v>
      </c>
    </row>
    <row r="2189" spans="1:29">
      <c r="A2189" s="1">
        <v>45012.622916666667</v>
      </c>
      <c r="B2189">
        <v>2643</v>
      </c>
      <c r="C2189" s="1">
        <v>45012.623611111114</v>
      </c>
      <c r="D2189">
        <v>2643.4</v>
      </c>
      <c r="F2189" s="1">
        <v>44984.622916666667</v>
      </c>
      <c r="G2189">
        <v>2731.2</v>
      </c>
      <c r="H2189" s="1">
        <v>44984.622916666667</v>
      </c>
      <c r="I2189">
        <v>2731.6</v>
      </c>
      <c r="K2189" s="1">
        <v>44959.622916666667</v>
      </c>
      <c r="L2189">
        <v>2818.6</v>
      </c>
      <c r="M2189" s="1">
        <v>44959.622916666667</v>
      </c>
      <c r="N2189">
        <v>2819</v>
      </c>
      <c r="P2189" s="1">
        <v>44922.622916666667</v>
      </c>
      <c r="Q2189">
        <v>2642.8</v>
      </c>
      <c r="R2189" s="1">
        <v>44922.622916666667</v>
      </c>
      <c r="S2189">
        <v>2643</v>
      </c>
      <c r="U2189" s="1">
        <v>44890.622916666667</v>
      </c>
      <c r="V2189">
        <v>2550.6</v>
      </c>
      <c r="W2189" s="1">
        <v>44890.622916666667</v>
      </c>
      <c r="X2189">
        <v>2550.8000000000002</v>
      </c>
      <c r="Z2189" s="1">
        <v>44861.622916666667</v>
      </c>
      <c r="AA2189">
        <v>2380.4</v>
      </c>
      <c r="AB2189" s="1">
        <v>44861.622916666667</v>
      </c>
      <c r="AC2189">
        <v>2380.6</v>
      </c>
    </row>
    <row r="2190" spans="1:29">
      <c r="A2190" s="1">
        <v>45012.623611111114</v>
      </c>
      <c r="B2190">
        <v>2643.2</v>
      </c>
      <c r="C2190" s="1">
        <v>45012.624305555553</v>
      </c>
      <c r="D2190">
        <v>2643.6</v>
      </c>
      <c r="F2190" s="1">
        <v>44984.623611111114</v>
      </c>
      <c r="G2190">
        <v>2730.4</v>
      </c>
      <c r="H2190" s="1">
        <v>44984.623611111114</v>
      </c>
      <c r="I2190">
        <v>2731</v>
      </c>
      <c r="K2190" s="1">
        <v>44959.623611111114</v>
      </c>
      <c r="L2190">
        <v>2820</v>
      </c>
      <c r="M2190" s="1">
        <v>44959.623611111114</v>
      </c>
      <c r="N2190">
        <v>2820.4</v>
      </c>
      <c r="P2190" s="1">
        <v>44922.623611111114</v>
      </c>
      <c r="Q2190">
        <v>2642</v>
      </c>
      <c r="R2190" s="1">
        <v>44922.623611111114</v>
      </c>
      <c r="S2190">
        <v>2642.2</v>
      </c>
      <c r="U2190" s="1">
        <v>44890.623611111114</v>
      </c>
      <c r="V2190">
        <v>2550.6</v>
      </c>
      <c r="W2190" s="1">
        <v>44890.623611111114</v>
      </c>
      <c r="X2190">
        <v>2551</v>
      </c>
      <c r="Z2190" s="1">
        <v>44861.623611111114</v>
      </c>
      <c r="AA2190">
        <v>2380.8000000000002</v>
      </c>
      <c r="AB2190" s="1">
        <v>44861.623611111114</v>
      </c>
      <c r="AC2190">
        <v>2381.4</v>
      </c>
    </row>
    <row r="2191" spans="1:29">
      <c r="A2191" s="1">
        <v>45012.624305555553</v>
      </c>
      <c r="B2191">
        <v>2643</v>
      </c>
      <c r="C2191" s="1">
        <v>45013.394444444442</v>
      </c>
      <c r="D2191">
        <v>2651.6</v>
      </c>
      <c r="F2191" s="1">
        <v>44984.624305555553</v>
      </c>
      <c r="G2191">
        <v>2731</v>
      </c>
      <c r="H2191" s="1">
        <v>44984.624305555553</v>
      </c>
      <c r="I2191">
        <v>2731.4</v>
      </c>
      <c r="K2191" s="1">
        <v>44959.624305555553</v>
      </c>
      <c r="L2191">
        <v>2819.8</v>
      </c>
      <c r="M2191" s="1">
        <v>44959.624305555553</v>
      </c>
      <c r="N2191">
        <v>2820.2</v>
      </c>
      <c r="P2191" s="1">
        <v>44922.624305555553</v>
      </c>
      <c r="Q2191">
        <v>2642.8</v>
      </c>
      <c r="R2191" s="1">
        <v>44922.624305555553</v>
      </c>
      <c r="S2191">
        <v>2643</v>
      </c>
      <c r="U2191" s="1">
        <v>44890.624305555553</v>
      </c>
      <c r="V2191">
        <v>2550.8000000000002</v>
      </c>
      <c r="W2191" s="1">
        <v>44890.624305555553</v>
      </c>
      <c r="X2191">
        <v>2551.6</v>
      </c>
      <c r="Z2191" s="1">
        <v>44861.624305555553</v>
      </c>
      <c r="AA2191">
        <v>2378</v>
      </c>
      <c r="AB2191" s="1">
        <v>44861.624305555553</v>
      </c>
      <c r="AC2191">
        <v>2379.8000000000002</v>
      </c>
    </row>
    <row r="2192" spans="1:29">
      <c r="A2192" s="1">
        <v>45013.394444444442</v>
      </c>
      <c r="B2192">
        <v>2651</v>
      </c>
      <c r="C2192" s="1">
        <v>45013.395138888889</v>
      </c>
      <c r="D2192">
        <v>2652.6</v>
      </c>
      <c r="F2192" s="1">
        <v>44985.394444444442</v>
      </c>
      <c r="G2192">
        <v>2738.2</v>
      </c>
      <c r="H2192" s="1">
        <v>44985.394444444442</v>
      </c>
      <c r="I2192">
        <v>2738.8</v>
      </c>
      <c r="K2192" s="1">
        <v>44960.394444444442</v>
      </c>
      <c r="L2192">
        <v>2800</v>
      </c>
      <c r="M2192" s="1">
        <v>44960.394444444442</v>
      </c>
      <c r="N2192">
        <v>2800.2</v>
      </c>
      <c r="P2192" s="1">
        <v>44923.394444444442</v>
      </c>
      <c r="Q2192">
        <v>2637</v>
      </c>
      <c r="R2192" s="1">
        <v>44923.394444444442</v>
      </c>
      <c r="S2192">
        <v>2638</v>
      </c>
      <c r="U2192" s="1">
        <v>44893.394444444442</v>
      </c>
      <c r="V2192">
        <v>2496.1999999999998</v>
      </c>
      <c r="W2192" s="1">
        <v>44893.394444444442</v>
      </c>
      <c r="X2192">
        <v>2496.6</v>
      </c>
      <c r="Z2192" s="1">
        <v>44862.394444444442</v>
      </c>
      <c r="AA2192">
        <v>2369</v>
      </c>
      <c r="AB2192" s="1">
        <v>44862.394444444442</v>
      </c>
      <c r="AC2192">
        <v>2369.4</v>
      </c>
    </row>
    <row r="2193" spans="1:29">
      <c r="A2193" s="1">
        <v>45013.395138888889</v>
      </c>
      <c r="B2193">
        <v>2652</v>
      </c>
      <c r="C2193" s="1">
        <v>45013.395833333336</v>
      </c>
      <c r="D2193">
        <v>2653</v>
      </c>
      <c r="F2193" s="1">
        <v>44985.395138888889</v>
      </c>
      <c r="G2193">
        <v>2739.6</v>
      </c>
      <c r="H2193" s="1">
        <v>44985.395138888889</v>
      </c>
      <c r="I2193">
        <v>2739.8</v>
      </c>
      <c r="K2193" s="1">
        <v>44960.395138888889</v>
      </c>
      <c r="L2193">
        <v>2801.6</v>
      </c>
      <c r="M2193" s="1">
        <v>44960.395138888889</v>
      </c>
      <c r="N2193">
        <v>2801.8</v>
      </c>
      <c r="P2193" s="1">
        <v>44923.395138888889</v>
      </c>
      <c r="Q2193">
        <v>2638</v>
      </c>
      <c r="R2193" s="1">
        <v>44923.395138888889</v>
      </c>
      <c r="S2193">
        <v>2639</v>
      </c>
      <c r="U2193" s="1">
        <v>44893.395138888889</v>
      </c>
      <c r="V2193">
        <v>2493.8000000000002</v>
      </c>
      <c r="W2193" s="1">
        <v>44893.395138888889</v>
      </c>
      <c r="X2193">
        <v>2496.4</v>
      </c>
      <c r="Z2193" s="1">
        <v>44862.395138888889</v>
      </c>
      <c r="AA2193">
        <v>2369.8000000000002</v>
      </c>
      <c r="AB2193" s="1">
        <v>44862.395138888889</v>
      </c>
      <c r="AC2193">
        <v>2372.1999999999998</v>
      </c>
    </row>
    <row r="2194" spans="1:29">
      <c r="A2194" s="1">
        <v>45013.395833333336</v>
      </c>
      <c r="B2194">
        <v>2652</v>
      </c>
      <c r="C2194" s="1">
        <v>45013.396527777775</v>
      </c>
      <c r="D2194">
        <v>2656.4</v>
      </c>
      <c r="F2194" s="1">
        <v>44985.395833333336</v>
      </c>
      <c r="G2194">
        <v>2740.2</v>
      </c>
      <c r="H2194" s="1">
        <v>44985.395833333336</v>
      </c>
      <c r="I2194">
        <v>2741.6</v>
      </c>
      <c r="K2194" s="1">
        <v>44960.395833333336</v>
      </c>
      <c r="L2194">
        <v>2793</v>
      </c>
      <c r="M2194" s="1">
        <v>44960.395833333336</v>
      </c>
      <c r="N2194">
        <v>2793.8</v>
      </c>
      <c r="P2194" s="1">
        <v>44923.395833333336</v>
      </c>
      <c r="Q2194">
        <v>2642.4</v>
      </c>
      <c r="R2194" s="1">
        <v>44923.395833333336</v>
      </c>
      <c r="S2194">
        <v>2642.8</v>
      </c>
      <c r="U2194" s="1">
        <v>44893.395833333336</v>
      </c>
      <c r="V2194">
        <v>2488.8000000000002</v>
      </c>
      <c r="W2194" s="1">
        <v>44893.395833333336</v>
      </c>
      <c r="X2194">
        <v>2489.1999999999998</v>
      </c>
      <c r="Z2194" s="1">
        <v>44862.395833333336</v>
      </c>
      <c r="AA2194">
        <v>2372</v>
      </c>
      <c r="AB2194" s="1">
        <v>44862.395833333336</v>
      </c>
      <c r="AC2194">
        <v>2373</v>
      </c>
    </row>
    <row r="2195" spans="1:29">
      <c r="A2195" s="1">
        <v>45013.396527777775</v>
      </c>
      <c r="B2195">
        <v>2655.4</v>
      </c>
      <c r="C2195" s="1">
        <v>45013.397222222222</v>
      </c>
      <c r="D2195">
        <v>2654</v>
      </c>
      <c r="F2195" s="1">
        <v>44985.396527777775</v>
      </c>
      <c r="G2195">
        <v>2744.4</v>
      </c>
      <c r="H2195" s="1">
        <v>44985.396527777775</v>
      </c>
      <c r="I2195">
        <v>2744.6</v>
      </c>
      <c r="K2195" s="1">
        <v>44960.396527777775</v>
      </c>
      <c r="L2195">
        <v>2787.6</v>
      </c>
      <c r="M2195" s="1">
        <v>44960.396527777775</v>
      </c>
      <c r="N2195">
        <v>2788.6</v>
      </c>
      <c r="P2195" s="1">
        <v>44923.396527777775</v>
      </c>
      <c r="Q2195">
        <v>2643.6</v>
      </c>
      <c r="R2195" s="1">
        <v>44923.396527777775</v>
      </c>
      <c r="S2195">
        <v>2644</v>
      </c>
      <c r="U2195" s="1">
        <v>44893.396527777775</v>
      </c>
      <c r="V2195">
        <v>2492.4</v>
      </c>
      <c r="W2195" s="1">
        <v>44893.396527777775</v>
      </c>
      <c r="X2195">
        <v>2492.8000000000002</v>
      </c>
      <c r="Z2195" s="1">
        <v>44862.396527777775</v>
      </c>
      <c r="AA2195">
        <v>2361.8000000000002</v>
      </c>
      <c r="AB2195" s="1">
        <v>44862.396527777775</v>
      </c>
      <c r="AC2195">
        <v>2362.6</v>
      </c>
    </row>
    <row r="2196" spans="1:29">
      <c r="A2196" s="1">
        <v>45013.397222222222</v>
      </c>
      <c r="B2196">
        <v>2653.8</v>
      </c>
      <c r="C2196" s="1">
        <v>45013.397916666669</v>
      </c>
      <c r="D2196">
        <v>2654.4</v>
      </c>
      <c r="F2196" s="1">
        <v>44985.397222222222</v>
      </c>
      <c r="G2196">
        <v>2741.6</v>
      </c>
      <c r="H2196" s="1">
        <v>44985.397222222222</v>
      </c>
      <c r="I2196">
        <v>2742.2</v>
      </c>
      <c r="K2196" s="1">
        <v>44960.397222222222</v>
      </c>
      <c r="L2196">
        <v>2788.4</v>
      </c>
      <c r="M2196" s="1">
        <v>44960.397222222222</v>
      </c>
      <c r="N2196">
        <v>2788.8</v>
      </c>
      <c r="P2196" s="1">
        <v>44923.397222222222</v>
      </c>
      <c r="Q2196">
        <v>2644.2</v>
      </c>
      <c r="R2196" s="1">
        <v>44923.397222222222</v>
      </c>
      <c r="S2196">
        <v>2644.4</v>
      </c>
      <c r="U2196" s="1">
        <v>44893.397222222222</v>
      </c>
      <c r="V2196">
        <v>2488.8000000000002</v>
      </c>
      <c r="W2196" s="1">
        <v>44893.397222222222</v>
      </c>
      <c r="X2196">
        <v>2490</v>
      </c>
      <c r="Z2196" s="1">
        <v>44862.397222222222</v>
      </c>
      <c r="AA2196">
        <v>2363.6</v>
      </c>
      <c r="AB2196" s="1">
        <v>44862.397222222222</v>
      </c>
      <c r="AC2196">
        <v>2364.1999999999998</v>
      </c>
    </row>
    <row r="2197" spans="1:29">
      <c r="A2197" s="1">
        <v>45013.397916666669</v>
      </c>
      <c r="B2197">
        <v>2653.8</v>
      </c>
      <c r="C2197" s="1">
        <v>45013.398611111108</v>
      </c>
      <c r="D2197">
        <v>2652.6</v>
      </c>
      <c r="F2197" s="1">
        <v>44985.397916666669</v>
      </c>
      <c r="G2197">
        <v>2742.8</v>
      </c>
      <c r="H2197" s="1">
        <v>44985.397916666669</v>
      </c>
      <c r="I2197">
        <v>2743.6</v>
      </c>
      <c r="K2197" s="1">
        <v>44960.397916666669</v>
      </c>
      <c r="L2197">
        <v>2784.6</v>
      </c>
      <c r="M2197" s="1">
        <v>44960.397916666669</v>
      </c>
      <c r="N2197">
        <v>2785.2</v>
      </c>
      <c r="P2197" s="1">
        <v>44923.397916666669</v>
      </c>
      <c r="Q2197">
        <v>2641.8</v>
      </c>
      <c r="R2197" s="1">
        <v>44923.397916666669</v>
      </c>
      <c r="S2197">
        <v>2642</v>
      </c>
      <c r="U2197" s="1">
        <v>44893.397916666669</v>
      </c>
      <c r="V2197">
        <v>2484.4</v>
      </c>
      <c r="W2197" s="1">
        <v>44893.397916666669</v>
      </c>
      <c r="X2197">
        <v>2484.6</v>
      </c>
      <c r="Z2197" s="1">
        <v>44862.397916666669</v>
      </c>
      <c r="AA2197">
        <v>2360.4</v>
      </c>
      <c r="AB2197" s="1">
        <v>44862.397916666669</v>
      </c>
      <c r="AC2197">
        <v>2361</v>
      </c>
    </row>
    <row r="2198" spans="1:29">
      <c r="A2198" s="1">
        <v>45013.398611111108</v>
      </c>
      <c r="B2198">
        <v>2652.4</v>
      </c>
      <c r="C2198" s="1">
        <v>45013.399305555555</v>
      </c>
      <c r="D2198">
        <v>2648.8</v>
      </c>
      <c r="F2198" s="1">
        <v>44985.398611111108</v>
      </c>
      <c r="G2198">
        <v>2742</v>
      </c>
      <c r="H2198" s="1">
        <v>44985.398611111108</v>
      </c>
      <c r="I2198">
        <v>2742.8</v>
      </c>
      <c r="K2198" s="1">
        <v>44960.398611111108</v>
      </c>
      <c r="L2198">
        <v>2787.4</v>
      </c>
      <c r="M2198" s="1">
        <v>44960.398611111108</v>
      </c>
      <c r="N2198">
        <v>2788.6</v>
      </c>
      <c r="P2198" s="1">
        <v>44923.398611111108</v>
      </c>
      <c r="Q2198">
        <v>2641.6</v>
      </c>
      <c r="R2198" s="1">
        <v>44923.398611111108</v>
      </c>
      <c r="S2198">
        <v>2642</v>
      </c>
      <c r="U2198" s="1">
        <v>44893.398611111108</v>
      </c>
      <c r="V2198">
        <v>2482.8000000000002</v>
      </c>
      <c r="W2198" s="1">
        <v>44893.398611111108</v>
      </c>
      <c r="X2198">
        <v>2483.1999999999998</v>
      </c>
      <c r="Z2198" s="1">
        <v>44862.398611111108</v>
      </c>
      <c r="AA2198">
        <v>2355.6</v>
      </c>
      <c r="AB2198" s="1">
        <v>44862.398611111108</v>
      </c>
      <c r="AC2198">
        <v>2356.4</v>
      </c>
    </row>
    <row r="2199" spans="1:29">
      <c r="A2199" s="1">
        <v>45013.399305555555</v>
      </c>
      <c r="B2199">
        <v>2648.4</v>
      </c>
      <c r="C2199" s="1">
        <v>45013.4</v>
      </c>
      <c r="D2199">
        <v>2648</v>
      </c>
      <c r="F2199" s="1">
        <v>44985.399305555555</v>
      </c>
      <c r="G2199">
        <v>2740.6</v>
      </c>
      <c r="H2199" s="1">
        <v>44985.399305555555</v>
      </c>
      <c r="I2199">
        <v>2741.4</v>
      </c>
      <c r="K2199" s="1">
        <v>44960.399305555555</v>
      </c>
      <c r="L2199">
        <v>2785.8</v>
      </c>
      <c r="M2199" s="1">
        <v>44960.399305555555</v>
      </c>
      <c r="N2199">
        <v>2786.4</v>
      </c>
      <c r="P2199" s="1">
        <v>44923.399305555555</v>
      </c>
      <c r="Q2199">
        <v>2644</v>
      </c>
      <c r="R2199" s="1">
        <v>44923.399305555555</v>
      </c>
      <c r="S2199">
        <v>2644.4</v>
      </c>
      <c r="U2199" s="1">
        <v>44893.399305555555</v>
      </c>
      <c r="V2199">
        <v>2477.6</v>
      </c>
      <c r="W2199" s="1">
        <v>44893.399305555555</v>
      </c>
      <c r="X2199">
        <v>2477.8000000000002</v>
      </c>
      <c r="Z2199" s="1">
        <v>44862.399305555555</v>
      </c>
      <c r="AA2199">
        <v>2359</v>
      </c>
      <c r="AB2199" s="1">
        <v>44862.399305555555</v>
      </c>
      <c r="AC2199">
        <v>2359.6</v>
      </c>
    </row>
    <row r="2200" spans="1:29">
      <c r="A2200" s="1">
        <v>45013.4</v>
      </c>
      <c r="B2200">
        <v>2647.2</v>
      </c>
      <c r="C2200" s="1">
        <v>45013.400694444441</v>
      </c>
      <c r="D2200">
        <v>2647.4</v>
      </c>
      <c r="F2200" s="1">
        <v>44985.4</v>
      </c>
      <c r="G2200">
        <v>2738.2</v>
      </c>
      <c r="H2200" s="1">
        <v>44985.4</v>
      </c>
      <c r="I2200">
        <v>2738.4</v>
      </c>
      <c r="K2200" s="1">
        <v>44960.4</v>
      </c>
      <c r="L2200">
        <v>2785.6</v>
      </c>
      <c r="M2200" s="1">
        <v>44960.4</v>
      </c>
      <c r="N2200">
        <v>2786.2</v>
      </c>
      <c r="P2200" s="1">
        <v>44923.4</v>
      </c>
      <c r="Q2200">
        <v>2642.4</v>
      </c>
      <c r="R2200" s="1">
        <v>44923.4</v>
      </c>
      <c r="S2200">
        <v>2642.6</v>
      </c>
      <c r="U2200" s="1">
        <v>44893.4</v>
      </c>
      <c r="V2200">
        <v>2475.4</v>
      </c>
      <c r="W2200" s="1">
        <v>44893.4</v>
      </c>
      <c r="X2200">
        <v>2475.8000000000002</v>
      </c>
      <c r="Z2200" s="1">
        <v>44862.400000000001</v>
      </c>
      <c r="AA2200">
        <v>2354.6</v>
      </c>
      <c r="AB2200" s="1">
        <v>44862.400000000001</v>
      </c>
      <c r="AC2200">
        <v>2354.8000000000002</v>
      </c>
    </row>
    <row r="2201" spans="1:29">
      <c r="A2201" s="1">
        <v>45013.400694444441</v>
      </c>
      <c r="B2201">
        <v>2647</v>
      </c>
      <c r="C2201" s="1">
        <v>45013.401388888888</v>
      </c>
      <c r="D2201">
        <v>2648.6</v>
      </c>
      <c r="F2201" s="1">
        <v>44985.400694444441</v>
      </c>
      <c r="G2201">
        <v>2736.8</v>
      </c>
      <c r="H2201" s="1">
        <v>44985.400694444441</v>
      </c>
      <c r="I2201">
        <v>2737.2</v>
      </c>
      <c r="K2201" s="1">
        <v>44960.400694444441</v>
      </c>
      <c r="L2201">
        <v>2785</v>
      </c>
      <c r="M2201" s="1">
        <v>44960.400694444441</v>
      </c>
      <c r="N2201">
        <v>2785.6</v>
      </c>
      <c r="P2201" s="1">
        <v>44923.400694444441</v>
      </c>
      <c r="Q2201">
        <v>2643.2</v>
      </c>
      <c r="R2201" s="1">
        <v>44923.400694444441</v>
      </c>
      <c r="S2201">
        <v>2643.4</v>
      </c>
      <c r="U2201" s="1">
        <v>44893.400694444441</v>
      </c>
      <c r="V2201">
        <v>2478.1999999999998</v>
      </c>
      <c r="W2201" s="1">
        <v>44893.400694444441</v>
      </c>
      <c r="X2201">
        <v>2478.6</v>
      </c>
      <c r="Z2201" s="1">
        <v>44862.400694444441</v>
      </c>
      <c r="AA2201">
        <v>2359.8000000000002</v>
      </c>
      <c r="AB2201" s="1">
        <v>44862.400694444441</v>
      </c>
      <c r="AC2201">
        <v>2360.6</v>
      </c>
    </row>
    <row r="2202" spans="1:29">
      <c r="A2202" s="1">
        <v>45013.401388888888</v>
      </c>
      <c r="B2202">
        <v>2648</v>
      </c>
      <c r="C2202" s="1">
        <v>45013.402083333334</v>
      </c>
      <c r="D2202">
        <v>2646</v>
      </c>
      <c r="F2202" s="1">
        <v>44985.401388888888</v>
      </c>
      <c r="G2202">
        <v>2739.4</v>
      </c>
      <c r="H2202" s="1">
        <v>44985.401388888888</v>
      </c>
      <c r="I2202">
        <v>2740</v>
      </c>
      <c r="K2202" s="1">
        <v>44960.401388888888</v>
      </c>
      <c r="L2202">
        <v>2780.2</v>
      </c>
      <c r="M2202" s="1">
        <v>44960.401388888888</v>
      </c>
      <c r="N2202">
        <v>2780.8</v>
      </c>
      <c r="P2202" s="1">
        <v>44923.401388888888</v>
      </c>
      <c r="Q2202">
        <v>2642.6</v>
      </c>
      <c r="R2202" s="1">
        <v>44923.401388888888</v>
      </c>
      <c r="S2202">
        <v>2643</v>
      </c>
      <c r="U2202" s="1">
        <v>44893.401388888888</v>
      </c>
      <c r="V2202">
        <v>2473.1999999999998</v>
      </c>
      <c r="W2202" s="1">
        <v>44893.401388888888</v>
      </c>
      <c r="X2202">
        <v>2473.4</v>
      </c>
      <c r="Z2202" s="1">
        <v>44862.401388888888</v>
      </c>
      <c r="AA2202">
        <v>2354.8000000000002</v>
      </c>
      <c r="AB2202" s="1">
        <v>44862.401388888888</v>
      </c>
      <c r="AC2202">
        <v>2355</v>
      </c>
    </row>
    <row r="2203" spans="1:29">
      <c r="A2203" s="1">
        <v>45013.402083333334</v>
      </c>
      <c r="B2203">
        <v>2645.6</v>
      </c>
      <c r="C2203" s="1">
        <v>45013.402777777781</v>
      </c>
      <c r="D2203">
        <v>2645.8</v>
      </c>
      <c r="F2203" s="1">
        <v>44985.402083333334</v>
      </c>
      <c r="G2203">
        <v>2737</v>
      </c>
      <c r="H2203" s="1">
        <v>44985.402083333334</v>
      </c>
      <c r="I2203">
        <v>2737.8</v>
      </c>
      <c r="K2203" s="1">
        <v>44960.402083333334</v>
      </c>
      <c r="L2203">
        <v>2780</v>
      </c>
      <c r="M2203" s="1">
        <v>44960.402083333334</v>
      </c>
      <c r="N2203">
        <v>2780.4</v>
      </c>
      <c r="P2203" s="1">
        <v>44923.402083333334</v>
      </c>
      <c r="Q2203">
        <v>2637</v>
      </c>
      <c r="R2203" s="1">
        <v>44923.402083333334</v>
      </c>
      <c r="S2203">
        <v>2637.2</v>
      </c>
      <c r="U2203" s="1">
        <v>44893.402083333334</v>
      </c>
      <c r="V2203">
        <v>2472.4</v>
      </c>
      <c r="W2203" s="1">
        <v>44893.402083333334</v>
      </c>
      <c r="X2203">
        <v>2472.8000000000002</v>
      </c>
      <c r="Z2203" s="1">
        <v>44862.402083333334</v>
      </c>
      <c r="AA2203">
        <v>2359.8000000000002</v>
      </c>
      <c r="AB2203" s="1">
        <v>44862.402083333334</v>
      </c>
      <c r="AC2203">
        <v>2360.4</v>
      </c>
    </row>
    <row r="2204" spans="1:29">
      <c r="A2204" s="1">
        <v>45013.402777777781</v>
      </c>
      <c r="B2204">
        <v>2645.2</v>
      </c>
      <c r="C2204" s="1">
        <v>45013.40347222222</v>
      </c>
      <c r="D2204">
        <v>2646.2</v>
      </c>
      <c r="F2204" s="1">
        <v>44985.402777777781</v>
      </c>
      <c r="G2204">
        <v>2734</v>
      </c>
      <c r="H2204" s="1">
        <v>44985.402777777781</v>
      </c>
      <c r="I2204">
        <v>2734.4</v>
      </c>
      <c r="K2204" s="1">
        <v>44960.402777777781</v>
      </c>
      <c r="L2204">
        <v>2775.6</v>
      </c>
      <c r="M2204" s="1">
        <v>44960.402777777781</v>
      </c>
      <c r="N2204">
        <v>2776.2</v>
      </c>
      <c r="P2204" s="1">
        <v>44923.402777777781</v>
      </c>
      <c r="Q2204">
        <v>2635</v>
      </c>
      <c r="R2204" s="1">
        <v>44923.402777777781</v>
      </c>
      <c r="S2204">
        <v>2635.6</v>
      </c>
      <c r="U2204" s="1">
        <v>44893.402777777781</v>
      </c>
      <c r="V2204">
        <v>2472</v>
      </c>
      <c r="W2204" s="1">
        <v>44893.402777777781</v>
      </c>
      <c r="X2204">
        <v>2472.4</v>
      </c>
      <c r="Z2204" s="1">
        <v>44862.402777777781</v>
      </c>
      <c r="AA2204">
        <v>2364.1999999999998</v>
      </c>
      <c r="AB2204" s="1">
        <v>44862.402777777781</v>
      </c>
      <c r="AC2204">
        <v>2364.4</v>
      </c>
    </row>
    <row r="2205" spans="1:29">
      <c r="A2205" s="1">
        <v>45013.40347222222</v>
      </c>
      <c r="B2205">
        <v>2646</v>
      </c>
      <c r="C2205" s="1">
        <v>45013.404166666667</v>
      </c>
      <c r="D2205">
        <v>2644.2</v>
      </c>
      <c r="F2205" s="1">
        <v>44985.40347222222</v>
      </c>
      <c r="G2205">
        <v>2736.4</v>
      </c>
      <c r="H2205" s="1">
        <v>44985.40347222222</v>
      </c>
      <c r="I2205">
        <v>2736.8</v>
      </c>
      <c r="K2205" s="1">
        <v>44960.40347222222</v>
      </c>
      <c r="L2205">
        <v>2777.4</v>
      </c>
      <c r="M2205" s="1">
        <v>44960.40347222222</v>
      </c>
      <c r="N2205">
        <v>2777.6</v>
      </c>
      <c r="P2205" s="1">
        <v>44923.40347222222</v>
      </c>
      <c r="Q2205">
        <v>2634</v>
      </c>
      <c r="R2205" s="1">
        <v>44923.40347222222</v>
      </c>
      <c r="S2205">
        <v>2634.4</v>
      </c>
      <c r="U2205" s="1">
        <v>44893.40347222222</v>
      </c>
      <c r="V2205">
        <v>2466</v>
      </c>
      <c r="W2205" s="1">
        <v>44893.40347222222</v>
      </c>
      <c r="X2205">
        <v>2466.6</v>
      </c>
      <c r="Z2205" s="1">
        <v>44862.40347222222</v>
      </c>
      <c r="AA2205">
        <v>2368</v>
      </c>
      <c r="AB2205" s="1">
        <v>44862.40347222222</v>
      </c>
      <c r="AC2205">
        <v>2368.1999999999998</v>
      </c>
    </row>
    <row r="2206" spans="1:29">
      <c r="A2206" s="1">
        <v>45013.404166666667</v>
      </c>
      <c r="B2206">
        <v>2644</v>
      </c>
      <c r="C2206" s="1">
        <v>45013.404861111114</v>
      </c>
      <c r="D2206">
        <v>2643.8</v>
      </c>
      <c r="F2206" s="1">
        <v>44985.404166666667</v>
      </c>
      <c r="G2206">
        <v>2737.4</v>
      </c>
      <c r="H2206" s="1">
        <v>44985.404166666667</v>
      </c>
      <c r="I2206">
        <v>2737.6</v>
      </c>
      <c r="K2206" s="1">
        <v>44960.404166666667</v>
      </c>
      <c r="L2206">
        <v>2775.6</v>
      </c>
      <c r="M2206" s="1">
        <v>44960.404166666667</v>
      </c>
      <c r="N2206">
        <v>2776.2</v>
      </c>
      <c r="P2206" s="1">
        <v>44923.404166666667</v>
      </c>
      <c r="Q2206">
        <v>2634.2</v>
      </c>
      <c r="R2206" s="1">
        <v>44923.404166666667</v>
      </c>
      <c r="S2206">
        <v>2635</v>
      </c>
      <c r="U2206" s="1">
        <v>44893.404166666667</v>
      </c>
      <c r="V2206">
        <v>2468.6</v>
      </c>
      <c r="W2206" s="1">
        <v>44893.404166666667</v>
      </c>
      <c r="X2206">
        <v>2469.1999999999998</v>
      </c>
      <c r="Z2206" s="1">
        <v>44862.404166666667</v>
      </c>
      <c r="AA2206">
        <v>2365.1999999999998</v>
      </c>
      <c r="AB2206" s="1">
        <v>44862.404166666667</v>
      </c>
      <c r="AC2206">
        <v>2365.6</v>
      </c>
    </row>
    <row r="2207" spans="1:29">
      <c r="A2207" s="1">
        <v>45013.404861111114</v>
      </c>
      <c r="B2207">
        <v>2643.4</v>
      </c>
      <c r="C2207" s="1">
        <v>45013.405555555553</v>
      </c>
      <c r="D2207">
        <v>2644.2</v>
      </c>
      <c r="F2207" s="1">
        <v>44985.404861111114</v>
      </c>
      <c r="G2207">
        <v>2736</v>
      </c>
      <c r="H2207" s="1">
        <v>44985.404861111114</v>
      </c>
      <c r="I2207">
        <v>2736.2</v>
      </c>
      <c r="K2207" s="1">
        <v>44960.404861111114</v>
      </c>
      <c r="L2207">
        <v>2776.8</v>
      </c>
      <c r="M2207" s="1">
        <v>44960.404861111114</v>
      </c>
      <c r="N2207">
        <v>2777</v>
      </c>
      <c r="P2207" s="1">
        <v>44923.404861111114</v>
      </c>
      <c r="Q2207">
        <v>2632.6</v>
      </c>
      <c r="R2207" s="1">
        <v>44923.404861111114</v>
      </c>
      <c r="S2207">
        <v>2633</v>
      </c>
      <c r="U2207" s="1">
        <v>44893.404861111114</v>
      </c>
      <c r="V2207">
        <v>2466.6</v>
      </c>
      <c r="W2207" s="1">
        <v>44893.404861111114</v>
      </c>
      <c r="X2207">
        <v>2466.8000000000002</v>
      </c>
      <c r="Z2207" s="1">
        <v>44862.404861111114</v>
      </c>
      <c r="AA2207">
        <v>2368.6</v>
      </c>
      <c r="AB2207" s="1">
        <v>44862.404861111114</v>
      </c>
      <c r="AC2207">
        <v>2369</v>
      </c>
    </row>
    <row r="2208" spans="1:29">
      <c r="A2208" s="1">
        <v>45013.405555555553</v>
      </c>
      <c r="B2208">
        <v>2644</v>
      </c>
      <c r="C2208" s="1">
        <v>45013.40625</v>
      </c>
      <c r="D2208">
        <v>2643</v>
      </c>
      <c r="F2208" s="1">
        <v>44985.405555555553</v>
      </c>
      <c r="G2208">
        <v>2735</v>
      </c>
      <c r="H2208" s="1">
        <v>44985.405555555553</v>
      </c>
      <c r="I2208">
        <v>2735.2</v>
      </c>
      <c r="K2208" s="1">
        <v>44960.405555555553</v>
      </c>
      <c r="L2208">
        <v>2778.6</v>
      </c>
      <c r="M2208" s="1">
        <v>44960.405555555553</v>
      </c>
      <c r="N2208">
        <v>2778.8</v>
      </c>
      <c r="P2208" s="1">
        <v>44923.405555555553</v>
      </c>
      <c r="Q2208">
        <v>2632.8</v>
      </c>
      <c r="R2208" s="1">
        <v>44923.405555555553</v>
      </c>
      <c r="S2208">
        <v>2633.6</v>
      </c>
      <c r="U2208" s="1">
        <v>44893.405555555553</v>
      </c>
      <c r="V2208">
        <v>2468</v>
      </c>
      <c r="W2208" s="1">
        <v>44893.405555555553</v>
      </c>
      <c r="X2208">
        <v>2468.4</v>
      </c>
      <c r="Z2208" s="1">
        <v>44862.405555555553</v>
      </c>
      <c r="AA2208">
        <v>2370.8000000000002</v>
      </c>
      <c r="AB2208" s="1">
        <v>44862.405555555553</v>
      </c>
      <c r="AC2208">
        <v>2371.1999999999998</v>
      </c>
    </row>
    <row r="2209" spans="1:29">
      <c r="A2209" s="1">
        <v>45013.40625</v>
      </c>
      <c r="B2209">
        <v>2642.8</v>
      </c>
      <c r="C2209" s="1">
        <v>45013.406944444447</v>
      </c>
      <c r="D2209">
        <v>2643.2</v>
      </c>
      <c r="F2209" s="1">
        <v>44985.40625</v>
      </c>
      <c r="G2209">
        <v>2737</v>
      </c>
      <c r="H2209" s="1">
        <v>44985.40625</v>
      </c>
      <c r="I2209">
        <v>2737.6</v>
      </c>
      <c r="K2209" s="1">
        <v>44960.40625</v>
      </c>
      <c r="L2209">
        <v>2780.6</v>
      </c>
      <c r="M2209" s="1">
        <v>44960.40625</v>
      </c>
      <c r="N2209">
        <v>2781.2</v>
      </c>
      <c r="P2209" s="1">
        <v>44923.40625</v>
      </c>
      <c r="Q2209">
        <v>2631.2</v>
      </c>
      <c r="R2209" s="1">
        <v>44923.40625</v>
      </c>
      <c r="S2209">
        <v>2631.4</v>
      </c>
      <c r="U2209" s="1">
        <v>44893.40625</v>
      </c>
      <c r="V2209">
        <v>2463.4</v>
      </c>
      <c r="W2209" s="1">
        <v>44893.40625</v>
      </c>
      <c r="X2209">
        <v>2463.6</v>
      </c>
      <c r="Z2209" s="1">
        <v>44862.40625</v>
      </c>
      <c r="AA2209">
        <v>2368.4</v>
      </c>
      <c r="AB2209" s="1">
        <v>44862.40625</v>
      </c>
      <c r="AC2209">
        <v>2369</v>
      </c>
    </row>
    <row r="2210" spans="1:29">
      <c r="A2210" s="1">
        <v>45013.406944444447</v>
      </c>
      <c r="B2210">
        <v>2643</v>
      </c>
      <c r="C2210" s="1">
        <v>45013.407638888886</v>
      </c>
      <c r="D2210">
        <v>2642.8</v>
      </c>
      <c r="F2210" s="1">
        <v>44985.406944444447</v>
      </c>
      <c r="G2210">
        <v>2735.4</v>
      </c>
      <c r="H2210" s="1">
        <v>44985.406944444447</v>
      </c>
      <c r="I2210">
        <v>2735.8</v>
      </c>
      <c r="K2210" s="1">
        <v>44960.406944444447</v>
      </c>
      <c r="L2210">
        <v>2779</v>
      </c>
      <c r="M2210" s="1">
        <v>44960.406944444447</v>
      </c>
      <c r="N2210">
        <v>2780</v>
      </c>
      <c r="P2210" s="1">
        <v>44923.406944444447</v>
      </c>
      <c r="Q2210">
        <v>2629.2</v>
      </c>
      <c r="R2210" s="1">
        <v>44923.406944444447</v>
      </c>
      <c r="S2210">
        <v>2629.8</v>
      </c>
      <c r="U2210" s="1">
        <v>44893.406944444447</v>
      </c>
      <c r="V2210">
        <v>2462.1999999999998</v>
      </c>
      <c r="W2210" s="1">
        <v>44893.406944444447</v>
      </c>
      <c r="X2210">
        <v>2462.6</v>
      </c>
      <c r="Z2210" s="1">
        <v>44862.406944444447</v>
      </c>
      <c r="AA2210">
        <v>2376.4</v>
      </c>
      <c r="AB2210" s="1">
        <v>44862.406944444447</v>
      </c>
      <c r="AC2210">
        <v>2377</v>
      </c>
    </row>
    <row r="2211" spans="1:29">
      <c r="A2211" s="1">
        <v>45013.407638888886</v>
      </c>
      <c r="B2211">
        <v>2642.4</v>
      </c>
      <c r="C2211" s="1">
        <v>45013.408333333333</v>
      </c>
      <c r="D2211">
        <v>2644.8</v>
      </c>
      <c r="F2211" s="1">
        <v>44985.407638888886</v>
      </c>
      <c r="G2211">
        <v>2732</v>
      </c>
      <c r="H2211" s="1">
        <v>44985.407638888886</v>
      </c>
      <c r="I2211">
        <v>2732.2</v>
      </c>
      <c r="K2211" s="1">
        <v>44960.407638888886</v>
      </c>
      <c r="L2211">
        <v>2780</v>
      </c>
      <c r="M2211" s="1">
        <v>44960.407638888886</v>
      </c>
      <c r="N2211">
        <v>2780.4</v>
      </c>
      <c r="P2211" s="1">
        <v>44923.407638888886</v>
      </c>
      <c r="Q2211">
        <v>2631.4</v>
      </c>
      <c r="R2211" s="1">
        <v>44923.407638888886</v>
      </c>
      <c r="S2211">
        <v>2631.6</v>
      </c>
      <c r="U2211" s="1">
        <v>44893.407638888886</v>
      </c>
      <c r="V2211">
        <v>2468.4</v>
      </c>
      <c r="W2211" s="1">
        <v>44893.407638888886</v>
      </c>
      <c r="X2211">
        <v>2468.8000000000002</v>
      </c>
      <c r="Z2211" s="1">
        <v>44862.407638888886</v>
      </c>
      <c r="AA2211">
        <v>2371.4</v>
      </c>
      <c r="AB2211" s="1">
        <v>44862.407638888886</v>
      </c>
      <c r="AC2211">
        <v>2372.4</v>
      </c>
    </row>
    <row r="2212" spans="1:29">
      <c r="A2212" s="1">
        <v>45013.408333333333</v>
      </c>
      <c r="B2212">
        <v>2644.6</v>
      </c>
      <c r="C2212" s="1">
        <v>45013.40902777778</v>
      </c>
      <c r="D2212">
        <v>2644</v>
      </c>
      <c r="F2212" s="1">
        <v>44985.408333333333</v>
      </c>
      <c r="G2212">
        <v>2732.8</v>
      </c>
      <c r="H2212" s="1">
        <v>44985.408333333333</v>
      </c>
      <c r="I2212">
        <v>2733</v>
      </c>
      <c r="K2212" s="1">
        <v>44960.408333333333</v>
      </c>
      <c r="L2212">
        <v>2778</v>
      </c>
      <c r="M2212" s="1">
        <v>44960.408333333333</v>
      </c>
      <c r="N2212">
        <v>2778.4</v>
      </c>
      <c r="P2212" s="1">
        <v>44923.408333333333</v>
      </c>
      <c r="Q2212">
        <v>2630.6</v>
      </c>
      <c r="R2212" s="1">
        <v>44923.408333333333</v>
      </c>
      <c r="S2212">
        <v>2631</v>
      </c>
      <c r="U2212" s="1">
        <v>44893.408333333333</v>
      </c>
      <c r="V2212">
        <v>2468</v>
      </c>
      <c r="W2212" s="1">
        <v>44893.408333333333</v>
      </c>
      <c r="X2212">
        <v>2468.8000000000002</v>
      </c>
      <c r="Z2212" s="1">
        <v>44862.408333333333</v>
      </c>
      <c r="AA2212">
        <v>2368.4</v>
      </c>
      <c r="AB2212" s="1">
        <v>44862.408333333333</v>
      </c>
      <c r="AC2212">
        <v>2369.1999999999998</v>
      </c>
    </row>
    <row r="2213" spans="1:29">
      <c r="A2213" s="1">
        <v>45013.40902777778</v>
      </c>
      <c r="B2213">
        <v>2643.6</v>
      </c>
      <c r="C2213" s="1">
        <v>45013.409722222219</v>
      </c>
      <c r="D2213">
        <v>2642.6</v>
      </c>
      <c r="F2213" s="1">
        <v>44985.40902777778</v>
      </c>
      <c r="G2213">
        <v>2732</v>
      </c>
      <c r="H2213" s="1">
        <v>44985.40902777778</v>
      </c>
      <c r="I2213">
        <v>2732.4</v>
      </c>
      <c r="K2213" s="1">
        <v>44960.40902777778</v>
      </c>
      <c r="L2213">
        <v>2774.2</v>
      </c>
      <c r="M2213" s="1">
        <v>44960.40902777778</v>
      </c>
      <c r="N2213">
        <v>2774.6</v>
      </c>
      <c r="P2213" s="1">
        <v>44923.40902777778</v>
      </c>
      <c r="Q2213">
        <v>2632.8</v>
      </c>
      <c r="R2213" s="1">
        <v>44923.40902777778</v>
      </c>
      <c r="S2213">
        <v>2633</v>
      </c>
      <c r="U2213" s="1">
        <v>44893.40902777778</v>
      </c>
      <c r="V2213">
        <v>2464.8000000000002</v>
      </c>
      <c r="W2213" s="1">
        <v>44893.40902777778</v>
      </c>
      <c r="X2213">
        <v>2465.1999999999998</v>
      </c>
      <c r="Z2213" s="1">
        <v>44862.40902777778</v>
      </c>
      <c r="AA2213">
        <v>2368.8000000000002</v>
      </c>
      <c r="AB2213" s="1">
        <v>44862.40902777778</v>
      </c>
      <c r="AC2213">
        <v>2369.4</v>
      </c>
    </row>
    <row r="2214" spans="1:29">
      <c r="A2214" s="1">
        <v>45013.409722222219</v>
      </c>
      <c r="B2214">
        <v>2642.2</v>
      </c>
      <c r="C2214" s="1">
        <v>45013.410416666666</v>
      </c>
      <c r="D2214">
        <v>2640.4</v>
      </c>
      <c r="F2214" s="1">
        <v>44985.409722222219</v>
      </c>
      <c r="G2214">
        <v>2732.8</v>
      </c>
      <c r="H2214" s="1">
        <v>44985.409722222219</v>
      </c>
      <c r="I2214">
        <v>2733.6</v>
      </c>
      <c r="K2214" s="1">
        <v>44960.409722222219</v>
      </c>
      <c r="L2214">
        <v>2771</v>
      </c>
      <c r="M2214" s="1">
        <v>44960.409722222219</v>
      </c>
      <c r="N2214">
        <v>2771.4</v>
      </c>
      <c r="P2214" s="1">
        <v>44923.409722222219</v>
      </c>
      <c r="Q2214">
        <v>2632.4</v>
      </c>
      <c r="R2214" s="1">
        <v>44923.409722222219</v>
      </c>
      <c r="S2214">
        <v>2632.8</v>
      </c>
      <c r="U2214" s="1">
        <v>44893.409722222219</v>
      </c>
      <c r="V2214">
        <v>2469.6</v>
      </c>
      <c r="W2214" s="1">
        <v>44893.409722222219</v>
      </c>
      <c r="X2214">
        <v>2470</v>
      </c>
      <c r="Z2214" s="1">
        <v>44862.409722222219</v>
      </c>
      <c r="AA2214">
        <v>2373.6</v>
      </c>
      <c r="AB2214" s="1">
        <v>44862.409722222219</v>
      </c>
      <c r="AC2214">
        <v>2374.6</v>
      </c>
    </row>
    <row r="2215" spans="1:29">
      <c r="A2215" s="1">
        <v>45013.410416666666</v>
      </c>
      <c r="B2215">
        <v>2640.2</v>
      </c>
      <c r="C2215" s="1">
        <v>45013.411111111112</v>
      </c>
      <c r="D2215">
        <v>2640.2</v>
      </c>
      <c r="F2215" s="1">
        <v>44985.410416666666</v>
      </c>
      <c r="G2215">
        <v>2734.4</v>
      </c>
      <c r="H2215" s="1">
        <v>44985.410416666666</v>
      </c>
      <c r="I2215">
        <v>2734.8</v>
      </c>
      <c r="K2215" s="1">
        <v>44960.410416666666</v>
      </c>
      <c r="L2215">
        <v>2768.8</v>
      </c>
      <c r="M2215" s="1">
        <v>44960.410416666666</v>
      </c>
      <c r="N2215">
        <v>2769.8</v>
      </c>
      <c r="P2215" s="1">
        <v>44923.410416666666</v>
      </c>
      <c r="Q2215">
        <v>2632.2</v>
      </c>
      <c r="R2215" s="1">
        <v>44923.410416666666</v>
      </c>
      <c r="S2215">
        <v>2632.4</v>
      </c>
      <c r="U2215" s="1">
        <v>44893.410416666666</v>
      </c>
      <c r="V2215">
        <v>2469.6</v>
      </c>
      <c r="W2215" s="1">
        <v>44893.410416666666</v>
      </c>
      <c r="X2215">
        <v>2470.1999999999998</v>
      </c>
      <c r="Z2215" s="1">
        <v>44862.410416666666</v>
      </c>
      <c r="AA2215">
        <v>2371.4</v>
      </c>
      <c r="AB2215" s="1">
        <v>44862.410416666666</v>
      </c>
      <c r="AC2215">
        <v>2372.4</v>
      </c>
    </row>
    <row r="2216" spans="1:29">
      <c r="A2216" s="1">
        <v>45013.411111111112</v>
      </c>
      <c r="B2216">
        <v>2639.4</v>
      </c>
      <c r="C2216" s="1">
        <v>45013.411805555559</v>
      </c>
      <c r="D2216">
        <v>2640.8</v>
      </c>
      <c r="F2216" s="1">
        <v>44985.411111111112</v>
      </c>
      <c r="G2216">
        <v>2733.4</v>
      </c>
      <c r="H2216" s="1">
        <v>44985.411111111112</v>
      </c>
      <c r="I2216">
        <v>2734.2</v>
      </c>
      <c r="K2216" s="1">
        <v>44960.411111111112</v>
      </c>
      <c r="L2216">
        <v>2771</v>
      </c>
      <c r="M2216" s="1">
        <v>44960.411111111112</v>
      </c>
      <c r="N2216">
        <v>2771.2</v>
      </c>
      <c r="P2216" s="1">
        <v>44923.411111111112</v>
      </c>
      <c r="Q2216">
        <v>2633.4</v>
      </c>
      <c r="R2216" s="1">
        <v>44923.411111111112</v>
      </c>
      <c r="S2216">
        <v>2633.6</v>
      </c>
      <c r="U2216" s="1">
        <v>44893.411111111112</v>
      </c>
      <c r="V2216">
        <v>2469.4</v>
      </c>
      <c r="W2216" s="1">
        <v>44893.411111111112</v>
      </c>
      <c r="X2216">
        <v>2469.6</v>
      </c>
      <c r="Z2216" s="1">
        <v>44862.411111111112</v>
      </c>
      <c r="AA2216">
        <v>2367.1999999999998</v>
      </c>
      <c r="AB2216" s="1">
        <v>44862.411111111112</v>
      </c>
      <c r="AC2216">
        <v>2368</v>
      </c>
    </row>
    <row r="2217" spans="1:29">
      <c r="A2217" s="1">
        <v>45013.411805555559</v>
      </c>
      <c r="B2217">
        <v>2640.2</v>
      </c>
      <c r="C2217" s="1">
        <v>45013.412499999999</v>
      </c>
      <c r="D2217">
        <v>2642.6</v>
      </c>
      <c r="F2217" s="1">
        <v>44985.411805555559</v>
      </c>
      <c r="G2217">
        <v>2734.4</v>
      </c>
      <c r="H2217" s="1">
        <v>44985.411805555559</v>
      </c>
      <c r="I2217">
        <v>2734.8</v>
      </c>
      <c r="K2217" s="1">
        <v>44960.411805555559</v>
      </c>
      <c r="L2217">
        <v>2770</v>
      </c>
      <c r="M2217" s="1">
        <v>44960.411805555559</v>
      </c>
      <c r="N2217">
        <v>2770.6</v>
      </c>
      <c r="P2217" s="1">
        <v>44923.411805555559</v>
      </c>
      <c r="Q2217">
        <v>2633.2</v>
      </c>
      <c r="R2217" s="1">
        <v>44923.411805555559</v>
      </c>
      <c r="S2217">
        <v>2633.6</v>
      </c>
      <c r="U2217" s="1">
        <v>44893.411805555559</v>
      </c>
      <c r="V2217">
        <v>2472.1999999999998</v>
      </c>
      <c r="W2217" s="1">
        <v>44893.411805555559</v>
      </c>
      <c r="X2217">
        <v>2472.4</v>
      </c>
      <c r="Z2217" s="1">
        <v>44862.411805555559</v>
      </c>
      <c r="AA2217">
        <v>2370</v>
      </c>
      <c r="AB2217" s="1">
        <v>44862.411805555559</v>
      </c>
      <c r="AC2217">
        <v>2370.1999999999998</v>
      </c>
    </row>
    <row r="2218" spans="1:29">
      <c r="A2218" s="1">
        <v>45013.412499999999</v>
      </c>
      <c r="B2218">
        <v>2642.4</v>
      </c>
      <c r="C2218" s="1">
        <v>45013.413194444445</v>
      </c>
      <c r="D2218">
        <v>2643.6</v>
      </c>
      <c r="F2218" s="1">
        <v>44985.412499999999</v>
      </c>
      <c r="G2218">
        <v>2734.6</v>
      </c>
      <c r="H2218" s="1">
        <v>44985.412499999999</v>
      </c>
      <c r="I2218">
        <v>2734.8</v>
      </c>
      <c r="K2218" s="1">
        <v>44960.412499999999</v>
      </c>
      <c r="L2218">
        <v>2771.4</v>
      </c>
      <c r="M2218" s="1">
        <v>44960.412499999999</v>
      </c>
      <c r="N2218">
        <v>2772.2</v>
      </c>
      <c r="P2218" s="1">
        <v>44923.412499999999</v>
      </c>
      <c r="Q2218">
        <v>2632.6</v>
      </c>
      <c r="R2218" s="1">
        <v>44923.412499999999</v>
      </c>
      <c r="S2218">
        <v>2633</v>
      </c>
      <c r="U2218" s="1">
        <v>44893.412499999999</v>
      </c>
      <c r="V2218">
        <v>2471.8000000000002</v>
      </c>
      <c r="W2218" s="1">
        <v>44893.412499999999</v>
      </c>
      <c r="X2218">
        <v>2472</v>
      </c>
      <c r="Z2218" s="1">
        <v>44862.412499999999</v>
      </c>
      <c r="AA2218">
        <v>2369</v>
      </c>
      <c r="AB2218" s="1">
        <v>44862.412499999999</v>
      </c>
      <c r="AC2218">
        <v>2370</v>
      </c>
    </row>
    <row r="2219" spans="1:29">
      <c r="A2219" s="1">
        <v>45013.413194444445</v>
      </c>
      <c r="B2219">
        <v>2643.4</v>
      </c>
      <c r="C2219" s="1">
        <v>45013.413888888892</v>
      </c>
      <c r="D2219">
        <v>2643.8</v>
      </c>
      <c r="F2219" s="1">
        <v>44985.413194444445</v>
      </c>
      <c r="G2219">
        <v>2733.6</v>
      </c>
      <c r="H2219" s="1">
        <v>44985.413194444445</v>
      </c>
      <c r="I2219">
        <v>2734.4</v>
      </c>
      <c r="K2219" s="1">
        <v>44960.413194444445</v>
      </c>
      <c r="L2219">
        <v>2769.2</v>
      </c>
      <c r="M2219" s="1">
        <v>44960.413194444445</v>
      </c>
      <c r="N2219">
        <v>2769.6</v>
      </c>
      <c r="P2219" s="1">
        <v>44923.413194444445</v>
      </c>
      <c r="Q2219">
        <v>2634</v>
      </c>
      <c r="R2219" s="1">
        <v>44923.413194444445</v>
      </c>
      <c r="S2219">
        <v>2634.2</v>
      </c>
      <c r="U2219" s="1">
        <v>44893.413194444445</v>
      </c>
      <c r="V2219">
        <v>2470.1999999999998</v>
      </c>
      <c r="W2219" s="1">
        <v>44893.413194444445</v>
      </c>
      <c r="X2219">
        <v>2470.6</v>
      </c>
      <c r="Z2219" s="1">
        <v>44862.413194444445</v>
      </c>
      <c r="AA2219">
        <v>2372.6</v>
      </c>
      <c r="AB2219" s="1">
        <v>44862.413194444445</v>
      </c>
      <c r="AC2219">
        <v>2373.4</v>
      </c>
    </row>
    <row r="2220" spans="1:29">
      <c r="A2220" s="1">
        <v>45013.413888888892</v>
      </c>
      <c r="B2220">
        <v>2643.4</v>
      </c>
      <c r="C2220" s="1">
        <v>45013.414583333331</v>
      </c>
      <c r="D2220">
        <v>2644.8</v>
      </c>
      <c r="F2220" s="1">
        <v>44985.413888888892</v>
      </c>
      <c r="G2220">
        <v>2732.2</v>
      </c>
      <c r="H2220" s="1">
        <v>44985.413888888892</v>
      </c>
      <c r="I2220">
        <v>2732.8</v>
      </c>
      <c r="K2220" s="1">
        <v>44960.413888888892</v>
      </c>
      <c r="L2220">
        <v>2768</v>
      </c>
      <c r="M2220" s="1">
        <v>44960.413888888892</v>
      </c>
      <c r="N2220">
        <v>2768.4</v>
      </c>
      <c r="P2220" s="1">
        <v>44923.413888888892</v>
      </c>
      <c r="Q2220">
        <v>2634.2</v>
      </c>
      <c r="R2220" s="1">
        <v>44923.413888888892</v>
      </c>
      <c r="S2220">
        <v>2634.4</v>
      </c>
      <c r="U2220" s="1">
        <v>44893.413888888892</v>
      </c>
      <c r="V2220">
        <v>2469.4</v>
      </c>
      <c r="W2220" s="1">
        <v>44893.413888888892</v>
      </c>
      <c r="X2220">
        <v>2470</v>
      </c>
      <c r="Z2220" s="1">
        <v>44862.413888888892</v>
      </c>
      <c r="AA2220">
        <v>2375</v>
      </c>
      <c r="AB2220" s="1">
        <v>44862.413888888892</v>
      </c>
      <c r="AC2220">
        <v>2375.4</v>
      </c>
    </row>
    <row r="2221" spans="1:29">
      <c r="A2221" s="1">
        <v>45013.414583333331</v>
      </c>
      <c r="B2221">
        <v>2644.4</v>
      </c>
      <c r="C2221" s="1">
        <v>45013.415277777778</v>
      </c>
      <c r="D2221">
        <v>2644</v>
      </c>
      <c r="F2221" s="1">
        <v>44985.414583333331</v>
      </c>
      <c r="G2221">
        <v>2733</v>
      </c>
      <c r="H2221" s="1">
        <v>44985.414583333331</v>
      </c>
      <c r="I2221">
        <v>2733.4</v>
      </c>
      <c r="K2221" s="1">
        <v>44960.414583333331</v>
      </c>
      <c r="L2221">
        <v>2769.2</v>
      </c>
      <c r="M2221" s="1">
        <v>44960.414583333331</v>
      </c>
      <c r="N2221">
        <v>2769.4</v>
      </c>
      <c r="P2221" s="1">
        <v>44923.414583333331</v>
      </c>
      <c r="Q2221">
        <v>2633.2</v>
      </c>
      <c r="R2221" s="1">
        <v>44923.414583333331</v>
      </c>
      <c r="S2221">
        <v>2633.6</v>
      </c>
      <c r="U2221" s="1">
        <v>44893.414583333331</v>
      </c>
      <c r="V2221">
        <v>2471</v>
      </c>
      <c r="W2221" s="1">
        <v>44893.414583333331</v>
      </c>
      <c r="X2221">
        <v>2471.1999999999998</v>
      </c>
      <c r="Z2221" s="1">
        <v>44862.414583333331</v>
      </c>
      <c r="AA2221">
        <v>2371</v>
      </c>
      <c r="AB2221" s="1">
        <v>44862.414583333331</v>
      </c>
      <c r="AC2221">
        <v>2371.4</v>
      </c>
    </row>
    <row r="2222" spans="1:29">
      <c r="A2222" s="1">
        <v>45013.415277777778</v>
      </c>
      <c r="B2222">
        <v>2643.4</v>
      </c>
      <c r="C2222" s="1">
        <v>45013.415972222225</v>
      </c>
      <c r="D2222">
        <v>2643.8</v>
      </c>
      <c r="F2222" s="1">
        <v>44985.415277777778</v>
      </c>
      <c r="G2222">
        <v>2731.8</v>
      </c>
      <c r="H2222" s="1">
        <v>44985.415277777778</v>
      </c>
      <c r="I2222">
        <v>2732.4</v>
      </c>
      <c r="K2222" s="1">
        <v>44960.415277777778</v>
      </c>
      <c r="L2222">
        <v>2770.2</v>
      </c>
      <c r="M2222" s="1">
        <v>44960.415277777778</v>
      </c>
      <c r="N2222">
        <v>2770.6</v>
      </c>
      <c r="P2222" s="1">
        <v>44923.415277777778</v>
      </c>
      <c r="Q2222">
        <v>2634.8</v>
      </c>
      <c r="R2222" s="1">
        <v>44923.415277777778</v>
      </c>
      <c r="S2222">
        <v>2635.2</v>
      </c>
      <c r="U2222" s="1">
        <v>44893.415277777778</v>
      </c>
      <c r="V2222">
        <v>2469.4</v>
      </c>
      <c r="W2222" s="1">
        <v>44893.415277777778</v>
      </c>
      <c r="X2222">
        <v>2469.8000000000002</v>
      </c>
      <c r="Z2222" s="1">
        <v>44862.415277777778</v>
      </c>
      <c r="AA2222">
        <v>2373</v>
      </c>
      <c r="AB2222" s="1">
        <v>44862.415277777778</v>
      </c>
      <c r="AC2222">
        <v>2373.4</v>
      </c>
    </row>
    <row r="2223" spans="1:29">
      <c r="A2223" s="1">
        <v>45013.415972222225</v>
      </c>
      <c r="B2223">
        <v>2643.4</v>
      </c>
      <c r="C2223" s="1">
        <v>45013.416666666664</v>
      </c>
      <c r="D2223">
        <v>2645.2</v>
      </c>
      <c r="F2223" s="1">
        <v>44985.415972222225</v>
      </c>
      <c r="G2223">
        <v>2731</v>
      </c>
      <c r="H2223" s="1">
        <v>44985.415972222225</v>
      </c>
      <c r="I2223">
        <v>2731.2</v>
      </c>
      <c r="K2223" s="1">
        <v>44960.415972222225</v>
      </c>
      <c r="L2223">
        <v>2771.6</v>
      </c>
      <c r="M2223" s="1">
        <v>44960.415972222225</v>
      </c>
      <c r="N2223">
        <v>2772.2</v>
      </c>
      <c r="P2223" s="1">
        <v>44923.415972222225</v>
      </c>
      <c r="Q2223">
        <v>2634.4</v>
      </c>
      <c r="R2223" s="1">
        <v>44923.415972222225</v>
      </c>
      <c r="S2223">
        <v>2635</v>
      </c>
      <c r="U2223" s="1">
        <v>44893.415972222225</v>
      </c>
      <c r="V2223">
        <v>2474</v>
      </c>
      <c r="W2223" s="1">
        <v>44893.415972222225</v>
      </c>
      <c r="X2223">
        <v>2474.4</v>
      </c>
      <c r="Z2223" s="1">
        <v>44862.415972222225</v>
      </c>
      <c r="AA2223">
        <v>2375.4</v>
      </c>
      <c r="AB2223" s="1">
        <v>44862.415972222225</v>
      </c>
      <c r="AC2223">
        <v>2376.1999999999998</v>
      </c>
    </row>
    <row r="2224" spans="1:29">
      <c r="A2224" s="1">
        <v>45013.416666666664</v>
      </c>
      <c r="B2224">
        <v>2644.8</v>
      </c>
      <c r="C2224" s="1">
        <v>45013.417361111111</v>
      </c>
      <c r="D2224">
        <v>2644.2</v>
      </c>
      <c r="F2224" s="1">
        <v>44985.416666666664</v>
      </c>
      <c r="G2224">
        <v>2732.4</v>
      </c>
      <c r="H2224" s="1">
        <v>44985.416666666664</v>
      </c>
      <c r="I2224">
        <v>2732.6</v>
      </c>
      <c r="K2224" s="1">
        <v>44960.416666666664</v>
      </c>
      <c r="L2224">
        <v>2771.2</v>
      </c>
      <c r="M2224" s="1">
        <v>44960.416666666664</v>
      </c>
      <c r="N2224">
        <v>2771.6</v>
      </c>
      <c r="P2224" s="1">
        <v>44923.416666666664</v>
      </c>
      <c r="Q2224">
        <v>2635.4</v>
      </c>
      <c r="R2224" s="1">
        <v>44923.416666666664</v>
      </c>
      <c r="S2224">
        <v>2635.8</v>
      </c>
      <c r="U2224" s="1">
        <v>44893.416666666664</v>
      </c>
      <c r="V2224">
        <v>2475.8000000000002</v>
      </c>
      <c r="W2224" s="1">
        <v>44893.416666666664</v>
      </c>
      <c r="X2224">
        <v>2476.1999999999998</v>
      </c>
      <c r="Z2224" s="1">
        <v>44862.416666666664</v>
      </c>
      <c r="AA2224">
        <v>2379</v>
      </c>
      <c r="AB2224" s="1">
        <v>44862.416666666664</v>
      </c>
      <c r="AC2224">
        <v>2379.6</v>
      </c>
    </row>
    <row r="2225" spans="1:29">
      <c r="A2225" s="1">
        <v>45013.417361111111</v>
      </c>
      <c r="B2225">
        <v>2643.4</v>
      </c>
      <c r="C2225" s="1">
        <v>45013.418055555558</v>
      </c>
      <c r="D2225">
        <v>2644.6</v>
      </c>
      <c r="F2225" s="1">
        <v>44985.417361111111</v>
      </c>
      <c r="G2225">
        <v>2729.4</v>
      </c>
      <c r="H2225" s="1">
        <v>44985.417361111111</v>
      </c>
      <c r="I2225">
        <v>2729.8</v>
      </c>
      <c r="K2225" s="1">
        <v>44960.417361111111</v>
      </c>
      <c r="L2225">
        <v>2772.6</v>
      </c>
      <c r="M2225" s="1">
        <v>44960.417361111111</v>
      </c>
      <c r="N2225">
        <v>2773.6</v>
      </c>
      <c r="P2225" s="1">
        <v>44923.417361111111</v>
      </c>
      <c r="Q2225">
        <v>2635</v>
      </c>
      <c r="R2225" s="1">
        <v>44923.417361111111</v>
      </c>
      <c r="S2225">
        <v>2635.4</v>
      </c>
      <c r="U2225" s="1">
        <v>44893.417361111111</v>
      </c>
      <c r="V2225">
        <v>2471.4</v>
      </c>
      <c r="W2225" s="1">
        <v>44893.417361111111</v>
      </c>
      <c r="X2225">
        <v>2471.6</v>
      </c>
      <c r="Z2225" s="1">
        <v>44862.417361111111</v>
      </c>
      <c r="AA2225">
        <v>2379.8000000000002</v>
      </c>
      <c r="AB2225" s="1">
        <v>44862.417361111111</v>
      </c>
      <c r="AC2225">
        <v>2380.6</v>
      </c>
    </row>
    <row r="2226" spans="1:29">
      <c r="A2226" s="1">
        <v>45013.418055555558</v>
      </c>
      <c r="B2226">
        <v>2644</v>
      </c>
      <c r="C2226" s="1">
        <v>45013.418749999997</v>
      </c>
      <c r="D2226">
        <v>2646.4</v>
      </c>
      <c r="F2226" s="1">
        <v>44985.418055555558</v>
      </c>
      <c r="G2226">
        <v>2730.8</v>
      </c>
      <c r="H2226" s="1">
        <v>44985.418055555558</v>
      </c>
      <c r="I2226">
        <v>2731</v>
      </c>
      <c r="K2226" s="1">
        <v>44960.418055555558</v>
      </c>
      <c r="L2226">
        <v>2772.2</v>
      </c>
      <c r="M2226" s="1">
        <v>44960.418055555558</v>
      </c>
      <c r="N2226">
        <v>2772.6</v>
      </c>
      <c r="P2226" s="1">
        <v>44923.418055555558</v>
      </c>
      <c r="Q2226">
        <v>2633.8</v>
      </c>
      <c r="R2226" s="1">
        <v>44923.418055555558</v>
      </c>
      <c r="S2226">
        <v>2634.2</v>
      </c>
      <c r="U2226" s="1">
        <v>44893.418055555558</v>
      </c>
      <c r="V2226">
        <v>2475.6</v>
      </c>
      <c r="W2226" s="1">
        <v>44893.418055555558</v>
      </c>
      <c r="X2226">
        <v>2475.8000000000002</v>
      </c>
      <c r="Z2226" s="1">
        <v>44862.418055555558</v>
      </c>
      <c r="AA2226">
        <v>2375.8000000000002</v>
      </c>
      <c r="AB2226" s="1">
        <v>44862.418055555558</v>
      </c>
      <c r="AC2226">
        <v>2376.6</v>
      </c>
    </row>
    <row r="2227" spans="1:29">
      <c r="A2227" s="1">
        <v>45013.418749999997</v>
      </c>
      <c r="B2227">
        <v>2646.2</v>
      </c>
      <c r="C2227" s="1">
        <v>45013.419444444444</v>
      </c>
      <c r="D2227">
        <v>2646.8</v>
      </c>
      <c r="F2227" s="1">
        <v>44985.418749999997</v>
      </c>
      <c r="G2227">
        <v>2728</v>
      </c>
      <c r="H2227" s="1">
        <v>44985.418749999997</v>
      </c>
      <c r="I2227">
        <v>2728.2</v>
      </c>
      <c r="K2227" s="1">
        <v>44960.418749999997</v>
      </c>
      <c r="L2227">
        <v>2771.4</v>
      </c>
      <c r="M2227" s="1">
        <v>44960.418749999997</v>
      </c>
      <c r="N2227">
        <v>2771.8</v>
      </c>
      <c r="P2227" s="1">
        <v>44923.418749999997</v>
      </c>
      <c r="Q2227">
        <v>2635.2</v>
      </c>
      <c r="R2227" s="1">
        <v>44923.418749999997</v>
      </c>
      <c r="S2227">
        <v>2635.8</v>
      </c>
      <c r="U2227" s="1">
        <v>44893.418749999997</v>
      </c>
      <c r="V2227">
        <v>2471.4</v>
      </c>
      <c r="W2227" s="1">
        <v>44893.418749999997</v>
      </c>
      <c r="X2227">
        <v>2472</v>
      </c>
      <c r="Z2227" s="1">
        <v>44862.418749999997</v>
      </c>
      <c r="AA2227">
        <v>2371</v>
      </c>
      <c r="AB2227" s="1">
        <v>44862.418749999997</v>
      </c>
      <c r="AC2227">
        <v>2371.1999999999998</v>
      </c>
    </row>
    <row r="2228" spans="1:29">
      <c r="A2228" s="1">
        <v>45013.419444444444</v>
      </c>
      <c r="B2228">
        <v>2646.6</v>
      </c>
      <c r="C2228" s="1">
        <v>45013.420138888891</v>
      </c>
      <c r="D2228">
        <v>2646.4</v>
      </c>
      <c r="F2228" s="1">
        <v>44985.419444444444</v>
      </c>
      <c r="G2228">
        <v>2731.2</v>
      </c>
      <c r="H2228" s="1">
        <v>44985.419444444444</v>
      </c>
      <c r="I2228">
        <v>2731.6</v>
      </c>
      <c r="K2228" s="1">
        <v>44960.419444444444</v>
      </c>
      <c r="L2228">
        <v>2770</v>
      </c>
      <c r="M2228" s="1">
        <v>44960.419444444444</v>
      </c>
      <c r="N2228">
        <v>2770.4</v>
      </c>
      <c r="P2228" s="1">
        <v>44923.419444444444</v>
      </c>
      <c r="Q2228">
        <v>2635</v>
      </c>
      <c r="R2228" s="1">
        <v>44923.419444444444</v>
      </c>
      <c r="S2228">
        <v>2635.4</v>
      </c>
      <c r="U2228" s="1">
        <v>44893.419444444444</v>
      </c>
      <c r="V2228">
        <v>2471.1999999999998</v>
      </c>
      <c r="W2228" s="1">
        <v>44893.419444444444</v>
      </c>
      <c r="X2228">
        <v>2472</v>
      </c>
      <c r="Z2228" s="1">
        <v>44862.419444444444</v>
      </c>
      <c r="AA2228">
        <v>2369.1999999999998</v>
      </c>
      <c r="AB2228" s="1">
        <v>44862.419444444444</v>
      </c>
      <c r="AC2228">
        <v>2369.6</v>
      </c>
    </row>
    <row r="2229" spans="1:29">
      <c r="A2229" s="1">
        <v>45013.420138888891</v>
      </c>
      <c r="B2229">
        <v>2646</v>
      </c>
      <c r="C2229" s="1">
        <v>45013.42083333333</v>
      </c>
      <c r="D2229">
        <v>2645.6</v>
      </c>
      <c r="F2229" s="1">
        <v>44985.420138888891</v>
      </c>
      <c r="G2229">
        <v>2729.2</v>
      </c>
      <c r="H2229" s="1">
        <v>44985.420138888891</v>
      </c>
      <c r="I2229">
        <v>2729.4</v>
      </c>
      <c r="K2229" s="1">
        <v>44960.420138888891</v>
      </c>
      <c r="L2229">
        <v>2767.8</v>
      </c>
      <c r="M2229" s="1">
        <v>44960.420138888891</v>
      </c>
      <c r="N2229">
        <v>2768</v>
      </c>
      <c r="P2229" s="1">
        <v>44923.420138888891</v>
      </c>
      <c r="Q2229">
        <v>2636.6</v>
      </c>
      <c r="R2229" s="1">
        <v>44923.420138888891</v>
      </c>
      <c r="S2229">
        <v>2637</v>
      </c>
      <c r="U2229" s="1">
        <v>44893.420138888891</v>
      </c>
      <c r="V2229">
        <v>2472.4</v>
      </c>
      <c r="W2229" s="1">
        <v>44893.420138888891</v>
      </c>
      <c r="X2229">
        <v>2473.1999999999998</v>
      </c>
      <c r="Z2229" s="1">
        <v>44862.420138888891</v>
      </c>
      <c r="AA2229">
        <v>2368.4</v>
      </c>
      <c r="AB2229" s="1">
        <v>44862.420138888891</v>
      </c>
      <c r="AC2229">
        <v>2369.1999999999998</v>
      </c>
    </row>
    <row r="2230" spans="1:29">
      <c r="A2230" s="1">
        <v>45013.42083333333</v>
      </c>
      <c r="B2230">
        <v>2645.2</v>
      </c>
      <c r="C2230" s="1">
        <v>45013.421527777777</v>
      </c>
      <c r="D2230">
        <v>2646.2</v>
      </c>
      <c r="F2230" s="1">
        <v>44985.42083333333</v>
      </c>
      <c r="G2230">
        <v>2730.4</v>
      </c>
      <c r="H2230" s="1">
        <v>44985.42083333333</v>
      </c>
      <c r="I2230">
        <v>2730.6</v>
      </c>
      <c r="K2230" s="1">
        <v>44960.42083333333</v>
      </c>
      <c r="L2230">
        <v>2772.2</v>
      </c>
      <c r="M2230" s="1">
        <v>44960.42083333333</v>
      </c>
      <c r="N2230">
        <v>2772.6</v>
      </c>
      <c r="P2230" s="1">
        <v>44923.42083333333</v>
      </c>
      <c r="Q2230">
        <v>2635.4</v>
      </c>
      <c r="R2230" s="1">
        <v>44923.42083333333</v>
      </c>
      <c r="S2230">
        <v>2635.8</v>
      </c>
      <c r="U2230" s="1">
        <v>44893.42083333333</v>
      </c>
      <c r="V2230">
        <v>2468.6</v>
      </c>
      <c r="W2230" s="1">
        <v>44893.42083333333</v>
      </c>
      <c r="X2230">
        <v>2469</v>
      </c>
      <c r="Z2230" s="1">
        <v>44862.42083333333</v>
      </c>
      <c r="AA2230">
        <v>2366.1999999999998</v>
      </c>
      <c r="AB2230" s="1">
        <v>44862.42083333333</v>
      </c>
      <c r="AC2230">
        <v>2366.4</v>
      </c>
    </row>
    <row r="2231" spans="1:29">
      <c r="A2231" s="1">
        <v>45013.421527777777</v>
      </c>
      <c r="B2231">
        <v>2645.8</v>
      </c>
      <c r="C2231" s="1">
        <v>45013.422222222223</v>
      </c>
      <c r="D2231">
        <v>2644.4</v>
      </c>
      <c r="F2231" s="1">
        <v>44985.421527777777</v>
      </c>
      <c r="G2231">
        <v>2729.6</v>
      </c>
      <c r="H2231" s="1">
        <v>44985.421527777777</v>
      </c>
      <c r="I2231">
        <v>2730.2</v>
      </c>
      <c r="K2231" s="1">
        <v>44960.421527777777</v>
      </c>
      <c r="L2231">
        <v>2769</v>
      </c>
      <c r="M2231" s="1">
        <v>44960.421527777777</v>
      </c>
      <c r="N2231">
        <v>2769.6</v>
      </c>
      <c r="P2231" s="1">
        <v>44923.421527777777</v>
      </c>
      <c r="Q2231">
        <v>2635.8</v>
      </c>
      <c r="R2231" s="1">
        <v>44923.421527777777</v>
      </c>
      <c r="S2231">
        <v>2636</v>
      </c>
      <c r="U2231" s="1">
        <v>44893.421527777777</v>
      </c>
      <c r="V2231">
        <v>2468</v>
      </c>
      <c r="W2231" s="1">
        <v>44893.421527777777</v>
      </c>
      <c r="X2231">
        <v>2468.4</v>
      </c>
      <c r="Z2231" s="1">
        <v>44862.421527777777</v>
      </c>
      <c r="AA2231">
        <v>2365.1999999999998</v>
      </c>
      <c r="AB2231" s="1">
        <v>44862.421527777777</v>
      </c>
      <c r="AC2231">
        <v>2365.4</v>
      </c>
    </row>
    <row r="2232" spans="1:29">
      <c r="A2232" s="1">
        <v>45013.422222222223</v>
      </c>
      <c r="B2232">
        <v>2644.2</v>
      </c>
      <c r="C2232" s="1">
        <v>45013.42291666667</v>
      </c>
      <c r="D2232">
        <v>2644</v>
      </c>
      <c r="F2232" s="1">
        <v>44985.422222222223</v>
      </c>
      <c r="G2232">
        <v>2728.4</v>
      </c>
      <c r="H2232" s="1">
        <v>44985.422222222223</v>
      </c>
      <c r="I2232">
        <v>2729</v>
      </c>
      <c r="K2232" s="1">
        <v>44960.422222222223</v>
      </c>
      <c r="L2232">
        <v>2769</v>
      </c>
      <c r="M2232" s="1">
        <v>44960.422222222223</v>
      </c>
      <c r="N2232">
        <v>2769.4</v>
      </c>
      <c r="P2232" s="1">
        <v>44923.422222222223</v>
      </c>
      <c r="Q2232">
        <v>2635.6</v>
      </c>
      <c r="R2232" s="1">
        <v>44923.422222222223</v>
      </c>
      <c r="S2232">
        <v>2636</v>
      </c>
      <c r="U2232" s="1">
        <v>44893.422222222223</v>
      </c>
      <c r="V2232">
        <v>2466.4</v>
      </c>
      <c r="W2232" s="1">
        <v>44893.422222222223</v>
      </c>
      <c r="X2232">
        <v>2466.8000000000002</v>
      </c>
      <c r="Z2232" s="1">
        <v>44862.422222222223</v>
      </c>
      <c r="AA2232">
        <v>2367.1999999999998</v>
      </c>
      <c r="AB2232" s="1">
        <v>44862.422222222223</v>
      </c>
      <c r="AC2232">
        <v>2367.8000000000002</v>
      </c>
    </row>
    <row r="2233" spans="1:29">
      <c r="A2233" s="1">
        <v>45013.42291666667</v>
      </c>
      <c r="B2233">
        <v>2643.4</v>
      </c>
      <c r="C2233" s="1">
        <v>45013.423611111109</v>
      </c>
      <c r="D2233">
        <v>2642.4</v>
      </c>
      <c r="F2233" s="1">
        <v>44985.42291666667</v>
      </c>
      <c r="G2233">
        <v>2728.4</v>
      </c>
      <c r="H2233" s="1">
        <v>44985.42291666667</v>
      </c>
      <c r="I2233">
        <v>2728.8</v>
      </c>
      <c r="K2233" s="1">
        <v>44960.42291666667</v>
      </c>
      <c r="L2233">
        <v>2768.8</v>
      </c>
      <c r="M2233" s="1">
        <v>44960.42291666667</v>
      </c>
      <c r="N2233">
        <v>2769</v>
      </c>
      <c r="P2233" s="1">
        <v>44923.42291666667</v>
      </c>
      <c r="Q2233">
        <v>2636.6</v>
      </c>
      <c r="R2233" s="1">
        <v>44923.42291666667</v>
      </c>
      <c r="S2233">
        <v>2636.8</v>
      </c>
      <c r="U2233" s="1">
        <v>44893.42291666667</v>
      </c>
      <c r="V2233">
        <v>2465.6</v>
      </c>
      <c r="W2233" s="1">
        <v>44893.42291666667</v>
      </c>
      <c r="X2233">
        <v>2466</v>
      </c>
      <c r="Z2233" s="1">
        <v>44862.42291666667</v>
      </c>
      <c r="AA2233">
        <v>2372.6</v>
      </c>
      <c r="AB2233" s="1">
        <v>44862.42291666667</v>
      </c>
      <c r="AC2233">
        <v>2372.8000000000002</v>
      </c>
    </row>
    <row r="2234" spans="1:29">
      <c r="A2234" s="1">
        <v>45013.423611111109</v>
      </c>
      <c r="B2234">
        <v>2641.8</v>
      </c>
      <c r="C2234" s="1">
        <v>45013.424305555556</v>
      </c>
      <c r="D2234">
        <v>2643</v>
      </c>
      <c r="F2234" s="1">
        <v>44985.423611111109</v>
      </c>
      <c r="G2234">
        <v>2727</v>
      </c>
      <c r="H2234" s="1">
        <v>44985.423611111109</v>
      </c>
      <c r="I2234">
        <v>2728</v>
      </c>
      <c r="K2234" s="1">
        <v>44960.423611111109</v>
      </c>
      <c r="L2234">
        <v>2772</v>
      </c>
      <c r="M2234" s="1">
        <v>44960.423611111109</v>
      </c>
      <c r="N2234">
        <v>2772.4</v>
      </c>
      <c r="P2234" s="1">
        <v>44923.423611111109</v>
      </c>
      <c r="Q2234">
        <v>2636.2</v>
      </c>
      <c r="R2234" s="1">
        <v>44923.423611111109</v>
      </c>
      <c r="S2234">
        <v>2636.4</v>
      </c>
      <c r="U2234" s="1">
        <v>44893.423611111109</v>
      </c>
      <c r="V2234">
        <v>2465</v>
      </c>
      <c r="W2234" s="1">
        <v>44893.423611111109</v>
      </c>
      <c r="X2234">
        <v>2465.6</v>
      </c>
      <c r="Z2234" s="1">
        <v>44862.423611111109</v>
      </c>
      <c r="AA2234">
        <v>2377.1999999999998</v>
      </c>
      <c r="AB2234" s="1">
        <v>44862.423611111109</v>
      </c>
      <c r="AC2234">
        <v>2378.1999999999998</v>
      </c>
    </row>
    <row r="2235" spans="1:29">
      <c r="A2235" s="1">
        <v>45013.424305555556</v>
      </c>
      <c r="B2235">
        <v>2642.6</v>
      </c>
      <c r="C2235" s="1">
        <v>45013.425000000003</v>
      </c>
      <c r="D2235">
        <v>2643.6</v>
      </c>
      <c r="F2235" s="1">
        <v>44985.424305555556</v>
      </c>
      <c r="G2235">
        <v>2729</v>
      </c>
      <c r="H2235" s="1">
        <v>44985.424305555556</v>
      </c>
      <c r="I2235">
        <v>2729.4</v>
      </c>
      <c r="K2235" s="1">
        <v>44960.424305555556</v>
      </c>
      <c r="L2235">
        <v>2772.8</v>
      </c>
      <c r="M2235" s="1">
        <v>44960.424305555556</v>
      </c>
      <c r="N2235">
        <v>2773.4</v>
      </c>
      <c r="P2235" s="1">
        <v>44923.424305555556</v>
      </c>
      <c r="Q2235">
        <v>2636</v>
      </c>
      <c r="R2235" s="1">
        <v>44923.424305555556</v>
      </c>
      <c r="S2235">
        <v>2636.4</v>
      </c>
      <c r="U2235" s="1">
        <v>44893.424305555556</v>
      </c>
      <c r="V2235">
        <v>2467.8000000000002</v>
      </c>
      <c r="W2235" s="1">
        <v>44893.424305555556</v>
      </c>
      <c r="X2235">
        <v>2468.4</v>
      </c>
      <c r="Z2235" s="1">
        <v>44862.424305555556</v>
      </c>
      <c r="AA2235">
        <v>2379.1999999999998</v>
      </c>
      <c r="AB2235" s="1">
        <v>44862.424305555556</v>
      </c>
      <c r="AC2235">
        <v>2380.1999999999998</v>
      </c>
    </row>
    <row r="2236" spans="1:29">
      <c r="A2236" s="1">
        <v>45013.425000000003</v>
      </c>
      <c r="B2236">
        <v>2643</v>
      </c>
      <c r="C2236" s="1">
        <v>45013.425694444442</v>
      </c>
      <c r="D2236">
        <v>2643.2</v>
      </c>
      <c r="F2236" s="1">
        <v>44985.425000000003</v>
      </c>
      <c r="G2236">
        <v>2727.8</v>
      </c>
      <c r="H2236" s="1">
        <v>44985.425000000003</v>
      </c>
      <c r="I2236">
        <v>2728</v>
      </c>
      <c r="K2236" s="1">
        <v>44960.425000000003</v>
      </c>
      <c r="L2236">
        <v>2771.6</v>
      </c>
      <c r="M2236" s="1">
        <v>44960.425000000003</v>
      </c>
      <c r="N2236">
        <v>2772</v>
      </c>
      <c r="P2236" s="1">
        <v>44923.425000000003</v>
      </c>
      <c r="Q2236">
        <v>2635.6</v>
      </c>
      <c r="R2236" s="1">
        <v>44923.425000000003</v>
      </c>
      <c r="S2236">
        <v>2636.2</v>
      </c>
      <c r="U2236" s="1">
        <v>44893.425000000003</v>
      </c>
      <c r="V2236">
        <v>2469.8000000000002</v>
      </c>
      <c r="W2236" s="1">
        <v>44893.425000000003</v>
      </c>
      <c r="X2236">
        <v>2470.1999999999998</v>
      </c>
      <c r="Z2236" s="1">
        <v>44862.425000000003</v>
      </c>
      <c r="AA2236">
        <v>2375.8000000000002</v>
      </c>
      <c r="AB2236" s="1">
        <v>44862.425000000003</v>
      </c>
      <c r="AC2236">
        <v>2376.4</v>
      </c>
    </row>
    <row r="2237" spans="1:29">
      <c r="A2237" s="1">
        <v>45013.425694444442</v>
      </c>
      <c r="B2237">
        <v>2642.8</v>
      </c>
      <c r="C2237" s="1">
        <v>45013.426388888889</v>
      </c>
      <c r="D2237">
        <v>2643.8</v>
      </c>
      <c r="F2237" s="1">
        <v>44985.425694444442</v>
      </c>
      <c r="G2237">
        <v>2727.4</v>
      </c>
      <c r="H2237" s="1">
        <v>44985.425694444442</v>
      </c>
      <c r="I2237">
        <v>2728</v>
      </c>
      <c r="K2237" s="1">
        <v>44960.425694444442</v>
      </c>
      <c r="L2237">
        <v>2769.8</v>
      </c>
      <c r="M2237" s="1">
        <v>44960.425694444442</v>
      </c>
      <c r="N2237">
        <v>2770.4</v>
      </c>
      <c r="P2237" s="1">
        <v>44923.425694444442</v>
      </c>
      <c r="Q2237">
        <v>2635</v>
      </c>
      <c r="R2237" s="1">
        <v>44923.425694444442</v>
      </c>
      <c r="S2237">
        <v>2635.2</v>
      </c>
      <c r="U2237" s="1">
        <v>44893.425694444442</v>
      </c>
      <c r="V2237">
        <v>2469</v>
      </c>
      <c r="W2237" s="1">
        <v>44893.425694444442</v>
      </c>
      <c r="X2237">
        <v>2469.4</v>
      </c>
      <c r="Z2237" s="1">
        <v>44862.425694444442</v>
      </c>
      <c r="AA2237">
        <v>2374.4</v>
      </c>
      <c r="AB2237" s="1">
        <v>44862.425694444442</v>
      </c>
      <c r="AC2237">
        <v>2375</v>
      </c>
    </row>
    <row r="2238" spans="1:29">
      <c r="A2238" s="1">
        <v>45013.426388888889</v>
      </c>
      <c r="B2238">
        <v>2643.4</v>
      </c>
      <c r="C2238" s="1">
        <v>45013.427083333336</v>
      </c>
      <c r="D2238">
        <v>2642</v>
      </c>
      <c r="F2238" s="1">
        <v>44985.426388888889</v>
      </c>
      <c r="G2238">
        <v>2727.2</v>
      </c>
      <c r="H2238" s="1">
        <v>44985.426388888889</v>
      </c>
      <c r="I2238">
        <v>2727.4</v>
      </c>
      <c r="K2238" s="1">
        <v>44960.426388888889</v>
      </c>
      <c r="L2238">
        <v>2769.8</v>
      </c>
      <c r="M2238" s="1">
        <v>44960.426388888889</v>
      </c>
      <c r="N2238">
        <v>2770</v>
      </c>
      <c r="P2238" s="1">
        <v>44923.426388888889</v>
      </c>
      <c r="Q2238">
        <v>2636</v>
      </c>
      <c r="R2238" s="1">
        <v>44923.426388888889</v>
      </c>
      <c r="S2238">
        <v>2636.2</v>
      </c>
      <c r="U2238" s="1">
        <v>44893.426388888889</v>
      </c>
      <c r="V2238">
        <v>2466.8000000000002</v>
      </c>
      <c r="W2238" s="1">
        <v>44893.426388888889</v>
      </c>
      <c r="X2238">
        <v>2467.4</v>
      </c>
      <c r="Z2238" s="1">
        <v>44862.426388888889</v>
      </c>
      <c r="AA2238">
        <v>2371</v>
      </c>
      <c r="AB2238" s="1">
        <v>44862.426388888889</v>
      </c>
      <c r="AC2238">
        <v>2371.6</v>
      </c>
    </row>
    <row r="2239" spans="1:29">
      <c r="A2239" s="1">
        <v>45013.427083333336</v>
      </c>
      <c r="B2239">
        <v>2641.2</v>
      </c>
      <c r="C2239" s="1">
        <v>45013.427777777775</v>
      </c>
      <c r="D2239">
        <v>2643</v>
      </c>
      <c r="F2239" s="1">
        <v>44985.427083333336</v>
      </c>
      <c r="G2239">
        <v>2727.4</v>
      </c>
      <c r="H2239" s="1">
        <v>44985.427083333336</v>
      </c>
      <c r="I2239">
        <v>2727.8</v>
      </c>
      <c r="K2239" s="1">
        <v>44960.427083333336</v>
      </c>
      <c r="L2239">
        <v>2773</v>
      </c>
      <c r="M2239" s="1">
        <v>44960.427083333336</v>
      </c>
      <c r="N2239">
        <v>2773.2</v>
      </c>
      <c r="P2239" s="1">
        <v>44923.427083333336</v>
      </c>
      <c r="Q2239">
        <v>2636.8</v>
      </c>
      <c r="R2239" s="1">
        <v>44923.427083333336</v>
      </c>
      <c r="S2239">
        <v>2637</v>
      </c>
      <c r="U2239" s="1">
        <v>44893.427083333336</v>
      </c>
      <c r="V2239">
        <v>2468.4</v>
      </c>
      <c r="W2239" s="1">
        <v>44893.427083333336</v>
      </c>
      <c r="X2239">
        <v>2468.6</v>
      </c>
      <c r="Z2239" s="1">
        <v>44862.427083333336</v>
      </c>
      <c r="AA2239">
        <v>2374.6</v>
      </c>
      <c r="AB2239" s="1">
        <v>44862.427083333336</v>
      </c>
      <c r="AC2239">
        <v>2375.6</v>
      </c>
    </row>
    <row r="2240" spans="1:29">
      <c r="A2240" s="1">
        <v>45013.427777777775</v>
      </c>
      <c r="B2240">
        <v>2642.6</v>
      </c>
      <c r="C2240" s="1">
        <v>45013.428472222222</v>
      </c>
      <c r="D2240">
        <v>2644</v>
      </c>
      <c r="F2240" s="1">
        <v>44985.427777777775</v>
      </c>
      <c r="G2240">
        <v>2727.8</v>
      </c>
      <c r="H2240" s="1">
        <v>44985.427777777775</v>
      </c>
      <c r="I2240">
        <v>2728</v>
      </c>
      <c r="K2240" s="1">
        <v>44960.427777777775</v>
      </c>
      <c r="L2240">
        <v>2771.4</v>
      </c>
      <c r="M2240" s="1">
        <v>44960.427777777775</v>
      </c>
      <c r="N2240">
        <v>2772.2</v>
      </c>
      <c r="P2240" s="1">
        <v>44923.427777777775</v>
      </c>
      <c r="Q2240">
        <v>2636</v>
      </c>
      <c r="R2240" s="1">
        <v>44923.427777777775</v>
      </c>
      <c r="S2240">
        <v>2636.4</v>
      </c>
      <c r="U2240" s="1">
        <v>44893.427777777775</v>
      </c>
      <c r="V2240">
        <v>2465</v>
      </c>
      <c r="W2240" s="1">
        <v>44893.427777777775</v>
      </c>
      <c r="X2240">
        <v>2465.4</v>
      </c>
      <c r="Z2240" s="1">
        <v>44862.427777777775</v>
      </c>
      <c r="AA2240">
        <v>2373.4</v>
      </c>
      <c r="AB2240" s="1">
        <v>44862.427777777775</v>
      </c>
      <c r="AC2240">
        <v>2374.1999999999998</v>
      </c>
    </row>
    <row r="2241" spans="1:29">
      <c r="A2241" s="1">
        <v>45013.428472222222</v>
      </c>
      <c r="B2241">
        <v>2643.4</v>
      </c>
      <c r="C2241" s="1">
        <v>45013.429166666669</v>
      </c>
      <c r="D2241">
        <v>2642.8</v>
      </c>
      <c r="F2241" s="1">
        <v>44985.428472222222</v>
      </c>
      <c r="G2241">
        <v>2730.2</v>
      </c>
      <c r="H2241" s="1">
        <v>44985.428472222222</v>
      </c>
      <c r="I2241">
        <v>2730.4</v>
      </c>
      <c r="K2241" s="1">
        <v>44960.428472222222</v>
      </c>
      <c r="L2241">
        <v>2771</v>
      </c>
      <c r="M2241" s="1">
        <v>44960.428472222222</v>
      </c>
      <c r="N2241">
        <v>2771.4</v>
      </c>
      <c r="P2241" s="1">
        <v>44923.428472222222</v>
      </c>
      <c r="Q2241">
        <v>2635.6</v>
      </c>
      <c r="R2241" s="1">
        <v>44923.428472222222</v>
      </c>
      <c r="S2241">
        <v>2636.2</v>
      </c>
      <c r="U2241" s="1">
        <v>44893.428472222222</v>
      </c>
      <c r="V2241">
        <v>2467.1999999999998</v>
      </c>
      <c r="W2241" s="1">
        <v>44893.428472222222</v>
      </c>
      <c r="X2241">
        <v>2467.4</v>
      </c>
      <c r="Z2241" s="1">
        <v>44862.428472222222</v>
      </c>
      <c r="AA2241">
        <v>2376.6</v>
      </c>
      <c r="AB2241" s="1">
        <v>44862.428472222222</v>
      </c>
      <c r="AC2241">
        <v>2377</v>
      </c>
    </row>
    <row r="2242" spans="1:29">
      <c r="A2242" s="1">
        <v>45013.429166666669</v>
      </c>
      <c r="B2242">
        <v>2642.4</v>
      </c>
      <c r="C2242" s="1">
        <v>45013.429861111108</v>
      </c>
      <c r="D2242">
        <v>2642.6</v>
      </c>
      <c r="F2242" s="1">
        <v>44985.429166666669</v>
      </c>
      <c r="G2242">
        <v>2731</v>
      </c>
      <c r="H2242" s="1">
        <v>44985.429166666669</v>
      </c>
      <c r="I2242">
        <v>2731.4</v>
      </c>
      <c r="K2242" s="1">
        <v>44960.429166666669</v>
      </c>
      <c r="L2242">
        <v>2772</v>
      </c>
      <c r="M2242" s="1">
        <v>44960.429166666669</v>
      </c>
      <c r="N2242">
        <v>2772.8</v>
      </c>
      <c r="P2242" s="1">
        <v>44923.429166666669</v>
      </c>
      <c r="Q2242">
        <v>2636.8</v>
      </c>
      <c r="R2242" s="1">
        <v>44923.429166666669</v>
      </c>
      <c r="S2242">
        <v>2637.2</v>
      </c>
      <c r="U2242" s="1">
        <v>44893.429166666669</v>
      </c>
      <c r="V2242">
        <v>2465.6</v>
      </c>
      <c r="W2242" s="1">
        <v>44893.429166666669</v>
      </c>
      <c r="X2242">
        <v>2465.8000000000002</v>
      </c>
      <c r="Z2242" s="1">
        <v>44862.429166666669</v>
      </c>
      <c r="AA2242">
        <v>2378</v>
      </c>
      <c r="AB2242" s="1">
        <v>44862.429166666669</v>
      </c>
      <c r="AC2242">
        <v>2378.4</v>
      </c>
    </row>
    <row r="2243" spans="1:29">
      <c r="A2243" s="1">
        <v>45013.429861111108</v>
      </c>
      <c r="B2243">
        <v>2642.2</v>
      </c>
      <c r="C2243" s="1">
        <v>45013.430555555555</v>
      </c>
      <c r="D2243">
        <v>2641.4</v>
      </c>
      <c r="F2243" s="1">
        <v>44985.429861111108</v>
      </c>
      <c r="G2243">
        <v>2731</v>
      </c>
      <c r="H2243" s="1">
        <v>44985.429861111108</v>
      </c>
      <c r="I2243">
        <v>2731.2</v>
      </c>
      <c r="K2243" s="1">
        <v>44960.429861111108</v>
      </c>
      <c r="L2243">
        <v>2770.2</v>
      </c>
      <c r="M2243" s="1">
        <v>44960.429861111108</v>
      </c>
      <c r="N2243">
        <v>2770.4</v>
      </c>
      <c r="P2243" s="1">
        <v>44923.429861111108</v>
      </c>
      <c r="Q2243">
        <v>2638.8</v>
      </c>
      <c r="R2243" s="1">
        <v>44923.429861111108</v>
      </c>
      <c r="S2243">
        <v>2639.4</v>
      </c>
      <c r="U2243" s="1">
        <v>44893.429861111108</v>
      </c>
      <c r="V2243">
        <v>2467.8000000000002</v>
      </c>
      <c r="W2243" s="1">
        <v>44893.429861111108</v>
      </c>
      <c r="X2243">
        <v>2468.6</v>
      </c>
      <c r="Z2243" s="1">
        <v>44862.429861111108</v>
      </c>
      <c r="AA2243">
        <v>2380.6</v>
      </c>
      <c r="AB2243" s="1">
        <v>44862.429861111108</v>
      </c>
      <c r="AC2243">
        <v>2381.1999999999998</v>
      </c>
    </row>
    <row r="2244" spans="1:29">
      <c r="A2244" s="1">
        <v>45013.430555555555</v>
      </c>
      <c r="B2244">
        <v>2641</v>
      </c>
      <c r="C2244" s="1">
        <v>45013.431250000001</v>
      </c>
      <c r="D2244">
        <v>2642.8</v>
      </c>
      <c r="F2244" s="1">
        <v>44985.430555555555</v>
      </c>
      <c r="G2244">
        <v>2729.6</v>
      </c>
      <c r="H2244" s="1">
        <v>44985.430555555555</v>
      </c>
      <c r="I2244">
        <v>2730</v>
      </c>
      <c r="K2244" s="1">
        <v>44960.430555555555</v>
      </c>
      <c r="L2244">
        <v>2771</v>
      </c>
      <c r="M2244" s="1">
        <v>44960.430555555555</v>
      </c>
      <c r="N2244">
        <v>2771.4</v>
      </c>
      <c r="P2244" s="1">
        <v>44923.430555555555</v>
      </c>
      <c r="Q2244">
        <v>2641.2</v>
      </c>
      <c r="R2244" s="1">
        <v>44923.430555555555</v>
      </c>
      <c r="S2244">
        <v>2641.4</v>
      </c>
      <c r="U2244" s="1">
        <v>44893.430555555555</v>
      </c>
      <c r="V2244">
        <v>2467.4</v>
      </c>
      <c r="W2244" s="1">
        <v>44893.430555555555</v>
      </c>
      <c r="X2244">
        <v>2468.4</v>
      </c>
      <c r="Z2244" s="1">
        <v>44862.430555555555</v>
      </c>
      <c r="AA2244">
        <v>2379</v>
      </c>
      <c r="AB2244" s="1">
        <v>44862.430555555555</v>
      </c>
      <c r="AC2244">
        <v>2379.4</v>
      </c>
    </row>
    <row r="2245" spans="1:29">
      <c r="A2245" s="1">
        <v>45013.431250000001</v>
      </c>
      <c r="B2245">
        <v>2642.6</v>
      </c>
      <c r="C2245" s="1">
        <v>45013.431944444441</v>
      </c>
      <c r="D2245">
        <v>2642.2</v>
      </c>
      <c r="F2245" s="1">
        <v>44985.431250000001</v>
      </c>
      <c r="G2245">
        <v>2728.4</v>
      </c>
      <c r="H2245" s="1">
        <v>44985.431250000001</v>
      </c>
      <c r="I2245">
        <v>2728.8</v>
      </c>
      <c r="K2245" s="1">
        <v>44960.431250000001</v>
      </c>
      <c r="L2245">
        <v>2771.4</v>
      </c>
      <c r="M2245" s="1">
        <v>44960.431250000001</v>
      </c>
      <c r="N2245">
        <v>2772</v>
      </c>
      <c r="P2245" s="1">
        <v>44923.431250000001</v>
      </c>
      <c r="Q2245">
        <v>2641.6</v>
      </c>
      <c r="R2245" s="1">
        <v>44923.431250000001</v>
      </c>
      <c r="S2245">
        <v>2642.2</v>
      </c>
      <c r="U2245" s="1">
        <v>44893.431250000001</v>
      </c>
      <c r="V2245">
        <v>2469.1999999999998</v>
      </c>
      <c r="W2245" s="1">
        <v>44893.431250000001</v>
      </c>
      <c r="X2245">
        <v>2469.6</v>
      </c>
      <c r="Z2245" s="1">
        <v>44862.431250000001</v>
      </c>
      <c r="AA2245">
        <v>2377.6</v>
      </c>
      <c r="AB2245" s="1">
        <v>44862.431250000001</v>
      </c>
      <c r="AC2245">
        <v>2377.8000000000002</v>
      </c>
    </row>
    <row r="2246" spans="1:29">
      <c r="A2246" s="1">
        <v>45013.431944444441</v>
      </c>
      <c r="B2246">
        <v>2641.4</v>
      </c>
      <c r="C2246" s="1">
        <v>45013.432638888888</v>
      </c>
      <c r="D2246">
        <v>2642.2</v>
      </c>
      <c r="F2246" s="1">
        <v>44985.431944444441</v>
      </c>
      <c r="G2246">
        <v>2730</v>
      </c>
      <c r="H2246" s="1">
        <v>44985.431944444441</v>
      </c>
      <c r="I2246">
        <v>2731</v>
      </c>
      <c r="K2246" s="1">
        <v>44960.431944444441</v>
      </c>
      <c r="L2246">
        <v>2772.8</v>
      </c>
      <c r="M2246" s="1">
        <v>44960.431944444441</v>
      </c>
      <c r="N2246">
        <v>2773</v>
      </c>
      <c r="P2246" s="1">
        <v>44923.431944444441</v>
      </c>
      <c r="Q2246">
        <v>2643.4</v>
      </c>
      <c r="R2246" s="1">
        <v>44923.431944444441</v>
      </c>
      <c r="S2246">
        <v>2643.8</v>
      </c>
      <c r="U2246" s="1">
        <v>44893.431944444441</v>
      </c>
      <c r="V2246">
        <v>2470</v>
      </c>
      <c r="W2246" s="1">
        <v>44893.431944444441</v>
      </c>
      <c r="X2246">
        <v>2470.4</v>
      </c>
      <c r="Z2246" s="1">
        <v>44862.431944444441</v>
      </c>
      <c r="AA2246">
        <v>2379.8000000000002</v>
      </c>
      <c r="AB2246" s="1">
        <v>44862.431944444441</v>
      </c>
      <c r="AC2246">
        <v>2380.4</v>
      </c>
    </row>
    <row r="2247" spans="1:29">
      <c r="A2247" s="1">
        <v>45013.432638888888</v>
      </c>
      <c r="B2247">
        <v>2641.8</v>
      </c>
      <c r="C2247" s="1">
        <v>45013.433333333334</v>
      </c>
      <c r="D2247">
        <v>2642.4</v>
      </c>
      <c r="F2247" s="1">
        <v>44985.432638888888</v>
      </c>
      <c r="G2247">
        <v>2729.2</v>
      </c>
      <c r="H2247" s="1">
        <v>44985.432638888888</v>
      </c>
      <c r="I2247">
        <v>2729.6</v>
      </c>
      <c r="K2247" s="1">
        <v>44960.432638888888</v>
      </c>
      <c r="L2247">
        <v>2772</v>
      </c>
      <c r="M2247" s="1">
        <v>44960.432638888888</v>
      </c>
      <c r="N2247">
        <v>2772.4</v>
      </c>
      <c r="P2247" s="1">
        <v>44923.432638888888</v>
      </c>
      <c r="Q2247">
        <v>2643.8</v>
      </c>
      <c r="R2247" s="1">
        <v>44923.432638888888</v>
      </c>
      <c r="S2247">
        <v>2644.2</v>
      </c>
      <c r="U2247" s="1">
        <v>44893.432638888888</v>
      </c>
      <c r="V2247">
        <v>2472</v>
      </c>
      <c r="W2247" s="1">
        <v>44893.432638888888</v>
      </c>
      <c r="X2247">
        <v>2472.4</v>
      </c>
      <c r="Z2247" s="1">
        <v>44862.432638888888</v>
      </c>
      <c r="AA2247">
        <v>2377</v>
      </c>
      <c r="AB2247" s="1">
        <v>44862.432638888888</v>
      </c>
      <c r="AC2247">
        <v>2377.1999999999998</v>
      </c>
    </row>
    <row r="2248" spans="1:29">
      <c r="A2248" s="1">
        <v>45013.433333333334</v>
      </c>
      <c r="B2248">
        <v>2642.2</v>
      </c>
      <c r="C2248" s="1">
        <v>45013.434027777781</v>
      </c>
      <c r="D2248">
        <v>2641.2</v>
      </c>
      <c r="F2248" s="1">
        <v>44985.433333333334</v>
      </c>
      <c r="G2248">
        <v>2728.4</v>
      </c>
      <c r="H2248" s="1">
        <v>44985.433333333334</v>
      </c>
      <c r="I2248">
        <v>2728.6</v>
      </c>
      <c r="K2248" s="1">
        <v>44960.433333333334</v>
      </c>
      <c r="L2248">
        <v>2768</v>
      </c>
      <c r="M2248" s="1">
        <v>44960.433333333334</v>
      </c>
      <c r="N2248">
        <v>2769.2</v>
      </c>
      <c r="P2248" s="1">
        <v>44923.433333333334</v>
      </c>
      <c r="Q2248">
        <v>2644</v>
      </c>
      <c r="R2248" s="1">
        <v>44923.433333333334</v>
      </c>
      <c r="S2248">
        <v>2644.4</v>
      </c>
      <c r="U2248" s="1">
        <v>44893.433333333334</v>
      </c>
      <c r="V2248">
        <v>2472.4</v>
      </c>
      <c r="W2248" s="1">
        <v>44893.433333333334</v>
      </c>
      <c r="X2248">
        <v>2473</v>
      </c>
      <c r="Z2248" s="1">
        <v>44862.433333333334</v>
      </c>
      <c r="AA2248">
        <v>2376</v>
      </c>
      <c r="AB2248" s="1">
        <v>44862.433333333334</v>
      </c>
      <c r="AC2248">
        <v>2376.1999999999998</v>
      </c>
    </row>
    <row r="2249" spans="1:29">
      <c r="A2249" s="1">
        <v>45013.434027777781</v>
      </c>
      <c r="B2249">
        <v>2640.2</v>
      </c>
      <c r="C2249" s="1">
        <v>45013.43472222222</v>
      </c>
      <c r="D2249">
        <v>2642</v>
      </c>
      <c r="F2249" s="1">
        <v>44985.434027777781</v>
      </c>
      <c r="G2249">
        <v>2729.2</v>
      </c>
      <c r="H2249" s="1">
        <v>44985.434027777781</v>
      </c>
      <c r="I2249">
        <v>2729.6</v>
      </c>
      <c r="K2249" s="1">
        <v>44960.434027777781</v>
      </c>
      <c r="L2249">
        <v>2772.6</v>
      </c>
      <c r="M2249" s="1">
        <v>44960.434027777781</v>
      </c>
      <c r="N2249">
        <v>2773.2</v>
      </c>
      <c r="P2249" s="1">
        <v>44923.434027777781</v>
      </c>
      <c r="Q2249">
        <v>2647.8</v>
      </c>
      <c r="R2249" s="1">
        <v>44923.434027777781</v>
      </c>
      <c r="S2249">
        <v>2648</v>
      </c>
      <c r="U2249" s="1">
        <v>44893.434027777781</v>
      </c>
      <c r="V2249">
        <v>2472</v>
      </c>
      <c r="W2249" s="1">
        <v>44893.434027777781</v>
      </c>
      <c r="X2249">
        <v>2472.4</v>
      </c>
      <c r="Z2249" s="1">
        <v>44862.434027777781</v>
      </c>
      <c r="AA2249">
        <v>2372</v>
      </c>
      <c r="AB2249" s="1">
        <v>44862.434027777781</v>
      </c>
      <c r="AC2249">
        <v>2372.6</v>
      </c>
    </row>
    <row r="2250" spans="1:29">
      <c r="A2250" s="1">
        <v>45013.43472222222</v>
      </c>
      <c r="B2250">
        <v>2641.6</v>
      </c>
      <c r="C2250" s="1">
        <v>45013.435416666667</v>
      </c>
      <c r="D2250">
        <v>2642.6</v>
      </c>
      <c r="F2250" s="1">
        <v>44985.43472222222</v>
      </c>
      <c r="G2250">
        <v>2729.8</v>
      </c>
      <c r="H2250" s="1">
        <v>44985.43472222222</v>
      </c>
      <c r="I2250">
        <v>2730.2</v>
      </c>
      <c r="K2250" s="1">
        <v>44960.43472222222</v>
      </c>
      <c r="L2250">
        <v>2771.8</v>
      </c>
      <c r="M2250" s="1">
        <v>44960.43472222222</v>
      </c>
      <c r="N2250">
        <v>2772</v>
      </c>
      <c r="P2250" s="1">
        <v>44923.43472222222</v>
      </c>
      <c r="Q2250">
        <v>2648</v>
      </c>
      <c r="R2250" s="1">
        <v>44923.43472222222</v>
      </c>
      <c r="S2250">
        <v>2648.4</v>
      </c>
      <c r="U2250" s="1">
        <v>44893.43472222222</v>
      </c>
      <c r="V2250">
        <v>2471.8000000000002</v>
      </c>
      <c r="W2250" s="1">
        <v>44893.43472222222</v>
      </c>
      <c r="X2250">
        <v>2472</v>
      </c>
      <c r="Z2250" s="1">
        <v>44862.43472222222</v>
      </c>
      <c r="AA2250">
        <v>2370.8000000000002</v>
      </c>
      <c r="AB2250" s="1">
        <v>44862.43472222222</v>
      </c>
      <c r="AC2250">
        <v>2371.8000000000002</v>
      </c>
    </row>
    <row r="2251" spans="1:29">
      <c r="A2251" s="1">
        <v>45013.435416666667</v>
      </c>
      <c r="B2251">
        <v>2642</v>
      </c>
      <c r="C2251" s="1">
        <v>45013.436111111114</v>
      </c>
      <c r="D2251">
        <v>2642.4</v>
      </c>
      <c r="F2251" s="1">
        <v>44985.435416666667</v>
      </c>
      <c r="G2251">
        <v>2728.8</v>
      </c>
      <c r="H2251" s="1">
        <v>44985.435416666667</v>
      </c>
      <c r="I2251">
        <v>2729.2</v>
      </c>
      <c r="K2251" s="1">
        <v>44960.435416666667</v>
      </c>
      <c r="L2251">
        <v>2772.8</v>
      </c>
      <c r="M2251" s="1">
        <v>44960.435416666667</v>
      </c>
      <c r="N2251">
        <v>2773.2</v>
      </c>
      <c r="P2251" s="1">
        <v>44923.435416666667</v>
      </c>
      <c r="Q2251">
        <v>2648.2</v>
      </c>
      <c r="R2251" s="1">
        <v>44923.435416666667</v>
      </c>
      <c r="S2251">
        <v>2648.8</v>
      </c>
      <c r="U2251" s="1">
        <v>44893.435416666667</v>
      </c>
      <c r="V2251">
        <v>2470.6</v>
      </c>
      <c r="W2251" s="1">
        <v>44893.435416666667</v>
      </c>
      <c r="X2251">
        <v>2471.4</v>
      </c>
      <c r="Z2251" s="1">
        <v>44862.435416666667</v>
      </c>
      <c r="AA2251">
        <v>2370</v>
      </c>
      <c r="AB2251" s="1">
        <v>44862.435416666667</v>
      </c>
      <c r="AC2251">
        <v>2370.8000000000002</v>
      </c>
    </row>
    <row r="2252" spans="1:29">
      <c r="A2252" s="1">
        <v>45013.436111111114</v>
      </c>
      <c r="B2252">
        <v>2642.2</v>
      </c>
      <c r="C2252" s="1">
        <v>45013.436805555553</v>
      </c>
      <c r="D2252">
        <v>2643.2</v>
      </c>
      <c r="F2252" s="1">
        <v>44985.436111111114</v>
      </c>
      <c r="G2252">
        <v>2727.6</v>
      </c>
      <c r="H2252" s="1">
        <v>44985.436111111114</v>
      </c>
      <c r="I2252">
        <v>2728.4</v>
      </c>
      <c r="K2252" s="1">
        <v>44960.436111111114</v>
      </c>
      <c r="L2252">
        <v>2770.2</v>
      </c>
      <c r="M2252" s="1">
        <v>44960.436111111114</v>
      </c>
      <c r="N2252">
        <v>2770.6</v>
      </c>
      <c r="P2252" s="1">
        <v>44923.436111111114</v>
      </c>
      <c r="Q2252">
        <v>2647.4</v>
      </c>
      <c r="R2252" s="1">
        <v>44923.436111111114</v>
      </c>
      <c r="S2252">
        <v>2647.6</v>
      </c>
      <c r="U2252" s="1">
        <v>44893.436111111114</v>
      </c>
      <c r="V2252">
        <v>2472</v>
      </c>
      <c r="W2252" s="1">
        <v>44893.436111111114</v>
      </c>
      <c r="X2252">
        <v>2472.4</v>
      </c>
      <c r="Z2252" s="1">
        <v>44862.436111111114</v>
      </c>
      <c r="AA2252">
        <v>2369.1999999999998</v>
      </c>
      <c r="AB2252" s="1">
        <v>44862.436111111114</v>
      </c>
      <c r="AC2252">
        <v>2369.4</v>
      </c>
    </row>
    <row r="2253" spans="1:29">
      <c r="A2253" s="1">
        <v>45013.436805555553</v>
      </c>
      <c r="B2253">
        <v>2642.8</v>
      </c>
      <c r="C2253" s="1">
        <v>45013.4375</v>
      </c>
      <c r="D2253">
        <v>2643.2</v>
      </c>
      <c r="F2253" s="1">
        <v>44985.436805555553</v>
      </c>
      <c r="G2253">
        <v>2727.6</v>
      </c>
      <c r="H2253" s="1">
        <v>44985.436805555553</v>
      </c>
      <c r="I2253">
        <v>2727.8</v>
      </c>
      <c r="K2253" s="1">
        <v>44960.436805555553</v>
      </c>
      <c r="L2253">
        <v>2768.2</v>
      </c>
      <c r="M2253" s="1">
        <v>44960.436805555553</v>
      </c>
      <c r="N2253">
        <v>2769</v>
      </c>
      <c r="P2253" s="1">
        <v>44923.436805555553</v>
      </c>
      <c r="Q2253">
        <v>2646.8</v>
      </c>
      <c r="R2253" s="1">
        <v>44923.436805555553</v>
      </c>
      <c r="S2253">
        <v>2647.6</v>
      </c>
      <c r="U2253" s="1">
        <v>44893.436805555553</v>
      </c>
      <c r="V2253">
        <v>2469.8000000000002</v>
      </c>
      <c r="W2253" s="1">
        <v>44893.436805555553</v>
      </c>
      <c r="X2253">
        <v>2470.8000000000002</v>
      </c>
      <c r="Z2253" s="1">
        <v>44862.436805555553</v>
      </c>
      <c r="AA2253">
        <v>2369.1999999999998</v>
      </c>
      <c r="AB2253" s="1">
        <v>44862.436805555553</v>
      </c>
      <c r="AC2253">
        <v>2369.8000000000002</v>
      </c>
    </row>
    <row r="2254" spans="1:29">
      <c r="A2254" s="1">
        <v>45013.4375</v>
      </c>
      <c r="B2254">
        <v>2643</v>
      </c>
      <c r="C2254" s="1">
        <v>45013.438194444447</v>
      </c>
      <c r="D2254">
        <v>2644.4</v>
      </c>
      <c r="F2254" s="1">
        <v>44985.4375</v>
      </c>
      <c r="G2254">
        <v>2726</v>
      </c>
      <c r="H2254" s="1">
        <v>44985.4375</v>
      </c>
      <c r="I2254">
        <v>2726.4</v>
      </c>
      <c r="K2254" s="1">
        <v>44960.4375</v>
      </c>
      <c r="L2254">
        <v>2767.6</v>
      </c>
      <c r="M2254" s="1">
        <v>44960.4375</v>
      </c>
      <c r="N2254">
        <v>2767.8</v>
      </c>
      <c r="P2254" s="1">
        <v>44923.4375</v>
      </c>
      <c r="Q2254">
        <v>2646.4</v>
      </c>
      <c r="R2254" s="1">
        <v>44923.4375</v>
      </c>
      <c r="S2254">
        <v>2647</v>
      </c>
      <c r="U2254" s="1">
        <v>44893.4375</v>
      </c>
      <c r="V2254">
        <v>2472.8000000000002</v>
      </c>
      <c r="W2254" s="1">
        <v>44893.4375</v>
      </c>
      <c r="X2254">
        <v>2473.1999999999998</v>
      </c>
      <c r="Z2254" s="1">
        <v>44862.4375</v>
      </c>
      <c r="AA2254">
        <v>2371.4</v>
      </c>
      <c r="AB2254" s="1">
        <v>44862.4375</v>
      </c>
      <c r="AC2254">
        <v>2372</v>
      </c>
    </row>
    <row r="2255" spans="1:29">
      <c r="A2255" s="1">
        <v>45013.438194444447</v>
      </c>
      <c r="B2255">
        <v>2644</v>
      </c>
      <c r="C2255" s="1">
        <v>45013.438888888886</v>
      </c>
      <c r="D2255">
        <v>2643.4</v>
      </c>
      <c r="F2255" s="1">
        <v>44985.438194444447</v>
      </c>
      <c r="G2255">
        <v>2723.6</v>
      </c>
      <c r="H2255" s="1">
        <v>44985.438194444447</v>
      </c>
      <c r="I2255">
        <v>2723.8</v>
      </c>
      <c r="K2255" s="1">
        <v>44960.438194444447</v>
      </c>
      <c r="L2255">
        <v>2766.2</v>
      </c>
      <c r="M2255" s="1">
        <v>44960.438194444447</v>
      </c>
      <c r="N2255">
        <v>2766.4</v>
      </c>
      <c r="P2255" s="1">
        <v>44923.438194444447</v>
      </c>
      <c r="Q2255">
        <v>2646.6</v>
      </c>
      <c r="R2255" s="1">
        <v>44923.438194444447</v>
      </c>
      <c r="S2255">
        <v>2646.8</v>
      </c>
      <c r="U2255" s="1">
        <v>44893.438194444447</v>
      </c>
      <c r="V2255">
        <v>2476.8000000000002</v>
      </c>
      <c r="W2255" s="1">
        <v>44893.438194444447</v>
      </c>
      <c r="X2255">
        <v>2477.4</v>
      </c>
      <c r="Z2255" s="1">
        <v>44862.438194444447</v>
      </c>
      <c r="AA2255">
        <v>2370.1999999999998</v>
      </c>
      <c r="AB2255" s="1">
        <v>44862.438194444447</v>
      </c>
      <c r="AC2255">
        <v>2370.8000000000002</v>
      </c>
    </row>
    <row r="2256" spans="1:29">
      <c r="A2256" s="1">
        <v>45013.438888888886</v>
      </c>
      <c r="B2256">
        <v>2643</v>
      </c>
      <c r="C2256" s="1">
        <v>45013.439583333333</v>
      </c>
      <c r="D2256">
        <v>2643.8</v>
      </c>
      <c r="F2256" s="1">
        <v>44985.438888888886</v>
      </c>
      <c r="G2256">
        <v>2723.8</v>
      </c>
      <c r="H2256" s="1">
        <v>44985.438888888886</v>
      </c>
      <c r="I2256">
        <v>2724.6</v>
      </c>
      <c r="K2256" s="1">
        <v>44960.438888888886</v>
      </c>
      <c r="L2256">
        <v>2766</v>
      </c>
      <c r="M2256" s="1">
        <v>44960.438888888886</v>
      </c>
      <c r="N2256">
        <v>2766.6</v>
      </c>
      <c r="P2256" s="1">
        <v>44923.438888888886</v>
      </c>
      <c r="Q2256">
        <v>2645.8</v>
      </c>
      <c r="R2256" s="1">
        <v>44923.438888888886</v>
      </c>
      <c r="S2256">
        <v>2646</v>
      </c>
      <c r="U2256" s="1">
        <v>44893.438888888886</v>
      </c>
      <c r="V2256">
        <v>2477</v>
      </c>
      <c r="W2256" s="1">
        <v>44893.438888888886</v>
      </c>
      <c r="X2256">
        <v>2477.6</v>
      </c>
      <c r="Z2256" s="1">
        <v>44862.438888888886</v>
      </c>
      <c r="AA2256">
        <v>2368.8000000000002</v>
      </c>
      <c r="AB2256" s="1">
        <v>44862.438888888886</v>
      </c>
      <c r="AC2256">
        <v>2369.6</v>
      </c>
    </row>
    <row r="2257" spans="1:29">
      <c r="A2257" s="1">
        <v>45013.439583333333</v>
      </c>
      <c r="B2257">
        <v>2643.4</v>
      </c>
      <c r="C2257" s="1">
        <v>45013.44027777778</v>
      </c>
      <c r="D2257">
        <v>2645.6</v>
      </c>
      <c r="F2257" s="1">
        <v>44985.439583333333</v>
      </c>
      <c r="G2257">
        <v>2723.8</v>
      </c>
      <c r="H2257" s="1">
        <v>44985.439583333333</v>
      </c>
      <c r="I2257">
        <v>2724.4</v>
      </c>
      <c r="K2257" s="1">
        <v>44960.439583333333</v>
      </c>
      <c r="L2257">
        <v>2765.4</v>
      </c>
      <c r="M2257" s="1">
        <v>44960.439583333333</v>
      </c>
      <c r="N2257">
        <v>2765.8</v>
      </c>
      <c r="P2257" s="1">
        <v>44923.439583333333</v>
      </c>
      <c r="Q2257">
        <v>2645</v>
      </c>
      <c r="R2257" s="1">
        <v>44923.439583333333</v>
      </c>
      <c r="S2257">
        <v>2645.2</v>
      </c>
      <c r="U2257" s="1">
        <v>44893.439583333333</v>
      </c>
      <c r="V2257">
        <v>2481.4</v>
      </c>
      <c r="W2257" s="1">
        <v>44893.439583333333</v>
      </c>
      <c r="X2257">
        <v>2482</v>
      </c>
      <c r="Z2257" s="1">
        <v>44862.439583333333</v>
      </c>
      <c r="AA2257">
        <v>2370.6</v>
      </c>
      <c r="AB2257" s="1">
        <v>44862.439583333333</v>
      </c>
      <c r="AC2257">
        <v>2371.4</v>
      </c>
    </row>
    <row r="2258" spans="1:29">
      <c r="A2258" s="1">
        <v>45013.44027777778</v>
      </c>
      <c r="B2258">
        <v>2644.8</v>
      </c>
      <c r="C2258" s="1">
        <v>45013.440972222219</v>
      </c>
      <c r="D2258">
        <v>2644.8</v>
      </c>
      <c r="F2258" s="1">
        <v>44985.44027777778</v>
      </c>
      <c r="G2258">
        <v>2724.6</v>
      </c>
      <c r="H2258" s="1">
        <v>44985.44027777778</v>
      </c>
      <c r="I2258">
        <v>2725.2</v>
      </c>
      <c r="K2258" s="1">
        <v>44960.44027777778</v>
      </c>
      <c r="L2258">
        <v>2765.6</v>
      </c>
      <c r="M2258" s="1">
        <v>44960.44027777778</v>
      </c>
      <c r="N2258">
        <v>2766.2</v>
      </c>
      <c r="P2258" s="1">
        <v>44923.44027777778</v>
      </c>
      <c r="Q2258">
        <v>2644.6</v>
      </c>
      <c r="R2258" s="1">
        <v>44923.44027777778</v>
      </c>
      <c r="S2258">
        <v>2644.8</v>
      </c>
      <c r="U2258" s="1">
        <v>44893.44027777778</v>
      </c>
      <c r="V2258">
        <v>2482</v>
      </c>
      <c r="W2258" s="1">
        <v>44893.44027777778</v>
      </c>
      <c r="X2258">
        <v>2483.4</v>
      </c>
      <c r="Z2258" s="1">
        <v>44862.44027777778</v>
      </c>
      <c r="AA2258">
        <v>2370.8000000000002</v>
      </c>
      <c r="AB2258" s="1">
        <v>44862.44027777778</v>
      </c>
      <c r="AC2258">
        <v>2371</v>
      </c>
    </row>
    <row r="2259" spans="1:29">
      <c r="A2259" s="1">
        <v>45013.440972222219</v>
      </c>
      <c r="B2259">
        <v>2644.4</v>
      </c>
      <c r="C2259" s="1">
        <v>45013.441666666666</v>
      </c>
      <c r="D2259">
        <v>2644.6</v>
      </c>
      <c r="F2259" s="1">
        <v>44985.440972222219</v>
      </c>
      <c r="G2259">
        <v>2725.6</v>
      </c>
      <c r="H2259" s="1">
        <v>44985.440972222219</v>
      </c>
      <c r="I2259">
        <v>2726</v>
      </c>
      <c r="K2259" s="1">
        <v>44960.440972222219</v>
      </c>
      <c r="L2259">
        <v>2765.2</v>
      </c>
      <c r="M2259" s="1">
        <v>44960.440972222219</v>
      </c>
      <c r="N2259">
        <v>2765.4</v>
      </c>
      <c r="P2259" s="1">
        <v>44923.440972222219</v>
      </c>
      <c r="Q2259">
        <v>2644.4</v>
      </c>
      <c r="R2259" s="1">
        <v>44923.440972222219</v>
      </c>
      <c r="S2259">
        <v>2644.6</v>
      </c>
      <c r="U2259" s="1">
        <v>44893.440972222219</v>
      </c>
      <c r="V2259">
        <v>2483.6</v>
      </c>
      <c r="W2259" s="1">
        <v>44893.440972222219</v>
      </c>
      <c r="X2259">
        <v>2483.8000000000002</v>
      </c>
      <c r="Z2259" s="1">
        <v>44862.440972222219</v>
      </c>
      <c r="AA2259">
        <v>2371.8000000000002</v>
      </c>
      <c r="AB2259" s="1">
        <v>44862.440972222219</v>
      </c>
      <c r="AC2259">
        <v>2372.1999999999998</v>
      </c>
    </row>
    <row r="2260" spans="1:29">
      <c r="A2260" s="1">
        <v>45013.441666666666</v>
      </c>
      <c r="B2260">
        <v>2644.2</v>
      </c>
      <c r="C2260" s="1">
        <v>45013.442361111112</v>
      </c>
      <c r="D2260">
        <v>2644</v>
      </c>
      <c r="F2260" s="1">
        <v>44985.441666666666</v>
      </c>
      <c r="G2260">
        <v>2726.8</v>
      </c>
      <c r="H2260" s="1">
        <v>44985.441666666666</v>
      </c>
      <c r="I2260">
        <v>2727.2</v>
      </c>
      <c r="K2260" s="1">
        <v>44960.441666666666</v>
      </c>
      <c r="L2260">
        <v>2764</v>
      </c>
      <c r="M2260" s="1">
        <v>44960.441666666666</v>
      </c>
      <c r="N2260">
        <v>2764.6</v>
      </c>
      <c r="P2260" s="1">
        <v>44923.441666666666</v>
      </c>
      <c r="Q2260">
        <v>2645</v>
      </c>
      <c r="R2260" s="1">
        <v>44923.441666666666</v>
      </c>
      <c r="S2260">
        <v>2645.2</v>
      </c>
      <c r="U2260" s="1">
        <v>44893.441666666666</v>
      </c>
      <c r="V2260">
        <v>2483</v>
      </c>
      <c r="W2260" s="1">
        <v>44893.441666666666</v>
      </c>
      <c r="X2260">
        <v>2483.6</v>
      </c>
      <c r="Z2260" s="1">
        <v>44862.441666666666</v>
      </c>
      <c r="AA2260">
        <v>2369.8000000000002</v>
      </c>
      <c r="AB2260" s="1">
        <v>44862.441666666666</v>
      </c>
      <c r="AC2260">
        <v>2370.1999999999998</v>
      </c>
    </row>
    <row r="2261" spans="1:29">
      <c r="A2261" s="1">
        <v>45013.442361111112</v>
      </c>
      <c r="B2261">
        <v>2643.8</v>
      </c>
      <c r="C2261" s="1">
        <v>45013.443055555559</v>
      </c>
      <c r="D2261">
        <v>2643</v>
      </c>
      <c r="F2261" s="1">
        <v>44985.442361111112</v>
      </c>
      <c r="G2261">
        <v>2726.4</v>
      </c>
      <c r="H2261" s="1">
        <v>44985.442361111112</v>
      </c>
      <c r="I2261">
        <v>2726.8</v>
      </c>
      <c r="K2261" s="1">
        <v>44960.442361111112</v>
      </c>
      <c r="L2261">
        <v>2761.2</v>
      </c>
      <c r="M2261" s="1">
        <v>44960.442361111112</v>
      </c>
      <c r="N2261">
        <v>2761.4</v>
      </c>
      <c r="P2261" s="1">
        <v>44923.442361111112</v>
      </c>
      <c r="Q2261">
        <v>2644.6</v>
      </c>
      <c r="R2261" s="1">
        <v>44923.442361111112</v>
      </c>
      <c r="S2261">
        <v>2645</v>
      </c>
      <c r="U2261" s="1">
        <v>44893.442361111112</v>
      </c>
      <c r="V2261">
        <v>2482.4</v>
      </c>
      <c r="W2261" s="1">
        <v>44893.442361111112</v>
      </c>
      <c r="X2261">
        <v>2482.6</v>
      </c>
      <c r="Z2261" s="1">
        <v>44862.442361111112</v>
      </c>
      <c r="AA2261">
        <v>2367</v>
      </c>
      <c r="AB2261" s="1">
        <v>44862.442361111112</v>
      </c>
      <c r="AC2261">
        <v>2367.8000000000002</v>
      </c>
    </row>
    <row r="2262" spans="1:29">
      <c r="A2262" s="1">
        <v>45013.443055555559</v>
      </c>
      <c r="B2262">
        <v>2642.6</v>
      </c>
      <c r="C2262" s="1">
        <v>45013.443749999999</v>
      </c>
      <c r="D2262">
        <v>2642</v>
      </c>
      <c r="F2262" s="1">
        <v>44985.443055555559</v>
      </c>
      <c r="G2262">
        <v>2725.6</v>
      </c>
      <c r="H2262" s="1">
        <v>44985.443055555559</v>
      </c>
      <c r="I2262">
        <v>2726</v>
      </c>
      <c r="K2262" s="1">
        <v>44960.443055555559</v>
      </c>
      <c r="L2262">
        <v>2759.2</v>
      </c>
      <c r="M2262" s="1">
        <v>44960.443055555559</v>
      </c>
      <c r="N2262">
        <v>2759.4</v>
      </c>
      <c r="P2262" s="1">
        <v>44923.443055555559</v>
      </c>
      <c r="Q2262">
        <v>2642.8</v>
      </c>
      <c r="R2262" s="1">
        <v>44923.443055555559</v>
      </c>
      <c r="S2262">
        <v>2643.2</v>
      </c>
      <c r="U2262" s="1">
        <v>44893.443055555559</v>
      </c>
      <c r="V2262">
        <v>2484.4</v>
      </c>
      <c r="W2262" s="1">
        <v>44893.443055555559</v>
      </c>
      <c r="X2262">
        <v>2484.6</v>
      </c>
      <c r="Z2262" s="1">
        <v>44862.443055555559</v>
      </c>
      <c r="AA2262">
        <v>2364.4</v>
      </c>
      <c r="AB2262" s="1">
        <v>44862.443055555559</v>
      </c>
      <c r="AC2262">
        <v>2364.8000000000002</v>
      </c>
    </row>
    <row r="2263" spans="1:29">
      <c r="A2263" s="1">
        <v>45013.443749999999</v>
      </c>
      <c r="B2263">
        <v>2641.8</v>
      </c>
      <c r="C2263" s="1">
        <v>45013.444444444445</v>
      </c>
      <c r="D2263">
        <v>2642</v>
      </c>
      <c r="F2263" s="1">
        <v>44985.443749999999</v>
      </c>
      <c r="G2263">
        <v>2725.4</v>
      </c>
      <c r="H2263" s="1">
        <v>44985.443749999999</v>
      </c>
      <c r="I2263">
        <v>2725.6</v>
      </c>
      <c r="K2263" s="1">
        <v>44960.443749999999</v>
      </c>
      <c r="L2263">
        <v>2759</v>
      </c>
      <c r="M2263" s="1">
        <v>44960.443749999999</v>
      </c>
      <c r="N2263">
        <v>2759.2</v>
      </c>
      <c r="P2263" s="1">
        <v>44923.443749999999</v>
      </c>
      <c r="Q2263">
        <v>2642.4</v>
      </c>
      <c r="R2263" s="1">
        <v>44923.443749999999</v>
      </c>
      <c r="S2263">
        <v>2642.8</v>
      </c>
      <c r="U2263" s="1">
        <v>44893.443749999999</v>
      </c>
      <c r="V2263">
        <v>2485</v>
      </c>
      <c r="W2263" s="1">
        <v>44893.443749999999</v>
      </c>
      <c r="X2263">
        <v>2485.1999999999998</v>
      </c>
      <c r="Z2263" s="1">
        <v>44862.443749999999</v>
      </c>
      <c r="AA2263">
        <v>2365.6</v>
      </c>
      <c r="AB2263" s="1">
        <v>44862.443749999999</v>
      </c>
      <c r="AC2263">
        <v>2366</v>
      </c>
    </row>
    <row r="2264" spans="1:29">
      <c r="A2264" s="1">
        <v>45013.444444444445</v>
      </c>
      <c r="B2264">
        <v>2641.8</v>
      </c>
      <c r="C2264" s="1">
        <v>45013.445138888892</v>
      </c>
      <c r="D2264">
        <v>2640.6</v>
      </c>
      <c r="F2264" s="1">
        <v>44985.444444444445</v>
      </c>
      <c r="G2264">
        <v>2726.4</v>
      </c>
      <c r="H2264" s="1">
        <v>44985.444444444445</v>
      </c>
      <c r="I2264">
        <v>2726.8</v>
      </c>
      <c r="K2264" s="1">
        <v>44960.444444444445</v>
      </c>
      <c r="L2264">
        <v>2760.2</v>
      </c>
      <c r="M2264" s="1">
        <v>44960.444444444445</v>
      </c>
      <c r="N2264">
        <v>2760.4</v>
      </c>
      <c r="P2264" s="1">
        <v>44923.444444444445</v>
      </c>
      <c r="Q2264">
        <v>2642.4</v>
      </c>
      <c r="R2264" s="1">
        <v>44923.444444444445</v>
      </c>
      <c r="S2264">
        <v>2642.8</v>
      </c>
      <c r="U2264" s="1">
        <v>44893.444444444445</v>
      </c>
      <c r="V2264">
        <v>2486</v>
      </c>
      <c r="W2264" s="1">
        <v>44893.444444444445</v>
      </c>
      <c r="X2264">
        <v>2486.1999999999998</v>
      </c>
      <c r="Z2264" s="1">
        <v>44862.444444444445</v>
      </c>
      <c r="AA2264">
        <v>2366.4</v>
      </c>
      <c r="AB2264" s="1">
        <v>44862.444444444445</v>
      </c>
      <c r="AC2264">
        <v>2367</v>
      </c>
    </row>
    <row r="2265" spans="1:29">
      <c r="A2265" s="1">
        <v>45013.445138888892</v>
      </c>
      <c r="B2265">
        <v>2640.4</v>
      </c>
      <c r="C2265" s="1">
        <v>45013.445833333331</v>
      </c>
      <c r="D2265">
        <v>2642.6</v>
      </c>
      <c r="F2265" s="1">
        <v>44985.445138888892</v>
      </c>
      <c r="G2265">
        <v>2724.2</v>
      </c>
      <c r="H2265" s="1">
        <v>44985.445138888892</v>
      </c>
      <c r="I2265">
        <v>2724.8</v>
      </c>
      <c r="K2265" s="1">
        <v>44960.445138888892</v>
      </c>
      <c r="L2265">
        <v>2760.4</v>
      </c>
      <c r="M2265" s="1">
        <v>44960.445138888892</v>
      </c>
      <c r="N2265">
        <v>2760.6</v>
      </c>
      <c r="P2265" s="1">
        <v>44923.445138888892</v>
      </c>
      <c r="Q2265">
        <v>2643.2</v>
      </c>
      <c r="R2265" s="1">
        <v>44923.445138888892</v>
      </c>
      <c r="S2265">
        <v>2643.6</v>
      </c>
      <c r="U2265" s="1">
        <v>44893.445138888892</v>
      </c>
      <c r="V2265">
        <v>2482.6</v>
      </c>
      <c r="W2265" s="1">
        <v>44893.445138888892</v>
      </c>
      <c r="X2265">
        <v>2483</v>
      </c>
      <c r="Z2265" s="1">
        <v>44862.445138888892</v>
      </c>
      <c r="AA2265">
        <v>2367.4</v>
      </c>
      <c r="AB2265" s="1">
        <v>44862.445138888892</v>
      </c>
      <c r="AC2265">
        <v>2368.4</v>
      </c>
    </row>
    <row r="2266" spans="1:29">
      <c r="A2266" s="1">
        <v>45013.445833333331</v>
      </c>
      <c r="B2266">
        <v>2642.2</v>
      </c>
      <c r="C2266" s="1">
        <v>45013.446527777778</v>
      </c>
      <c r="D2266">
        <v>2641.8</v>
      </c>
      <c r="F2266" s="1">
        <v>44985.445833333331</v>
      </c>
      <c r="G2266">
        <v>2723.2</v>
      </c>
      <c r="H2266" s="1">
        <v>44985.445833333331</v>
      </c>
      <c r="I2266">
        <v>2723.6</v>
      </c>
      <c r="K2266" s="1">
        <v>44960.445833333331</v>
      </c>
      <c r="L2266">
        <v>2759</v>
      </c>
      <c r="M2266" s="1">
        <v>44960.445833333331</v>
      </c>
      <c r="N2266">
        <v>2759.2</v>
      </c>
      <c r="P2266" s="1">
        <v>44923.445833333331</v>
      </c>
      <c r="Q2266">
        <v>2643.4</v>
      </c>
      <c r="R2266" s="1">
        <v>44923.445833333331</v>
      </c>
      <c r="S2266">
        <v>2643.6</v>
      </c>
      <c r="U2266" s="1">
        <v>44893.445833333331</v>
      </c>
      <c r="V2266">
        <v>2481.4</v>
      </c>
      <c r="W2266" s="1">
        <v>44893.445833333331</v>
      </c>
      <c r="X2266">
        <v>2481.8000000000002</v>
      </c>
      <c r="Z2266" s="1">
        <v>44862.445833333331</v>
      </c>
      <c r="AA2266">
        <v>2372</v>
      </c>
      <c r="AB2266" s="1">
        <v>44862.445833333331</v>
      </c>
      <c r="AC2266">
        <v>2372.8000000000002</v>
      </c>
    </row>
    <row r="2267" spans="1:29">
      <c r="A2267" s="1">
        <v>45013.446527777778</v>
      </c>
      <c r="B2267">
        <v>2641.4</v>
      </c>
      <c r="C2267" s="1">
        <v>45013.447222222225</v>
      </c>
      <c r="D2267">
        <v>2642.2</v>
      </c>
      <c r="F2267" s="1">
        <v>44985.446527777778</v>
      </c>
      <c r="G2267">
        <v>2724.2</v>
      </c>
      <c r="H2267" s="1">
        <v>44985.446527777778</v>
      </c>
      <c r="I2267">
        <v>2724.6</v>
      </c>
      <c r="K2267" s="1">
        <v>44960.446527777778</v>
      </c>
      <c r="L2267">
        <v>2759</v>
      </c>
      <c r="M2267" s="1">
        <v>44960.446527777778</v>
      </c>
      <c r="N2267">
        <v>2759.2</v>
      </c>
      <c r="P2267" s="1">
        <v>44923.446527777778</v>
      </c>
      <c r="Q2267">
        <v>2643.4</v>
      </c>
      <c r="R2267" s="1">
        <v>44923.446527777778</v>
      </c>
      <c r="S2267">
        <v>2643.8</v>
      </c>
      <c r="U2267" s="1">
        <v>44893.446527777778</v>
      </c>
      <c r="V2267">
        <v>2482.6</v>
      </c>
      <c r="W2267" s="1">
        <v>44893.446527777778</v>
      </c>
      <c r="X2267">
        <v>2483</v>
      </c>
      <c r="Z2267" s="1">
        <v>44862.446527777778</v>
      </c>
      <c r="AA2267">
        <v>2369.1999999999998</v>
      </c>
      <c r="AB2267" s="1">
        <v>44862.446527777778</v>
      </c>
      <c r="AC2267">
        <v>2370.1999999999998</v>
      </c>
    </row>
    <row r="2268" spans="1:29">
      <c r="A2268" s="1">
        <v>45013.447222222225</v>
      </c>
      <c r="B2268">
        <v>2641.8</v>
      </c>
      <c r="C2268" s="1">
        <v>45013.447916666664</v>
      </c>
      <c r="D2268">
        <v>2643</v>
      </c>
      <c r="F2268" s="1">
        <v>44985.447222222225</v>
      </c>
      <c r="G2268">
        <v>2727</v>
      </c>
      <c r="H2268" s="1">
        <v>44985.447222222225</v>
      </c>
      <c r="I2268">
        <v>2727.2</v>
      </c>
      <c r="K2268" s="1">
        <v>44960.447222222225</v>
      </c>
      <c r="L2268">
        <v>2758.2</v>
      </c>
      <c r="M2268" s="1">
        <v>44960.447222222225</v>
      </c>
      <c r="N2268">
        <v>2758.4</v>
      </c>
      <c r="P2268" s="1">
        <v>44923.447222222225</v>
      </c>
      <c r="Q2268">
        <v>2643.4</v>
      </c>
      <c r="R2268" s="1">
        <v>44923.447222222225</v>
      </c>
      <c r="S2268">
        <v>2643.6</v>
      </c>
      <c r="U2268" s="1">
        <v>44893.447222222225</v>
      </c>
      <c r="V2268">
        <v>2485.8000000000002</v>
      </c>
      <c r="W2268" s="1">
        <v>44893.447222222225</v>
      </c>
      <c r="X2268">
        <v>2486.4</v>
      </c>
      <c r="Z2268" s="1">
        <v>44862.447222222225</v>
      </c>
      <c r="AA2268">
        <v>2367.6</v>
      </c>
      <c r="AB2268" s="1">
        <v>44862.447222222225</v>
      </c>
      <c r="AC2268">
        <v>2368.8000000000002</v>
      </c>
    </row>
    <row r="2269" spans="1:29">
      <c r="A2269" s="1">
        <v>45013.447916666664</v>
      </c>
      <c r="B2269">
        <v>2642.2</v>
      </c>
      <c r="C2269" s="1">
        <v>45013.448611111111</v>
      </c>
      <c r="D2269">
        <v>2642.4</v>
      </c>
      <c r="F2269" s="1">
        <v>44985.447916666664</v>
      </c>
      <c r="G2269">
        <v>2727</v>
      </c>
      <c r="H2269" s="1">
        <v>44985.447916666664</v>
      </c>
      <c r="I2269">
        <v>2727.2</v>
      </c>
      <c r="K2269" s="1">
        <v>44960.447916666664</v>
      </c>
      <c r="L2269">
        <v>2757.2</v>
      </c>
      <c r="M2269" s="1">
        <v>44960.447916666664</v>
      </c>
      <c r="N2269">
        <v>2757.6</v>
      </c>
      <c r="P2269" s="1">
        <v>44923.447916666664</v>
      </c>
      <c r="Q2269">
        <v>2643.4</v>
      </c>
      <c r="R2269" s="1">
        <v>44923.447916666664</v>
      </c>
      <c r="S2269">
        <v>2644</v>
      </c>
      <c r="U2269" s="1">
        <v>44893.447916666664</v>
      </c>
      <c r="V2269">
        <v>2488</v>
      </c>
      <c r="W2269" s="1">
        <v>44893.447916666664</v>
      </c>
      <c r="X2269">
        <v>2488.1999999999998</v>
      </c>
      <c r="Z2269" s="1">
        <v>44862.447916666664</v>
      </c>
      <c r="AA2269">
        <v>2365.1999999999998</v>
      </c>
      <c r="AB2269" s="1">
        <v>44862.447916666664</v>
      </c>
      <c r="AC2269">
        <v>2366</v>
      </c>
    </row>
    <row r="2270" spans="1:29">
      <c r="A2270" s="1">
        <v>45013.448611111111</v>
      </c>
      <c r="B2270">
        <v>2642</v>
      </c>
      <c r="C2270" s="1">
        <v>45013.449305555558</v>
      </c>
      <c r="D2270">
        <v>2642.6</v>
      </c>
      <c r="F2270" s="1">
        <v>44985.448611111111</v>
      </c>
      <c r="G2270">
        <v>2727</v>
      </c>
      <c r="H2270" s="1">
        <v>44985.448611111111</v>
      </c>
      <c r="I2270">
        <v>2727.2</v>
      </c>
      <c r="K2270" s="1">
        <v>44960.448611111111</v>
      </c>
      <c r="L2270">
        <v>2756.2</v>
      </c>
      <c r="M2270" s="1">
        <v>44960.448611111111</v>
      </c>
      <c r="N2270">
        <v>2756.6</v>
      </c>
      <c r="P2270" s="1">
        <v>44923.448611111111</v>
      </c>
      <c r="Q2270">
        <v>2645.6</v>
      </c>
      <c r="R2270" s="1">
        <v>44923.448611111111</v>
      </c>
      <c r="S2270">
        <v>2645.8</v>
      </c>
      <c r="U2270" s="1">
        <v>44893.448611111111</v>
      </c>
      <c r="V2270">
        <v>2484.6</v>
      </c>
      <c r="W2270" s="1">
        <v>44893.448611111111</v>
      </c>
      <c r="X2270">
        <v>2485</v>
      </c>
      <c r="Z2270" s="1">
        <v>44862.448611111111</v>
      </c>
      <c r="AA2270">
        <v>2367</v>
      </c>
      <c r="AB2270" s="1">
        <v>44862.448611111111</v>
      </c>
      <c r="AC2270">
        <v>2367.1999999999998</v>
      </c>
    </row>
    <row r="2271" spans="1:29">
      <c r="A2271" s="1">
        <v>45013.449305555558</v>
      </c>
      <c r="B2271">
        <v>2642.4</v>
      </c>
      <c r="C2271" s="1">
        <v>45013.45</v>
      </c>
      <c r="D2271">
        <v>2644.2</v>
      </c>
      <c r="F2271" s="1">
        <v>44985.449305555558</v>
      </c>
      <c r="G2271">
        <v>2729</v>
      </c>
      <c r="H2271" s="1">
        <v>44985.449305555558</v>
      </c>
      <c r="I2271">
        <v>2729.4</v>
      </c>
      <c r="K2271" s="1">
        <v>44960.449305555558</v>
      </c>
      <c r="L2271">
        <v>2753.2</v>
      </c>
      <c r="M2271" s="1">
        <v>44960.449305555558</v>
      </c>
      <c r="N2271">
        <v>2754.2</v>
      </c>
      <c r="P2271" s="1">
        <v>44923.449305555558</v>
      </c>
      <c r="Q2271">
        <v>2644.2</v>
      </c>
      <c r="R2271" s="1">
        <v>44923.449305555558</v>
      </c>
      <c r="S2271">
        <v>2644.8</v>
      </c>
      <c r="U2271" s="1">
        <v>44893.449305555558</v>
      </c>
      <c r="V2271">
        <v>2483.1999999999998</v>
      </c>
      <c r="W2271" s="1">
        <v>44893.449305555558</v>
      </c>
      <c r="X2271">
        <v>2483.8000000000002</v>
      </c>
      <c r="Z2271" s="1">
        <v>44862.449305555558</v>
      </c>
      <c r="AA2271">
        <v>2365.4</v>
      </c>
      <c r="AB2271" s="1">
        <v>44862.449305555558</v>
      </c>
      <c r="AC2271">
        <v>2365.8000000000002</v>
      </c>
    </row>
    <row r="2272" spans="1:29">
      <c r="A2272" s="1">
        <v>45013.45</v>
      </c>
      <c r="B2272">
        <v>2643.8</v>
      </c>
      <c r="C2272" s="1">
        <v>45013.450694444444</v>
      </c>
      <c r="D2272">
        <v>2644.4</v>
      </c>
      <c r="F2272" s="1">
        <v>44985.45</v>
      </c>
      <c r="G2272">
        <v>2729.2</v>
      </c>
      <c r="H2272" s="1">
        <v>44985.45</v>
      </c>
      <c r="I2272">
        <v>2729.8</v>
      </c>
      <c r="K2272" s="1">
        <v>44960.45</v>
      </c>
      <c r="L2272">
        <v>2756.2</v>
      </c>
      <c r="M2272" s="1">
        <v>44960.45</v>
      </c>
      <c r="N2272">
        <v>2756.6</v>
      </c>
      <c r="P2272" s="1">
        <v>44923.45</v>
      </c>
      <c r="Q2272">
        <v>2646.4</v>
      </c>
      <c r="R2272" s="1">
        <v>44923.45</v>
      </c>
      <c r="S2272">
        <v>2646.6</v>
      </c>
      <c r="U2272" s="1">
        <v>44893.45</v>
      </c>
      <c r="V2272">
        <v>2483.1999999999998</v>
      </c>
      <c r="W2272" s="1">
        <v>44893.45</v>
      </c>
      <c r="X2272">
        <v>2484</v>
      </c>
      <c r="Z2272" s="1">
        <v>44862.45</v>
      </c>
      <c r="AA2272">
        <v>2363</v>
      </c>
      <c r="AB2272" s="1">
        <v>44862.45</v>
      </c>
      <c r="AC2272">
        <v>2363.6</v>
      </c>
    </row>
    <row r="2273" spans="1:29">
      <c r="A2273" s="1">
        <v>45013.450694444444</v>
      </c>
      <c r="B2273">
        <v>2644</v>
      </c>
      <c r="C2273" s="1">
        <v>45013.451388888891</v>
      </c>
      <c r="D2273">
        <v>2643.8</v>
      </c>
      <c r="F2273" s="1">
        <v>44985.450694444444</v>
      </c>
      <c r="G2273">
        <v>2729.6</v>
      </c>
      <c r="H2273" s="1">
        <v>44985.450694444444</v>
      </c>
      <c r="I2273">
        <v>2730</v>
      </c>
      <c r="K2273" s="1">
        <v>44960.450694444444</v>
      </c>
      <c r="L2273">
        <v>2758.2</v>
      </c>
      <c r="M2273" s="1">
        <v>44960.450694444444</v>
      </c>
      <c r="N2273">
        <v>2758.8</v>
      </c>
      <c r="P2273" s="1">
        <v>44923.450694444444</v>
      </c>
      <c r="Q2273">
        <v>2645.6</v>
      </c>
      <c r="R2273" s="1">
        <v>44923.450694444444</v>
      </c>
      <c r="S2273">
        <v>2646.2</v>
      </c>
      <c r="U2273" s="1">
        <v>44893.450694444444</v>
      </c>
      <c r="V2273">
        <v>2485.1999999999998</v>
      </c>
      <c r="W2273" s="1">
        <v>44893.450694444444</v>
      </c>
      <c r="X2273">
        <v>2485.6</v>
      </c>
      <c r="Z2273" s="1">
        <v>44862.450694444444</v>
      </c>
      <c r="AA2273">
        <v>2363</v>
      </c>
      <c r="AB2273" s="1">
        <v>44862.450694444444</v>
      </c>
      <c r="AC2273">
        <v>2364</v>
      </c>
    </row>
    <row r="2274" spans="1:29">
      <c r="A2274" s="1">
        <v>45013.451388888891</v>
      </c>
      <c r="B2274">
        <v>2643.4</v>
      </c>
      <c r="C2274" s="1">
        <v>45013.45208333333</v>
      </c>
      <c r="D2274">
        <v>2643.6</v>
      </c>
      <c r="F2274" s="1">
        <v>44985.451388888891</v>
      </c>
      <c r="G2274">
        <v>2731.2</v>
      </c>
      <c r="H2274" s="1">
        <v>44985.451388888891</v>
      </c>
      <c r="I2274">
        <v>2731.4</v>
      </c>
      <c r="K2274" s="1">
        <v>44960.451388888891</v>
      </c>
      <c r="L2274">
        <v>2759.8</v>
      </c>
      <c r="M2274" s="1">
        <v>44960.451388888891</v>
      </c>
      <c r="N2274">
        <v>2760</v>
      </c>
      <c r="P2274" s="1">
        <v>44923.451388888891</v>
      </c>
      <c r="Q2274">
        <v>2645.2</v>
      </c>
      <c r="R2274" s="1">
        <v>44923.451388888891</v>
      </c>
      <c r="S2274">
        <v>2645.8</v>
      </c>
      <c r="U2274" s="1">
        <v>44893.451388888891</v>
      </c>
      <c r="V2274">
        <v>2485</v>
      </c>
      <c r="W2274" s="1">
        <v>44893.451388888891</v>
      </c>
      <c r="X2274">
        <v>2485.1999999999998</v>
      </c>
      <c r="Z2274" s="1">
        <v>44862.451388888891</v>
      </c>
      <c r="AA2274">
        <v>2363.4</v>
      </c>
      <c r="AB2274" s="1">
        <v>44862.451388888891</v>
      </c>
      <c r="AC2274">
        <v>2364.8000000000002</v>
      </c>
    </row>
    <row r="2275" spans="1:29">
      <c r="A2275" s="1">
        <v>45013.45208333333</v>
      </c>
      <c r="B2275">
        <v>2643</v>
      </c>
      <c r="C2275" s="1">
        <v>45013.452777777777</v>
      </c>
      <c r="D2275">
        <v>2644.2</v>
      </c>
      <c r="F2275" s="1">
        <v>44985.45208333333</v>
      </c>
      <c r="G2275">
        <v>2732.2</v>
      </c>
      <c r="H2275" s="1">
        <v>44985.45208333333</v>
      </c>
      <c r="I2275">
        <v>2732.4</v>
      </c>
      <c r="K2275" s="1">
        <v>44960.45208333333</v>
      </c>
      <c r="L2275">
        <v>2756</v>
      </c>
      <c r="M2275" s="1">
        <v>44960.45208333333</v>
      </c>
      <c r="N2275">
        <v>2756.4</v>
      </c>
      <c r="P2275" s="1">
        <v>44923.45208333333</v>
      </c>
      <c r="Q2275">
        <v>2646.6</v>
      </c>
      <c r="R2275" s="1">
        <v>44923.45208333333</v>
      </c>
      <c r="S2275">
        <v>2647.2</v>
      </c>
      <c r="U2275" s="1">
        <v>44893.45208333333</v>
      </c>
      <c r="V2275">
        <v>2485</v>
      </c>
      <c r="W2275" s="1">
        <v>44893.45208333333</v>
      </c>
      <c r="X2275">
        <v>2485.1999999999998</v>
      </c>
      <c r="Z2275" s="1">
        <v>44862.45208333333</v>
      </c>
      <c r="AA2275">
        <v>2364.6</v>
      </c>
      <c r="AB2275" s="1">
        <v>44862.45208333333</v>
      </c>
      <c r="AC2275">
        <v>2365.1999999999998</v>
      </c>
    </row>
    <row r="2276" spans="1:29">
      <c r="A2276" s="1">
        <v>45013.452777777777</v>
      </c>
      <c r="B2276">
        <v>2643.6</v>
      </c>
      <c r="C2276" s="1">
        <v>45013.453472222223</v>
      </c>
      <c r="D2276">
        <v>2644.8</v>
      </c>
      <c r="F2276" s="1">
        <v>44985.452777777777</v>
      </c>
      <c r="G2276">
        <v>2729.8</v>
      </c>
      <c r="H2276" s="1">
        <v>44985.452777777777</v>
      </c>
      <c r="I2276">
        <v>2730</v>
      </c>
      <c r="K2276" s="1">
        <v>44960.452777777777</v>
      </c>
      <c r="L2276">
        <v>2756.6</v>
      </c>
      <c r="M2276" s="1">
        <v>44960.452777777777</v>
      </c>
      <c r="N2276">
        <v>2756.8</v>
      </c>
      <c r="P2276" s="1">
        <v>44923.452777777777</v>
      </c>
      <c r="Q2276">
        <v>2647</v>
      </c>
      <c r="R2276" s="1">
        <v>44923.452777777777</v>
      </c>
      <c r="S2276">
        <v>2647.6</v>
      </c>
      <c r="U2276" s="1">
        <v>44893.452777777777</v>
      </c>
      <c r="V2276">
        <v>2487.6</v>
      </c>
      <c r="W2276" s="1">
        <v>44893.452777777777</v>
      </c>
      <c r="X2276">
        <v>2488</v>
      </c>
      <c r="Z2276" s="1">
        <v>44862.452777777777</v>
      </c>
      <c r="AA2276">
        <v>2368</v>
      </c>
      <c r="AB2276" s="1">
        <v>44862.452777777777</v>
      </c>
      <c r="AC2276">
        <v>2368.8000000000002</v>
      </c>
    </row>
    <row r="2277" spans="1:29">
      <c r="A2277" s="1">
        <v>45013.453472222223</v>
      </c>
      <c r="B2277">
        <v>2644.4</v>
      </c>
      <c r="C2277" s="1">
        <v>45013.45416666667</v>
      </c>
      <c r="D2277">
        <v>2645.2</v>
      </c>
      <c r="F2277" s="1">
        <v>44985.453472222223</v>
      </c>
      <c r="G2277">
        <v>2728.4</v>
      </c>
      <c r="H2277" s="1">
        <v>44985.453472222223</v>
      </c>
      <c r="I2277">
        <v>2729</v>
      </c>
      <c r="K2277" s="1">
        <v>44960.453472222223</v>
      </c>
      <c r="L2277">
        <v>2756.4</v>
      </c>
      <c r="M2277" s="1">
        <v>44960.453472222223</v>
      </c>
      <c r="N2277">
        <v>2757.2</v>
      </c>
      <c r="P2277" s="1">
        <v>44923.453472222223</v>
      </c>
      <c r="Q2277">
        <v>2647</v>
      </c>
      <c r="R2277" s="1">
        <v>44923.453472222223</v>
      </c>
      <c r="S2277">
        <v>2647.4</v>
      </c>
      <c r="U2277" s="1">
        <v>44893.453472222223</v>
      </c>
      <c r="V2277">
        <v>2484.4</v>
      </c>
      <c r="W2277" s="1">
        <v>44893.453472222223</v>
      </c>
      <c r="X2277">
        <v>2485</v>
      </c>
      <c r="Z2277" s="1">
        <v>44862.453472222223</v>
      </c>
      <c r="AA2277">
        <v>2371.6</v>
      </c>
      <c r="AB2277" s="1">
        <v>44862.453472222223</v>
      </c>
      <c r="AC2277">
        <v>2371.8000000000002</v>
      </c>
    </row>
    <row r="2278" spans="1:29">
      <c r="A2278" s="1">
        <v>45013.45416666667</v>
      </c>
      <c r="B2278">
        <v>2644.8</v>
      </c>
      <c r="C2278" s="1">
        <v>45013.454861111109</v>
      </c>
      <c r="D2278">
        <v>2643.4</v>
      </c>
      <c r="F2278" s="1">
        <v>44985.45416666667</v>
      </c>
      <c r="G2278">
        <v>2728.6</v>
      </c>
      <c r="H2278" s="1">
        <v>44985.45416666667</v>
      </c>
      <c r="I2278">
        <v>2729</v>
      </c>
      <c r="K2278" s="1">
        <v>44960.45416666667</v>
      </c>
      <c r="L2278">
        <v>2754.8</v>
      </c>
      <c r="M2278" s="1">
        <v>44960.45416666667</v>
      </c>
      <c r="N2278">
        <v>2757.8</v>
      </c>
      <c r="P2278" s="1">
        <v>44923.45416666667</v>
      </c>
      <c r="Q2278">
        <v>2646.8</v>
      </c>
      <c r="R2278" s="1">
        <v>44923.45416666667</v>
      </c>
      <c r="S2278">
        <v>2647</v>
      </c>
      <c r="U2278" s="1">
        <v>44893.45416666667</v>
      </c>
      <c r="V2278">
        <v>2485.4</v>
      </c>
      <c r="W2278" s="1">
        <v>44893.45416666667</v>
      </c>
      <c r="X2278">
        <v>2485.8000000000002</v>
      </c>
      <c r="Z2278" s="1">
        <v>44862.45416666667</v>
      </c>
      <c r="AA2278">
        <v>2369.4</v>
      </c>
      <c r="AB2278" s="1">
        <v>44862.45416666667</v>
      </c>
      <c r="AC2278">
        <v>2370.1999999999998</v>
      </c>
    </row>
    <row r="2279" spans="1:29">
      <c r="A2279" s="1">
        <v>45013.454861111109</v>
      </c>
      <c r="B2279">
        <v>2642.8</v>
      </c>
      <c r="C2279" s="1">
        <v>45013.455555555556</v>
      </c>
      <c r="D2279">
        <v>2642.4</v>
      </c>
      <c r="F2279" s="1">
        <v>44985.454861111109</v>
      </c>
      <c r="G2279">
        <v>2727.4</v>
      </c>
      <c r="H2279" s="1">
        <v>44985.454861111109</v>
      </c>
      <c r="I2279">
        <v>2727.8</v>
      </c>
      <c r="K2279" s="1">
        <v>44960.454861111109</v>
      </c>
      <c r="L2279">
        <v>2756</v>
      </c>
      <c r="M2279" s="1">
        <v>44960.454861111109</v>
      </c>
      <c r="N2279">
        <v>2756.4</v>
      </c>
      <c r="P2279" s="1">
        <v>44923.454861111109</v>
      </c>
      <c r="Q2279">
        <v>2645.2</v>
      </c>
      <c r="R2279" s="1">
        <v>44923.454861111109</v>
      </c>
      <c r="S2279">
        <v>2645.4</v>
      </c>
      <c r="U2279" s="1">
        <v>44893.454861111109</v>
      </c>
      <c r="V2279">
        <v>2492.6</v>
      </c>
      <c r="W2279" s="1">
        <v>44893.454861111109</v>
      </c>
      <c r="X2279">
        <v>2494.4</v>
      </c>
      <c r="Z2279" s="1">
        <v>44862.454861111109</v>
      </c>
      <c r="AA2279">
        <v>2372.6</v>
      </c>
      <c r="AB2279" s="1">
        <v>44862.454861111109</v>
      </c>
      <c r="AC2279">
        <v>2373</v>
      </c>
    </row>
    <row r="2280" spans="1:29">
      <c r="A2280" s="1">
        <v>45013.455555555556</v>
      </c>
      <c r="B2280">
        <v>2642</v>
      </c>
      <c r="C2280" s="1">
        <v>45013.456250000003</v>
      </c>
      <c r="D2280">
        <v>2642.6</v>
      </c>
      <c r="F2280" s="1">
        <v>44985.455555555556</v>
      </c>
      <c r="G2280">
        <v>2728</v>
      </c>
      <c r="H2280" s="1">
        <v>44985.455555555556</v>
      </c>
      <c r="I2280">
        <v>2728.4</v>
      </c>
      <c r="K2280" s="1">
        <v>44960.455555555556</v>
      </c>
      <c r="L2280">
        <v>2757.4</v>
      </c>
      <c r="M2280" s="1">
        <v>44960.455555555556</v>
      </c>
      <c r="N2280">
        <v>2757.8</v>
      </c>
      <c r="P2280" s="1">
        <v>44923.455555555556</v>
      </c>
      <c r="Q2280">
        <v>2645.8</v>
      </c>
      <c r="R2280" s="1">
        <v>44923.455555555556</v>
      </c>
      <c r="S2280">
        <v>2646</v>
      </c>
      <c r="U2280" s="1">
        <v>44893.455555555556</v>
      </c>
      <c r="V2280">
        <v>2494</v>
      </c>
      <c r="W2280" s="1">
        <v>44893.455555555556</v>
      </c>
      <c r="X2280">
        <v>2494.1999999999998</v>
      </c>
      <c r="Z2280" s="1">
        <v>44862.455555555556</v>
      </c>
      <c r="AA2280">
        <v>2370.8000000000002</v>
      </c>
      <c r="AB2280" s="1">
        <v>44862.455555555556</v>
      </c>
      <c r="AC2280">
        <v>2371</v>
      </c>
    </row>
    <row r="2281" spans="1:29">
      <c r="A2281" s="1">
        <v>45013.456250000003</v>
      </c>
      <c r="B2281">
        <v>2642.4</v>
      </c>
      <c r="C2281" s="1">
        <v>45013.456944444442</v>
      </c>
      <c r="D2281">
        <v>2642.6</v>
      </c>
      <c r="F2281" s="1">
        <v>44985.456250000003</v>
      </c>
      <c r="G2281">
        <v>2729.4</v>
      </c>
      <c r="H2281" s="1">
        <v>44985.456250000003</v>
      </c>
      <c r="I2281">
        <v>2729.6</v>
      </c>
      <c r="K2281" s="1">
        <v>44960.456250000003</v>
      </c>
      <c r="L2281">
        <v>2756.6</v>
      </c>
      <c r="M2281" s="1">
        <v>44960.456250000003</v>
      </c>
      <c r="N2281">
        <v>2756.8</v>
      </c>
      <c r="P2281" s="1">
        <v>44923.456250000003</v>
      </c>
      <c r="Q2281">
        <v>2645.4</v>
      </c>
      <c r="R2281" s="1">
        <v>44923.456250000003</v>
      </c>
      <c r="S2281">
        <v>2645.6</v>
      </c>
      <c r="U2281" s="1">
        <v>44893.456250000003</v>
      </c>
      <c r="V2281">
        <v>2494.1999999999998</v>
      </c>
      <c r="W2281" s="1">
        <v>44893.456250000003</v>
      </c>
      <c r="X2281">
        <v>2494.4</v>
      </c>
      <c r="Z2281" s="1">
        <v>44862.456250000003</v>
      </c>
      <c r="AA2281">
        <v>2368.4</v>
      </c>
      <c r="AB2281" s="1">
        <v>44862.456250000003</v>
      </c>
      <c r="AC2281">
        <v>2368.8000000000002</v>
      </c>
    </row>
    <row r="2282" spans="1:29">
      <c r="A2282" s="1">
        <v>45013.456944444442</v>
      </c>
      <c r="B2282">
        <v>2642</v>
      </c>
      <c r="C2282" s="1">
        <v>45013.457638888889</v>
      </c>
      <c r="D2282">
        <v>2642.8</v>
      </c>
      <c r="F2282" s="1">
        <v>44985.456944444442</v>
      </c>
      <c r="G2282">
        <v>2727.4</v>
      </c>
      <c r="H2282" s="1">
        <v>44985.456944444442</v>
      </c>
      <c r="I2282">
        <v>2727.8</v>
      </c>
      <c r="K2282" s="1">
        <v>44960.456944444442</v>
      </c>
      <c r="L2282">
        <v>2756.8</v>
      </c>
      <c r="M2282" s="1">
        <v>44960.456944444442</v>
      </c>
      <c r="N2282">
        <v>2757.2</v>
      </c>
      <c r="P2282" s="1">
        <v>44923.456944444442</v>
      </c>
      <c r="Q2282">
        <v>2645</v>
      </c>
      <c r="R2282" s="1">
        <v>44923.456944444442</v>
      </c>
      <c r="S2282">
        <v>2645.4</v>
      </c>
      <c r="U2282" s="1">
        <v>44893.456944444442</v>
      </c>
      <c r="V2282">
        <v>2493.6</v>
      </c>
      <c r="W2282" s="1">
        <v>44893.456944444442</v>
      </c>
      <c r="X2282">
        <v>2493.8000000000002</v>
      </c>
      <c r="Z2282" s="1">
        <v>44862.456944444442</v>
      </c>
      <c r="AA2282">
        <v>2366.1999999999998</v>
      </c>
      <c r="AB2282" s="1">
        <v>44862.456944444442</v>
      </c>
      <c r="AC2282">
        <v>2367</v>
      </c>
    </row>
    <row r="2283" spans="1:29">
      <c r="A2283" s="1">
        <v>45013.457638888889</v>
      </c>
      <c r="B2283">
        <v>2642.4</v>
      </c>
      <c r="C2283" s="1">
        <v>45013.458333333336</v>
      </c>
      <c r="D2283">
        <v>2642</v>
      </c>
      <c r="F2283" s="1">
        <v>44985.457638888889</v>
      </c>
      <c r="G2283">
        <v>2725.4</v>
      </c>
      <c r="H2283" s="1">
        <v>44985.457638888889</v>
      </c>
      <c r="I2283">
        <v>2725.8</v>
      </c>
      <c r="K2283" s="1">
        <v>44960.457638888889</v>
      </c>
      <c r="L2283">
        <v>2758.2</v>
      </c>
      <c r="M2283" s="1">
        <v>44960.457638888889</v>
      </c>
      <c r="N2283">
        <v>2759</v>
      </c>
      <c r="P2283" s="1">
        <v>44923.457638888889</v>
      </c>
      <c r="Q2283">
        <v>2644.6</v>
      </c>
      <c r="R2283" s="1">
        <v>44923.457638888889</v>
      </c>
      <c r="S2283">
        <v>2644.8</v>
      </c>
      <c r="U2283" s="1">
        <v>44893.457638888889</v>
      </c>
      <c r="V2283">
        <v>2491.4</v>
      </c>
      <c r="W2283" s="1">
        <v>44893.457638888889</v>
      </c>
      <c r="X2283">
        <v>2491.6</v>
      </c>
      <c r="Z2283" s="1">
        <v>44862.457638888889</v>
      </c>
      <c r="AA2283">
        <v>2366.6</v>
      </c>
      <c r="AB2283" s="1">
        <v>44862.457638888889</v>
      </c>
      <c r="AC2283">
        <v>2367.4</v>
      </c>
    </row>
    <row r="2284" spans="1:29">
      <c r="A2284" s="1">
        <v>45013.458333333336</v>
      </c>
      <c r="B2284">
        <v>2641.8</v>
      </c>
      <c r="C2284" s="1">
        <v>45013.459027777775</v>
      </c>
      <c r="D2284">
        <v>2643.6</v>
      </c>
      <c r="F2284" s="1">
        <v>44985.458333333336</v>
      </c>
      <c r="G2284">
        <v>2725.6</v>
      </c>
      <c r="H2284" s="1">
        <v>44985.458333333336</v>
      </c>
      <c r="I2284">
        <v>2725.8</v>
      </c>
      <c r="K2284" s="1">
        <v>44960.458333333336</v>
      </c>
      <c r="L2284">
        <v>2757.6</v>
      </c>
      <c r="M2284" s="1">
        <v>44960.458333333336</v>
      </c>
      <c r="N2284">
        <v>2758</v>
      </c>
      <c r="P2284" s="1">
        <v>44923.458333333336</v>
      </c>
      <c r="Q2284">
        <v>2644</v>
      </c>
      <c r="R2284" s="1">
        <v>44923.458333333336</v>
      </c>
      <c r="S2284">
        <v>2644.4</v>
      </c>
      <c r="U2284" s="1">
        <v>44893.458333333336</v>
      </c>
      <c r="V2284">
        <v>2488</v>
      </c>
      <c r="W2284" s="1">
        <v>44893.458333333336</v>
      </c>
      <c r="X2284">
        <v>2488.4</v>
      </c>
      <c r="Z2284" s="1">
        <v>44862.458333333336</v>
      </c>
      <c r="AA2284">
        <v>2365</v>
      </c>
      <c r="AB2284" s="1">
        <v>44862.458333333336</v>
      </c>
      <c r="AC2284">
        <v>2365.6</v>
      </c>
    </row>
    <row r="2285" spans="1:29">
      <c r="A2285" s="1">
        <v>45013.459027777775</v>
      </c>
      <c r="B2285">
        <v>2643.2</v>
      </c>
      <c r="C2285" s="1">
        <v>45013.459722222222</v>
      </c>
      <c r="D2285">
        <v>2643.2</v>
      </c>
      <c r="F2285" s="1">
        <v>44985.459027777775</v>
      </c>
      <c r="G2285">
        <v>2726.4</v>
      </c>
      <c r="H2285" s="1">
        <v>44985.459027777775</v>
      </c>
      <c r="I2285">
        <v>2726.6</v>
      </c>
      <c r="K2285" s="1">
        <v>44960.459027777775</v>
      </c>
      <c r="L2285">
        <v>2756.8</v>
      </c>
      <c r="M2285" s="1">
        <v>44960.459027777775</v>
      </c>
      <c r="N2285">
        <v>2757.2</v>
      </c>
      <c r="P2285" s="1">
        <v>44923.459027777775</v>
      </c>
      <c r="Q2285">
        <v>2644.4</v>
      </c>
      <c r="R2285" s="1">
        <v>44923.459027777775</v>
      </c>
      <c r="S2285">
        <v>2644.6</v>
      </c>
      <c r="U2285" s="1">
        <v>44893.459027777775</v>
      </c>
      <c r="V2285">
        <v>2491.1999999999998</v>
      </c>
      <c r="W2285" s="1">
        <v>44893.459027777775</v>
      </c>
      <c r="X2285">
        <v>2491.6</v>
      </c>
      <c r="Z2285" s="1">
        <v>44862.459027777775</v>
      </c>
      <c r="AA2285">
        <v>2366.6</v>
      </c>
      <c r="AB2285" s="1">
        <v>44862.459027777775</v>
      </c>
      <c r="AC2285">
        <v>2367</v>
      </c>
    </row>
    <row r="2286" spans="1:29">
      <c r="A2286" s="1">
        <v>45013.459722222222</v>
      </c>
      <c r="B2286">
        <v>2642.8</v>
      </c>
      <c r="C2286" s="1">
        <v>45013.460416666669</v>
      </c>
      <c r="D2286">
        <v>2643.4</v>
      </c>
      <c r="F2286" s="1">
        <v>44985.459722222222</v>
      </c>
      <c r="G2286">
        <v>2725.4</v>
      </c>
      <c r="H2286" s="1">
        <v>44985.459722222222</v>
      </c>
      <c r="I2286">
        <v>2725.6</v>
      </c>
      <c r="K2286" s="1">
        <v>44960.459722222222</v>
      </c>
      <c r="L2286">
        <v>2758.2</v>
      </c>
      <c r="M2286" s="1">
        <v>44960.459722222222</v>
      </c>
      <c r="N2286">
        <v>2758.8</v>
      </c>
      <c r="P2286" s="1">
        <v>44923.459722222222</v>
      </c>
      <c r="Q2286">
        <v>2644.4</v>
      </c>
      <c r="R2286" s="1">
        <v>44923.459722222222</v>
      </c>
      <c r="S2286">
        <v>2644.8</v>
      </c>
      <c r="U2286" s="1">
        <v>44893.459722222222</v>
      </c>
      <c r="V2286">
        <v>2491.8000000000002</v>
      </c>
      <c r="W2286" s="1">
        <v>44893.459722222222</v>
      </c>
      <c r="X2286">
        <v>2492</v>
      </c>
      <c r="Z2286" s="1">
        <v>44862.459722222222</v>
      </c>
      <c r="AA2286">
        <v>2366.4</v>
      </c>
      <c r="AB2286" s="1">
        <v>44862.459722222222</v>
      </c>
      <c r="AC2286">
        <v>2367</v>
      </c>
    </row>
    <row r="2287" spans="1:29">
      <c r="A2287" s="1">
        <v>45013.460416666669</v>
      </c>
      <c r="B2287">
        <v>2642.8</v>
      </c>
      <c r="C2287" s="1">
        <v>45013.461111111108</v>
      </c>
      <c r="D2287">
        <v>2642.2</v>
      </c>
      <c r="F2287" s="1">
        <v>44985.460416666669</v>
      </c>
      <c r="G2287">
        <v>2724.8</v>
      </c>
      <c r="H2287" s="1">
        <v>44985.460416666669</v>
      </c>
      <c r="I2287">
        <v>2725.4</v>
      </c>
      <c r="K2287" s="1">
        <v>44960.460416666669</v>
      </c>
      <c r="L2287">
        <v>2759.4</v>
      </c>
      <c r="M2287" s="1">
        <v>44960.460416666669</v>
      </c>
      <c r="N2287">
        <v>2759.6</v>
      </c>
      <c r="P2287" s="1">
        <v>44923.460416666669</v>
      </c>
      <c r="Q2287">
        <v>2645.4</v>
      </c>
      <c r="R2287" s="1">
        <v>44923.460416666669</v>
      </c>
      <c r="S2287">
        <v>2645.8</v>
      </c>
      <c r="U2287" s="1">
        <v>44893.460416666669</v>
      </c>
      <c r="V2287">
        <v>2491.1999999999998</v>
      </c>
      <c r="W2287" s="1">
        <v>44893.460416666669</v>
      </c>
      <c r="X2287">
        <v>2491.8000000000002</v>
      </c>
      <c r="Z2287" s="1">
        <v>44862.460416666669</v>
      </c>
      <c r="AA2287">
        <v>2368</v>
      </c>
      <c r="AB2287" s="1">
        <v>44862.460416666669</v>
      </c>
      <c r="AC2287">
        <v>2368.6</v>
      </c>
    </row>
    <row r="2288" spans="1:29">
      <c r="A2288" s="1">
        <v>45013.461111111108</v>
      </c>
      <c r="B2288">
        <v>2641.6</v>
      </c>
      <c r="C2288" s="1">
        <v>45013.461805555555</v>
      </c>
      <c r="D2288">
        <v>2641.4</v>
      </c>
      <c r="F2288" s="1">
        <v>44985.461111111108</v>
      </c>
      <c r="G2288">
        <v>2724.2</v>
      </c>
      <c r="H2288" s="1">
        <v>44985.461111111108</v>
      </c>
      <c r="I2288">
        <v>2724.6</v>
      </c>
      <c r="K2288" s="1">
        <v>44960.461111111108</v>
      </c>
      <c r="L2288">
        <v>2761.2</v>
      </c>
      <c r="M2288" s="1">
        <v>44960.461111111108</v>
      </c>
      <c r="N2288">
        <v>2761.4</v>
      </c>
      <c r="P2288" s="1">
        <v>44923.461111111108</v>
      </c>
      <c r="Q2288">
        <v>2645.2</v>
      </c>
      <c r="R2288" s="1">
        <v>44923.461111111108</v>
      </c>
      <c r="S2288">
        <v>2645.8</v>
      </c>
      <c r="U2288" s="1">
        <v>44893.461111111108</v>
      </c>
      <c r="V2288">
        <v>2493</v>
      </c>
      <c r="W2288" s="1">
        <v>44893.461111111108</v>
      </c>
      <c r="X2288">
        <v>2493.4</v>
      </c>
      <c r="Z2288" s="1">
        <v>44862.461111111108</v>
      </c>
      <c r="AA2288">
        <v>2366.6</v>
      </c>
      <c r="AB2288" s="1">
        <v>44862.461111111108</v>
      </c>
      <c r="AC2288">
        <v>2367.4</v>
      </c>
    </row>
    <row r="2289" spans="1:29">
      <c r="A2289" s="1">
        <v>45013.461805555555</v>
      </c>
      <c r="B2289">
        <v>2641.2</v>
      </c>
      <c r="C2289" s="1">
        <v>45013.462500000001</v>
      </c>
      <c r="D2289">
        <v>2642.4</v>
      </c>
      <c r="F2289" s="1">
        <v>44985.461805555555</v>
      </c>
      <c r="G2289">
        <v>2724.2</v>
      </c>
      <c r="H2289" s="1">
        <v>44985.461805555555</v>
      </c>
      <c r="I2289">
        <v>2724.6</v>
      </c>
      <c r="K2289" s="1">
        <v>44960.461805555555</v>
      </c>
      <c r="L2289">
        <v>2759.4</v>
      </c>
      <c r="M2289" s="1">
        <v>44960.461805555555</v>
      </c>
      <c r="N2289">
        <v>2759.8</v>
      </c>
      <c r="P2289" s="1">
        <v>44923.461805555555</v>
      </c>
      <c r="Q2289">
        <v>2646.8</v>
      </c>
      <c r="R2289" s="1">
        <v>44923.461805555555</v>
      </c>
      <c r="S2289">
        <v>2647</v>
      </c>
      <c r="U2289" s="1">
        <v>44893.461805555555</v>
      </c>
      <c r="V2289">
        <v>2492.4</v>
      </c>
      <c r="W2289" s="1">
        <v>44893.461805555555</v>
      </c>
      <c r="X2289">
        <v>2493</v>
      </c>
      <c r="Z2289" s="1">
        <v>44862.461805555555</v>
      </c>
      <c r="AA2289">
        <v>2364.4</v>
      </c>
      <c r="AB2289" s="1">
        <v>44862.461805555555</v>
      </c>
      <c r="AC2289">
        <v>2364.6</v>
      </c>
    </row>
    <row r="2290" spans="1:29">
      <c r="A2290" s="1">
        <v>45013.462500000001</v>
      </c>
      <c r="B2290">
        <v>2642</v>
      </c>
      <c r="C2290" s="1">
        <v>45013.463194444441</v>
      </c>
      <c r="D2290">
        <v>2644</v>
      </c>
      <c r="F2290" s="1">
        <v>44985.462500000001</v>
      </c>
      <c r="G2290">
        <v>2725.8</v>
      </c>
      <c r="H2290" s="1">
        <v>44985.462500000001</v>
      </c>
      <c r="I2290">
        <v>2726</v>
      </c>
      <c r="K2290" s="1">
        <v>44960.462500000001</v>
      </c>
      <c r="L2290">
        <v>2759.6</v>
      </c>
      <c r="M2290" s="1">
        <v>44960.462500000001</v>
      </c>
      <c r="N2290">
        <v>2760</v>
      </c>
      <c r="P2290" s="1">
        <v>44923.462500000001</v>
      </c>
      <c r="Q2290">
        <v>2647.4</v>
      </c>
      <c r="R2290" s="1">
        <v>44923.462500000001</v>
      </c>
      <c r="S2290">
        <v>2647.8</v>
      </c>
      <c r="U2290" s="1">
        <v>44893.462500000001</v>
      </c>
      <c r="V2290">
        <v>2494.8000000000002</v>
      </c>
      <c r="W2290" s="1">
        <v>44893.462500000001</v>
      </c>
      <c r="X2290">
        <v>2495</v>
      </c>
      <c r="Z2290" s="1">
        <v>44862.462500000001</v>
      </c>
      <c r="AA2290">
        <v>2366</v>
      </c>
      <c r="AB2290" s="1">
        <v>44862.462500000001</v>
      </c>
      <c r="AC2290">
        <v>2366.6</v>
      </c>
    </row>
    <row r="2291" spans="1:29">
      <c r="A2291" s="1">
        <v>45013.463194444441</v>
      </c>
      <c r="B2291">
        <v>2643.6</v>
      </c>
      <c r="C2291" s="1">
        <v>45013.463888888888</v>
      </c>
      <c r="D2291">
        <v>2643.6</v>
      </c>
      <c r="F2291" s="1">
        <v>44985.463194444441</v>
      </c>
      <c r="G2291">
        <v>2724.6</v>
      </c>
      <c r="H2291" s="1">
        <v>44985.463194444441</v>
      </c>
      <c r="I2291">
        <v>2725.4</v>
      </c>
      <c r="K2291" s="1">
        <v>44960.463194444441</v>
      </c>
      <c r="L2291">
        <v>2760.6</v>
      </c>
      <c r="M2291" s="1">
        <v>44960.463194444441</v>
      </c>
      <c r="N2291">
        <v>2761.2</v>
      </c>
      <c r="P2291" s="1">
        <v>44923.463194444441</v>
      </c>
      <c r="Q2291">
        <v>2647.6</v>
      </c>
      <c r="R2291" s="1">
        <v>44923.463194444441</v>
      </c>
      <c r="S2291">
        <v>2647.8</v>
      </c>
      <c r="U2291" s="1">
        <v>44893.463194444441</v>
      </c>
      <c r="V2291">
        <v>2492.6</v>
      </c>
      <c r="W2291" s="1">
        <v>44893.463194444441</v>
      </c>
      <c r="X2291">
        <v>2493</v>
      </c>
      <c r="Z2291" s="1">
        <v>44862.463194444441</v>
      </c>
      <c r="AA2291">
        <v>2368.1999999999998</v>
      </c>
      <c r="AB2291" s="1">
        <v>44862.463194444441</v>
      </c>
      <c r="AC2291">
        <v>2368.8000000000002</v>
      </c>
    </row>
    <row r="2292" spans="1:29">
      <c r="A2292" s="1">
        <v>45013.463888888888</v>
      </c>
      <c r="B2292">
        <v>2643.4</v>
      </c>
      <c r="C2292" s="1">
        <v>45013.464583333334</v>
      </c>
      <c r="D2292">
        <v>2644.8</v>
      </c>
      <c r="F2292" s="1">
        <v>44985.463888888888</v>
      </c>
      <c r="G2292">
        <v>2724.4</v>
      </c>
      <c r="H2292" s="1">
        <v>44985.463888888888</v>
      </c>
      <c r="I2292">
        <v>2724.8</v>
      </c>
      <c r="K2292" s="1">
        <v>44960.463888888888</v>
      </c>
      <c r="L2292">
        <v>2758.2</v>
      </c>
      <c r="M2292" s="1">
        <v>44960.463888888888</v>
      </c>
      <c r="N2292">
        <v>2758.4</v>
      </c>
      <c r="P2292" s="1">
        <v>44923.463888888888</v>
      </c>
      <c r="Q2292">
        <v>2647</v>
      </c>
      <c r="R2292" s="1">
        <v>44923.463888888888</v>
      </c>
      <c r="S2292">
        <v>2647.6</v>
      </c>
      <c r="U2292" s="1">
        <v>44893.463888888888</v>
      </c>
      <c r="V2292">
        <v>2494.6</v>
      </c>
      <c r="W2292" s="1">
        <v>44893.463888888888</v>
      </c>
      <c r="X2292">
        <v>2495.4</v>
      </c>
      <c r="Z2292" s="1">
        <v>44862.463888888888</v>
      </c>
      <c r="AA2292">
        <v>2371.1999999999998</v>
      </c>
      <c r="AB2292" s="1">
        <v>44862.463888888888</v>
      </c>
      <c r="AC2292">
        <v>2371.8000000000002</v>
      </c>
    </row>
    <row r="2293" spans="1:29">
      <c r="A2293" s="1">
        <v>45013.464583333334</v>
      </c>
      <c r="B2293">
        <v>2644.6</v>
      </c>
      <c r="C2293" s="1">
        <v>45013.465277777781</v>
      </c>
      <c r="D2293">
        <v>2644.2</v>
      </c>
      <c r="F2293" s="1">
        <v>44985.464583333334</v>
      </c>
      <c r="G2293">
        <v>2724.6</v>
      </c>
      <c r="H2293" s="1">
        <v>44985.464583333334</v>
      </c>
      <c r="I2293">
        <v>2724.8</v>
      </c>
      <c r="K2293" s="1">
        <v>44960.464583333334</v>
      </c>
      <c r="L2293">
        <v>2757.2</v>
      </c>
      <c r="M2293" s="1">
        <v>44960.464583333334</v>
      </c>
      <c r="N2293">
        <v>2757.4</v>
      </c>
      <c r="P2293" s="1">
        <v>44923.464583333334</v>
      </c>
      <c r="Q2293">
        <v>2649.2</v>
      </c>
      <c r="R2293" s="1">
        <v>44923.464583333334</v>
      </c>
      <c r="S2293">
        <v>2649.6</v>
      </c>
      <c r="U2293" s="1">
        <v>44893.464583333334</v>
      </c>
      <c r="V2293">
        <v>2490</v>
      </c>
      <c r="W2293" s="1">
        <v>44893.464583333334</v>
      </c>
      <c r="X2293">
        <v>2490.6</v>
      </c>
      <c r="Z2293" s="1">
        <v>44862.464583333334</v>
      </c>
      <c r="AA2293">
        <v>2373.8000000000002</v>
      </c>
      <c r="AB2293" s="1">
        <v>44862.464583333334</v>
      </c>
      <c r="AC2293">
        <v>2374</v>
      </c>
    </row>
    <row r="2294" spans="1:29">
      <c r="A2294" s="1">
        <v>45013.465277777781</v>
      </c>
      <c r="B2294">
        <v>2644</v>
      </c>
      <c r="C2294" s="1">
        <v>45013.46597222222</v>
      </c>
      <c r="D2294">
        <v>2643.6</v>
      </c>
      <c r="F2294" s="1">
        <v>44985.465277777781</v>
      </c>
      <c r="G2294">
        <v>2725.2</v>
      </c>
      <c r="H2294" s="1">
        <v>44985.465277777781</v>
      </c>
      <c r="I2294">
        <v>2725.4</v>
      </c>
      <c r="K2294" s="1">
        <v>44960.465277777781</v>
      </c>
      <c r="L2294">
        <v>2756</v>
      </c>
      <c r="M2294" s="1">
        <v>44960.465277777781</v>
      </c>
      <c r="N2294">
        <v>2756.6</v>
      </c>
      <c r="P2294" s="1">
        <v>44923.465277777781</v>
      </c>
      <c r="Q2294">
        <v>2650.2</v>
      </c>
      <c r="R2294" s="1">
        <v>44923.465277777781</v>
      </c>
      <c r="S2294">
        <v>2650.4</v>
      </c>
      <c r="U2294" s="1">
        <v>44893.465277777781</v>
      </c>
      <c r="V2294">
        <v>2488.8000000000002</v>
      </c>
      <c r="W2294" s="1">
        <v>44893.465277777781</v>
      </c>
      <c r="X2294">
        <v>2489.4</v>
      </c>
      <c r="Z2294" s="1">
        <v>44862.465277777781</v>
      </c>
      <c r="AA2294">
        <v>2375</v>
      </c>
      <c r="AB2294" s="1">
        <v>44862.465277777781</v>
      </c>
      <c r="AC2294">
        <v>2376.1999999999998</v>
      </c>
    </row>
    <row r="2295" spans="1:29">
      <c r="A2295" s="1">
        <v>45013.46597222222</v>
      </c>
      <c r="B2295">
        <v>2643.4</v>
      </c>
      <c r="C2295" s="1">
        <v>45013.466666666667</v>
      </c>
      <c r="D2295">
        <v>2642.8</v>
      </c>
      <c r="F2295" s="1">
        <v>44985.46597222222</v>
      </c>
      <c r="G2295">
        <v>2725.2</v>
      </c>
      <c r="H2295" s="1">
        <v>44985.46597222222</v>
      </c>
      <c r="I2295">
        <v>2725.6</v>
      </c>
      <c r="K2295" s="1">
        <v>44960.46597222222</v>
      </c>
      <c r="L2295">
        <v>2755.2</v>
      </c>
      <c r="M2295" s="1">
        <v>44960.46597222222</v>
      </c>
      <c r="N2295">
        <v>2755.6</v>
      </c>
      <c r="P2295" s="1">
        <v>44923.46597222222</v>
      </c>
      <c r="Q2295">
        <v>2649.6</v>
      </c>
      <c r="R2295" s="1">
        <v>44923.46597222222</v>
      </c>
      <c r="S2295">
        <v>2650.2</v>
      </c>
      <c r="U2295" s="1">
        <v>44893.46597222222</v>
      </c>
      <c r="V2295">
        <v>2487.4</v>
      </c>
      <c r="W2295" s="1">
        <v>44893.46597222222</v>
      </c>
      <c r="X2295">
        <v>2488</v>
      </c>
      <c r="Z2295" s="1">
        <v>44862.46597222222</v>
      </c>
      <c r="AA2295">
        <v>2377.4</v>
      </c>
      <c r="AB2295" s="1">
        <v>44862.46597222222</v>
      </c>
      <c r="AC2295">
        <v>2378.1999999999998</v>
      </c>
    </row>
    <row r="2296" spans="1:29">
      <c r="A2296" s="1">
        <v>45013.466666666667</v>
      </c>
      <c r="B2296">
        <v>2642.4</v>
      </c>
      <c r="C2296" s="1">
        <v>45013.467361111114</v>
      </c>
      <c r="D2296">
        <v>2641.6</v>
      </c>
      <c r="F2296" s="1">
        <v>44985.466666666667</v>
      </c>
      <c r="G2296">
        <v>2725</v>
      </c>
      <c r="H2296" s="1">
        <v>44985.466666666667</v>
      </c>
      <c r="I2296">
        <v>2725.2</v>
      </c>
      <c r="K2296" s="1">
        <v>44960.466666666667</v>
      </c>
      <c r="L2296">
        <v>2754.6</v>
      </c>
      <c r="M2296" s="1">
        <v>44960.466666666667</v>
      </c>
      <c r="N2296">
        <v>2755</v>
      </c>
      <c r="P2296" s="1">
        <v>44923.466666666667</v>
      </c>
      <c r="Q2296">
        <v>2652</v>
      </c>
      <c r="R2296" s="1">
        <v>44923.466666666667</v>
      </c>
      <c r="S2296">
        <v>2652.4</v>
      </c>
      <c r="U2296" s="1">
        <v>44893.466666666667</v>
      </c>
      <c r="V2296">
        <v>2488.1999999999998</v>
      </c>
      <c r="W2296" s="1">
        <v>44893.466666666667</v>
      </c>
      <c r="X2296">
        <v>2488.4</v>
      </c>
      <c r="Z2296" s="1">
        <v>44862.466666666667</v>
      </c>
      <c r="AA2296">
        <v>2375.1999999999998</v>
      </c>
      <c r="AB2296" s="1">
        <v>44862.466666666667</v>
      </c>
      <c r="AC2296">
        <v>2375.8000000000002</v>
      </c>
    </row>
    <row r="2297" spans="1:29">
      <c r="A2297" s="1">
        <v>45013.467361111114</v>
      </c>
      <c r="B2297">
        <v>2641.4</v>
      </c>
      <c r="C2297" s="1">
        <v>45013.468055555553</v>
      </c>
      <c r="D2297">
        <v>2642.4</v>
      </c>
      <c r="F2297" s="1">
        <v>44985.467361111114</v>
      </c>
      <c r="G2297">
        <v>2724.2</v>
      </c>
      <c r="H2297" s="1">
        <v>44985.467361111114</v>
      </c>
      <c r="I2297">
        <v>2724.6</v>
      </c>
      <c r="K2297" s="1">
        <v>44960.467361111114</v>
      </c>
      <c r="L2297">
        <v>2754.6</v>
      </c>
      <c r="M2297" s="1">
        <v>44960.467361111114</v>
      </c>
      <c r="N2297">
        <v>2755</v>
      </c>
      <c r="P2297" s="1">
        <v>44923.467361111114</v>
      </c>
      <c r="Q2297">
        <v>2652</v>
      </c>
      <c r="R2297" s="1">
        <v>44923.467361111114</v>
      </c>
      <c r="S2297">
        <v>2652.2</v>
      </c>
      <c r="U2297" s="1">
        <v>44893.467361111114</v>
      </c>
      <c r="V2297">
        <v>2488.1999999999998</v>
      </c>
      <c r="W2297" s="1">
        <v>44893.467361111114</v>
      </c>
      <c r="X2297">
        <v>2488.8000000000002</v>
      </c>
      <c r="Z2297" s="1">
        <v>44862.467361111114</v>
      </c>
      <c r="AA2297">
        <v>2372.6</v>
      </c>
      <c r="AB2297" s="1">
        <v>44862.467361111114</v>
      </c>
      <c r="AC2297">
        <v>2373.1999999999998</v>
      </c>
    </row>
    <row r="2298" spans="1:29">
      <c r="A2298" s="1">
        <v>45013.468055555553</v>
      </c>
      <c r="B2298">
        <v>2642</v>
      </c>
      <c r="C2298" s="1">
        <v>45013.46875</v>
      </c>
      <c r="D2298">
        <v>2641.4</v>
      </c>
      <c r="F2298" s="1">
        <v>44985.468055555553</v>
      </c>
      <c r="G2298">
        <v>2724.2</v>
      </c>
      <c r="H2298" s="1">
        <v>44985.468055555553</v>
      </c>
      <c r="I2298">
        <v>2724.6</v>
      </c>
      <c r="K2298" s="1">
        <v>44960.468055555553</v>
      </c>
      <c r="L2298">
        <v>2755.8</v>
      </c>
      <c r="M2298" s="1">
        <v>44960.468055555553</v>
      </c>
      <c r="N2298">
        <v>2756</v>
      </c>
      <c r="P2298" s="1">
        <v>44923.468055555553</v>
      </c>
      <c r="Q2298">
        <v>2652.2</v>
      </c>
      <c r="R2298" s="1">
        <v>44923.468055555553</v>
      </c>
      <c r="S2298">
        <v>2652.4</v>
      </c>
      <c r="U2298" s="1">
        <v>44893.468055555553</v>
      </c>
      <c r="V2298">
        <v>2488</v>
      </c>
      <c r="W2298" s="1">
        <v>44893.468055555553</v>
      </c>
      <c r="X2298">
        <v>2488.8000000000002</v>
      </c>
      <c r="Z2298" s="1">
        <v>44862.468055555553</v>
      </c>
      <c r="AA2298">
        <v>2371</v>
      </c>
      <c r="AB2298" s="1">
        <v>44862.468055555553</v>
      </c>
      <c r="AC2298">
        <v>2371.4</v>
      </c>
    </row>
    <row r="2299" spans="1:29">
      <c r="A2299" s="1">
        <v>45013.46875</v>
      </c>
      <c r="B2299">
        <v>2641</v>
      </c>
      <c r="C2299" s="1">
        <v>45013.469444444447</v>
      </c>
      <c r="D2299">
        <v>2641</v>
      </c>
      <c r="F2299" s="1">
        <v>44985.46875</v>
      </c>
      <c r="G2299">
        <v>2725.2</v>
      </c>
      <c r="H2299" s="1">
        <v>44985.46875</v>
      </c>
      <c r="I2299">
        <v>2725.8</v>
      </c>
      <c r="K2299" s="1">
        <v>44960.46875</v>
      </c>
      <c r="L2299">
        <v>2755</v>
      </c>
      <c r="M2299" s="1">
        <v>44960.46875</v>
      </c>
      <c r="N2299">
        <v>2755.4</v>
      </c>
      <c r="P2299" s="1">
        <v>44923.46875</v>
      </c>
      <c r="Q2299">
        <v>2652.4</v>
      </c>
      <c r="R2299" s="1">
        <v>44923.46875</v>
      </c>
      <c r="S2299">
        <v>2653</v>
      </c>
      <c r="U2299" s="1">
        <v>44893.46875</v>
      </c>
      <c r="V2299">
        <v>2486.1999999999998</v>
      </c>
      <c r="W2299" s="1">
        <v>44893.46875</v>
      </c>
      <c r="X2299">
        <v>2486.6</v>
      </c>
      <c r="Z2299" s="1">
        <v>44862.46875</v>
      </c>
      <c r="AA2299">
        <v>2368.6</v>
      </c>
      <c r="AB2299" s="1">
        <v>44862.46875</v>
      </c>
      <c r="AC2299">
        <v>2369.1999999999998</v>
      </c>
    </row>
    <row r="2300" spans="1:29">
      <c r="A2300" s="1">
        <v>45013.469444444447</v>
      </c>
      <c r="B2300">
        <v>2640.4</v>
      </c>
      <c r="C2300" s="1">
        <v>45013.470138888886</v>
      </c>
      <c r="D2300">
        <v>2640.6</v>
      </c>
      <c r="F2300" s="1">
        <v>44985.469444444447</v>
      </c>
      <c r="G2300">
        <v>2725.2</v>
      </c>
      <c r="H2300" s="1">
        <v>44985.469444444447</v>
      </c>
      <c r="I2300">
        <v>2725.6</v>
      </c>
      <c r="K2300" s="1">
        <v>44960.469444444447</v>
      </c>
      <c r="L2300">
        <v>2756.2</v>
      </c>
      <c r="M2300" s="1">
        <v>44960.469444444447</v>
      </c>
      <c r="N2300">
        <v>2756.6</v>
      </c>
      <c r="P2300" s="1">
        <v>44923.469444444447</v>
      </c>
      <c r="Q2300">
        <v>2652</v>
      </c>
      <c r="R2300" s="1">
        <v>44923.469444444447</v>
      </c>
      <c r="S2300">
        <v>2652.2</v>
      </c>
      <c r="U2300" s="1">
        <v>44893.469444444447</v>
      </c>
      <c r="V2300">
        <v>2486.6</v>
      </c>
      <c r="W2300" s="1">
        <v>44893.469444444447</v>
      </c>
      <c r="X2300">
        <v>2487.1999999999998</v>
      </c>
      <c r="Z2300" s="1">
        <v>44862.469444444447</v>
      </c>
      <c r="AA2300">
        <v>2367</v>
      </c>
      <c r="AB2300" s="1">
        <v>44862.469444444447</v>
      </c>
      <c r="AC2300">
        <v>2367.1999999999998</v>
      </c>
    </row>
    <row r="2301" spans="1:29">
      <c r="A2301" s="1">
        <v>45013.470138888886</v>
      </c>
      <c r="B2301">
        <v>2640.4</v>
      </c>
      <c r="C2301" s="1">
        <v>45013.470833333333</v>
      </c>
      <c r="D2301">
        <v>2640.8</v>
      </c>
      <c r="F2301" s="1">
        <v>44985.470138888886</v>
      </c>
      <c r="G2301">
        <v>2723.2</v>
      </c>
      <c r="H2301" s="1">
        <v>44985.470138888886</v>
      </c>
      <c r="I2301">
        <v>2723.4</v>
      </c>
      <c r="K2301" s="1">
        <v>44960.470138888886</v>
      </c>
      <c r="L2301">
        <v>2757.2</v>
      </c>
      <c r="M2301" s="1">
        <v>44960.470138888886</v>
      </c>
      <c r="N2301">
        <v>2757.8</v>
      </c>
      <c r="P2301" s="1">
        <v>44923.470138888886</v>
      </c>
      <c r="Q2301">
        <v>2652.4</v>
      </c>
      <c r="R2301" s="1">
        <v>44923.470138888886</v>
      </c>
      <c r="S2301">
        <v>2652.8</v>
      </c>
      <c r="U2301" s="1">
        <v>44893.470138888886</v>
      </c>
      <c r="V2301">
        <v>2485.6</v>
      </c>
      <c r="W2301" s="1">
        <v>44893.470138888886</v>
      </c>
      <c r="X2301">
        <v>2486.6</v>
      </c>
      <c r="Z2301" s="1">
        <v>44862.470138888886</v>
      </c>
      <c r="AA2301">
        <v>2366</v>
      </c>
      <c r="AB2301" s="1">
        <v>44862.470138888886</v>
      </c>
      <c r="AC2301">
        <v>2366.4</v>
      </c>
    </row>
    <row r="2302" spans="1:29">
      <c r="A2302" s="1">
        <v>45013.470833333333</v>
      </c>
      <c r="B2302">
        <v>2640.4</v>
      </c>
      <c r="C2302" s="1">
        <v>45013.47152777778</v>
      </c>
      <c r="D2302">
        <v>2640.2</v>
      </c>
      <c r="F2302" s="1">
        <v>44985.470833333333</v>
      </c>
      <c r="G2302">
        <v>2725.2</v>
      </c>
      <c r="H2302" s="1">
        <v>44985.470833333333</v>
      </c>
      <c r="I2302">
        <v>2725.6</v>
      </c>
      <c r="K2302" s="1">
        <v>44960.470833333333</v>
      </c>
      <c r="L2302">
        <v>2759.8</v>
      </c>
      <c r="M2302" s="1">
        <v>44960.470833333333</v>
      </c>
      <c r="N2302">
        <v>2760</v>
      </c>
      <c r="P2302" s="1">
        <v>44923.470833333333</v>
      </c>
      <c r="Q2302">
        <v>2651</v>
      </c>
      <c r="R2302" s="1">
        <v>44923.470833333333</v>
      </c>
      <c r="S2302">
        <v>2651.4</v>
      </c>
      <c r="U2302" s="1">
        <v>44893.470833333333</v>
      </c>
      <c r="V2302">
        <v>2487</v>
      </c>
      <c r="W2302" s="1">
        <v>44893.470833333333</v>
      </c>
      <c r="X2302">
        <v>2487.6</v>
      </c>
      <c r="Z2302" s="1">
        <v>44862.470833333333</v>
      </c>
      <c r="AA2302">
        <v>2367</v>
      </c>
      <c r="AB2302" s="1">
        <v>44862.470833333333</v>
      </c>
      <c r="AC2302">
        <v>2367.6</v>
      </c>
    </row>
    <row r="2303" spans="1:29">
      <c r="A2303" s="1">
        <v>45013.47152777778</v>
      </c>
      <c r="B2303">
        <v>2640</v>
      </c>
      <c r="C2303" s="1">
        <v>45013.472222222219</v>
      </c>
      <c r="D2303">
        <v>2640.6</v>
      </c>
      <c r="F2303" s="1">
        <v>44985.47152777778</v>
      </c>
      <c r="G2303">
        <v>2726</v>
      </c>
      <c r="H2303" s="1">
        <v>44985.47152777778</v>
      </c>
      <c r="I2303">
        <v>2726.2</v>
      </c>
      <c r="K2303" s="1">
        <v>44960.47152777778</v>
      </c>
      <c r="L2303">
        <v>2759</v>
      </c>
      <c r="M2303" s="1">
        <v>44960.47152777778</v>
      </c>
      <c r="N2303">
        <v>2759.4</v>
      </c>
      <c r="P2303" s="1">
        <v>44923.47152777778</v>
      </c>
      <c r="Q2303">
        <v>2651.6</v>
      </c>
      <c r="R2303" s="1">
        <v>44923.47152777778</v>
      </c>
      <c r="S2303">
        <v>2652.2</v>
      </c>
      <c r="U2303" s="1">
        <v>44893.47152777778</v>
      </c>
      <c r="V2303">
        <v>2490.1999999999998</v>
      </c>
      <c r="W2303" s="1">
        <v>44893.47152777778</v>
      </c>
      <c r="X2303">
        <v>2490.8000000000002</v>
      </c>
      <c r="Z2303" s="1">
        <v>44862.47152777778</v>
      </c>
      <c r="AA2303">
        <v>2366</v>
      </c>
      <c r="AB2303" s="1">
        <v>44862.47152777778</v>
      </c>
      <c r="AC2303">
        <v>2366.6</v>
      </c>
    </row>
    <row r="2304" spans="1:29">
      <c r="A2304" s="1">
        <v>45013.472222222219</v>
      </c>
      <c r="B2304">
        <v>2640.2</v>
      </c>
      <c r="C2304" s="1">
        <v>45013.472916666666</v>
      </c>
      <c r="D2304">
        <v>2640</v>
      </c>
      <c r="F2304" s="1">
        <v>44985.472222222219</v>
      </c>
      <c r="G2304">
        <v>2724.4</v>
      </c>
      <c r="H2304" s="1">
        <v>44985.472222222219</v>
      </c>
      <c r="I2304">
        <v>2724.8</v>
      </c>
      <c r="K2304" s="1">
        <v>44960.472222222219</v>
      </c>
      <c r="L2304">
        <v>2760.8</v>
      </c>
      <c r="M2304" s="1">
        <v>44960.472222222219</v>
      </c>
      <c r="N2304">
        <v>2761</v>
      </c>
      <c r="P2304" s="1">
        <v>44923.472222222219</v>
      </c>
      <c r="Q2304">
        <v>2651.6</v>
      </c>
      <c r="R2304" s="1">
        <v>44923.472222222219</v>
      </c>
      <c r="S2304">
        <v>2652</v>
      </c>
      <c r="U2304" s="1">
        <v>44893.472222222219</v>
      </c>
      <c r="V2304">
        <v>2493</v>
      </c>
      <c r="W2304" s="1">
        <v>44893.472222222219</v>
      </c>
      <c r="X2304">
        <v>2493.1999999999998</v>
      </c>
      <c r="Z2304" s="1">
        <v>44862.472222222219</v>
      </c>
      <c r="AA2304">
        <v>2364</v>
      </c>
      <c r="AB2304" s="1">
        <v>44862.472222222219</v>
      </c>
      <c r="AC2304">
        <v>2364.8000000000002</v>
      </c>
    </row>
    <row r="2305" spans="1:29">
      <c r="A2305" s="1">
        <v>45013.472916666666</v>
      </c>
      <c r="B2305">
        <v>2639.6</v>
      </c>
      <c r="C2305" s="1">
        <v>45013.473611111112</v>
      </c>
      <c r="D2305">
        <v>2637.8</v>
      </c>
      <c r="F2305" s="1">
        <v>44985.472916666666</v>
      </c>
      <c r="G2305">
        <v>2723.6</v>
      </c>
      <c r="H2305" s="1">
        <v>44985.472916666666</v>
      </c>
      <c r="I2305">
        <v>2724</v>
      </c>
      <c r="K2305" s="1">
        <v>44960.472916666666</v>
      </c>
      <c r="L2305">
        <v>2761.8</v>
      </c>
      <c r="M2305" s="1">
        <v>44960.472916666666</v>
      </c>
      <c r="N2305">
        <v>2762.2</v>
      </c>
      <c r="P2305" s="1">
        <v>44923.472916666666</v>
      </c>
      <c r="Q2305">
        <v>2654.2</v>
      </c>
      <c r="R2305" s="1">
        <v>44923.472916666666</v>
      </c>
      <c r="S2305">
        <v>2654.6</v>
      </c>
      <c r="U2305" s="1">
        <v>44893.472916666666</v>
      </c>
      <c r="V2305">
        <v>2491.8000000000002</v>
      </c>
      <c r="W2305" s="1">
        <v>44893.472916666666</v>
      </c>
      <c r="X2305">
        <v>2492</v>
      </c>
      <c r="Z2305" s="1">
        <v>44862.472916666666</v>
      </c>
      <c r="AA2305">
        <v>2365.4</v>
      </c>
      <c r="AB2305" s="1">
        <v>44862.472916666666</v>
      </c>
      <c r="AC2305">
        <v>2366</v>
      </c>
    </row>
    <row r="2306" spans="1:29">
      <c r="A2306" s="1">
        <v>45013.473611111112</v>
      </c>
      <c r="B2306">
        <v>2637.4</v>
      </c>
      <c r="C2306" s="1">
        <v>45013.474305555559</v>
      </c>
      <c r="D2306">
        <v>2638</v>
      </c>
      <c r="F2306" s="1">
        <v>44985.473611111112</v>
      </c>
      <c r="G2306">
        <v>2720.6</v>
      </c>
      <c r="H2306" s="1">
        <v>44985.473611111112</v>
      </c>
      <c r="I2306">
        <v>2720.8</v>
      </c>
      <c r="K2306" s="1">
        <v>44960.473611111112</v>
      </c>
      <c r="L2306">
        <v>2762</v>
      </c>
      <c r="M2306" s="1">
        <v>44960.473611111112</v>
      </c>
      <c r="N2306">
        <v>2762.4</v>
      </c>
      <c r="P2306" s="1">
        <v>44923.473611111112</v>
      </c>
      <c r="Q2306">
        <v>2654.2</v>
      </c>
      <c r="R2306" s="1">
        <v>44923.473611111112</v>
      </c>
      <c r="S2306">
        <v>2654.4</v>
      </c>
      <c r="U2306" s="1">
        <v>44893.473611111112</v>
      </c>
      <c r="V2306">
        <v>2488.8000000000002</v>
      </c>
      <c r="W2306" s="1">
        <v>44893.473611111112</v>
      </c>
      <c r="X2306">
        <v>2489.1999999999998</v>
      </c>
      <c r="Z2306" s="1">
        <v>44862.473611111112</v>
      </c>
      <c r="AA2306">
        <v>2367.4</v>
      </c>
      <c r="AB2306" s="1">
        <v>44862.473611111112</v>
      </c>
      <c r="AC2306">
        <v>2368.4</v>
      </c>
    </row>
    <row r="2307" spans="1:29">
      <c r="A2307" s="1">
        <v>45013.474305555559</v>
      </c>
      <c r="B2307">
        <v>2637.8</v>
      </c>
      <c r="C2307" s="1">
        <v>45013.474999999999</v>
      </c>
      <c r="D2307">
        <v>2637.8</v>
      </c>
      <c r="F2307" s="1">
        <v>44985.474305555559</v>
      </c>
      <c r="G2307">
        <v>2721.4</v>
      </c>
      <c r="H2307" s="1">
        <v>44985.474305555559</v>
      </c>
      <c r="I2307">
        <v>2721.8</v>
      </c>
      <c r="K2307" s="1">
        <v>44960.474305555559</v>
      </c>
      <c r="L2307">
        <v>2760.6</v>
      </c>
      <c r="M2307" s="1">
        <v>44960.474305555559</v>
      </c>
      <c r="N2307">
        <v>2761.2</v>
      </c>
      <c r="P2307" s="1">
        <v>44923.474305555559</v>
      </c>
      <c r="Q2307">
        <v>2654.6</v>
      </c>
      <c r="R2307" s="1">
        <v>44923.474305555559</v>
      </c>
      <c r="S2307">
        <v>2654.8</v>
      </c>
      <c r="U2307" s="1">
        <v>44893.474305555559</v>
      </c>
      <c r="V2307">
        <v>2487.8000000000002</v>
      </c>
      <c r="W2307" s="1">
        <v>44893.474305555559</v>
      </c>
      <c r="X2307">
        <v>2488</v>
      </c>
      <c r="Z2307" s="1">
        <v>44862.474305555559</v>
      </c>
      <c r="AA2307">
        <v>2365.8000000000002</v>
      </c>
      <c r="AB2307" s="1">
        <v>44862.474305555559</v>
      </c>
      <c r="AC2307">
        <v>2366.6</v>
      </c>
    </row>
    <row r="2308" spans="1:29">
      <c r="A2308" s="1">
        <v>45013.474999999999</v>
      </c>
      <c r="B2308">
        <v>2637.6</v>
      </c>
      <c r="C2308" s="1">
        <v>45013.475694444445</v>
      </c>
      <c r="D2308">
        <v>2638.2</v>
      </c>
      <c r="F2308" s="1">
        <v>44985.474999999999</v>
      </c>
      <c r="G2308">
        <v>2721.6</v>
      </c>
      <c r="H2308" s="1">
        <v>44985.474999999999</v>
      </c>
      <c r="I2308">
        <v>2722.2</v>
      </c>
      <c r="K2308" s="1">
        <v>44960.474999999999</v>
      </c>
      <c r="L2308">
        <v>2760.2</v>
      </c>
      <c r="M2308" s="1">
        <v>44960.474999999999</v>
      </c>
      <c r="N2308">
        <v>2761</v>
      </c>
      <c r="P2308" s="1">
        <v>44923.474999999999</v>
      </c>
      <c r="Q2308">
        <v>2654</v>
      </c>
      <c r="R2308" s="1">
        <v>44923.474999999999</v>
      </c>
      <c r="S2308">
        <v>2654.4</v>
      </c>
      <c r="U2308" s="1">
        <v>44893.474999999999</v>
      </c>
      <c r="V2308">
        <v>2488</v>
      </c>
      <c r="W2308" s="1">
        <v>44893.474999999999</v>
      </c>
      <c r="X2308">
        <v>2488.4</v>
      </c>
      <c r="Z2308" s="1">
        <v>44862.474999999999</v>
      </c>
      <c r="AA2308">
        <v>2366.1999999999998</v>
      </c>
      <c r="AB2308" s="1">
        <v>44862.474999999999</v>
      </c>
      <c r="AC2308">
        <v>2366.8000000000002</v>
      </c>
    </row>
    <row r="2309" spans="1:29">
      <c r="A2309" s="1">
        <v>45013.475694444445</v>
      </c>
      <c r="B2309">
        <v>2638</v>
      </c>
      <c r="C2309" s="1">
        <v>45013.476388888892</v>
      </c>
      <c r="D2309">
        <v>2638.4</v>
      </c>
      <c r="F2309" s="1">
        <v>44985.475694444445</v>
      </c>
      <c r="G2309">
        <v>2720.4</v>
      </c>
      <c r="H2309" s="1">
        <v>44985.475694444445</v>
      </c>
      <c r="I2309">
        <v>2721.2</v>
      </c>
      <c r="K2309" s="1">
        <v>44960.475694444445</v>
      </c>
      <c r="L2309">
        <v>2761</v>
      </c>
      <c r="M2309" s="1">
        <v>44960.475694444445</v>
      </c>
      <c r="N2309">
        <v>2761.6</v>
      </c>
      <c r="P2309" s="1">
        <v>44923.475694444445</v>
      </c>
      <c r="Q2309">
        <v>2652.6</v>
      </c>
      <c r="R2309" s="1">
        <v>44923.475694444445</v>
      </c>
      <c r="S2309">
        <v>2653</v>
      </c>
      <c r="U2309" s="1">
        <v>44893.475694444445</v>
      </c>
      <c r="V2309">
        <v>2485.4</v>
      </c>
      <c r="W2309" s="1">
        <v>44893.475694444445</v>
      </c>
      <c r="X2309">
        <v>2485.8000000000002</v>
      </c>
      <c r="Z2309" s="1">
        <v>44862.475694444445</v>
      </c>
      <c r="AA2309">
        <v>2369.6</v>
      </c>
      <c r="AB2309" s="1">
        <v>44862.475694444445</v>
      </c>
      <c r="AC2309">
        <v>2370</v>
      </c>
    </row>
    <row r="2310" spans="1:29">
      <c r="A2310" s="1">
        <v>45013.476388888892</v>
      </c>
      <c r="B2310">
        <v>2638.2</v>
      </c>
      <c r="C2310" s="1">
        <v>45013.477083333331</v>
      </c>
      <c r="D2310">
        <v>2638.6</v>
      </c>
      <c r="F2310" s="1">
        <v>44985.476388888892</v>
      </c>
      <c r="G2310">
        <v>2720</v>
      </c>
      <c r="H2310" s="1">
        <v>44985.476388888892</v>
      </c>
      <c r="I2310">
        <v>2720.2</v>
      </c>
      <c r="K2310" s="1">
        <v>44960.476388888892</v>
      </c>
      <c r="L2310">
        <v>2758</v>
      </c>
      <c r="M2310" s="1">
        <v>44960.476388888892</v>
      </c>
      <c r="N2310">
        <v>2758.4</v>
      </c>
      <c r="P2310" s="1">
        <v>44923.476388888892</v>
      </c>
      <c r="Q2310">
        <v>2653.4</v>
      </c>
      <c r="R2310" s="1">
        <v>44923.476388888892</v>
      </c>
      <c r="S2310">
        <v>2653.6</v>
      </c>
      <c r="U2310" s="1">
        <v>44893.476388888892</v>
      </c>
      <c r="V2310">
        <v>2486.1999999999998</v>
      </c>
      <c r="W2310" s="1">
        <v>44893.476388888892</v>
      </c>
      <c r="X2310">
        <v>2486.4</v>
      </c>
      <c r="Z2310" s="1">
        <v>44862.476388888892</v>
      </c>
      <c r="AA2310">
        <v>2364.8000000000002</v>
      </c>
      <c r="AB2310" s="1">
        <v>44862.476388888892</v>
      </c>
      <c r="AC2310">
        <v>2365</v>
      </c>
    </row>
    <row r="2311" spans="1:29">
      <c r="A2311" s="1">
        <v>45013.477083333331</v>
      </c>
      <c r="B2311">
        <v>2638.4</v>
      </c>
      <c r="C2311" s="1">
        <v>45013.477777777778</v>
      </c>
      <c r="D2311">
        <v>2639</v>
      </c>
      <c r="F2311" s="1">
        <v>44985.477083333331</v>
      </c>
      <c r="G2311">
        <v>2719.4</v>
      </c>
      <c r="H2311" s="1">
        <v>44985.477083333331</v>
      </c>
      <c r="I2311">
        <v>2720</v>
      </c>
      <c r="K2311" s="1">
        <v>44960.477083333331</v>
      </c>
      <c r="L2311">
        <v>2759.6</v>
      </c>
      <c r="M2311" s="1">
        <v>44960.477083333331</v>
      </c>
      <c r="N2311">
        <v>2760.4</v>
      </c>
      <c r="P2311" s="1">
        <v>44923.477083333331</v>
      </c>
      <c r="Q2311">
        <v>2654</v>
      </c>
      <c r="R2311" s="1">
        <v>44923.477083333331</v>
      </c>
      <c r="S2311">
        <v>2654.6</v>
      </c>
      <c r="U2311" s="1">
        <v>44893.477083333331</v>
      </c>
      <c r="V2311">
        <v>2487.1999999999998</v>
      </c>
      <c r="W2311" s="1">
        <v>44893.477083333331</v>
      </c>
      <c r="X2311">
        <v>2487.8000000000002</v>
      </c>
      <c r="Z2311" s="1">
        <v>44862.477083333331</v>
      </c>
      <c r="AA2311">
        <v>2365.4</v>
      </c>
      <c r="AB2311" s="1">
        <v>44862.477083333331</v>
      </c>
      <c r="AC2311">
        <v>2366</v>
      </c>
    </row>
    <row r="2312" spans="1:29">
      <c r="A2312" s="1">
        <v>45013.477777777778</v>
      </c>
      <c r="B2312">
        <v>2638.6</v>
      </c>
      <c r="C2312" s="1">
        <v>45013.478472222225</v>
      </c>
      <c r="D2312">
        <v>2638.4</v>
      </c>
      <c r="F2312" s="1">
        <v>44985.477777777778</v>
      </c>
      <c r="G2312">
        <v>2719.6</v>
      </c>
      <c r="H2312" s="1">
        <v>44985.477777777778</v>
      </c>
      <c r="I2312">
        <v>2719.8</v>
      </c>
      <c r="K2312" s="1">
        <v>44960.477777777778</v>
      </c>
      <c r="L2312">
        <v>2760.8</v>
      </c>
      <c r="M2312" s="1">
        <v>44960.477777777778</v>
      </c>
      <c r="N2312">
        <v>2761.6</v>
      </c>
      <c r="P2312" s="1">
        <v>44923.477777777778</v>
      </c>
      <c r="Q2312">
        <v>2654.8</v>
      </c>
      <c r="R2312" s="1">
        <v>44923.477777777778</v>
      </c>
      <c r="S2312">
        <v>2655</v>
      </c>
      <c r="U2312" s="1">
        <v>44893.477777777778</v>
      </c>
      <c r="V2312">
        <v>2487.4</v>
      </c>
      <c r="W2312" s="1">
        <v>44893.477777777778</v>
      </c>
      <c r="X2312">
        <v>2488</v>
      </c>
      <c r="Z2312" s="1">
        <v>44862.477777777778</v>
      </c>
      <c r="AA2312">
        <v>2365.6</v>
      </c>
      <c r="AB2312" s="1">
        <v>44862.477777777778</v>
      </c>
      <c r="AC2312">
        <v>2367</v>
      </c>
    </row>
    <row r="2313" spans="1:29">
      <c r="A2313" s="1">
        <v>45013.478472222225</v>
      </c>
      <c r="B2313">
        <v>2638</v>
      </c>
      <c r="C2313" s="1">
        <v>45013.540972222225</v>
      </c>
      <c r="D2313">
        <v>2638.2</v>
      </c>
      <c r="F2313" s="1">
        <v>44985.478472222225</v>
      </c>
      <c r="G2313">
        <v>2720.6</v>
      </c>
      <c r="H2313" s="1">
        <v>44985.478472222225</v>
      </c>
      <c r="I2313">
        <v>2720.8</v>
      </c>
      <c r="K2313" s="1">
        <v>44960.478472222225</v>
      </c>
      <c r="L2313">
        <v>2764</v>
      </c>
      <c r="M2313" s="1">
        <v>44960.478472222225</v>
      </c>
      <c r="N2313">
        <v>2764.4</v>
      </c>
      <c r="P2313" s="1">
        <v>44923.478472222225</v>
      </c>
      <c r="Q2313">
        <v>2654</v>
      </c>
      <c r="R2313" s="1">
        <v>44923.478472222225</v>
      </c>
      <c r="S2313">
        <v>2655.2</v>
      </c>
      <c r="U2313" s="1">
        <v>44893.478472222225</v>
      </c>
      <c r="V2313">
        <v>2488</v>
      </c>
      <c r="W2313" s="1">
        <v>44893.478472222225</v>
      </c>
      <c r="X2313">
        <v>2489</v>
      </c>
      <c r="Z2313" s="1">
        <v>44862.478472222225</v>
      </c>
      <c r="AA2313">
        <v>2363.8000000000002</v>
      </c>
      <c r="AB2313" s="1">
        <v>44862.478472222225</v>
      </c>
      <c r="AC2313">
        <v>2364.4</v>
      </c>
    </row>
    <row r="2314" spans="1:29">
      <c r="A2314" s="1">
        <v>45013.540972222225</v>
      </c>
      <c r="B2314">
        <v>2637.8</v>
      </c>
      <c r="C2314" s="1">
        <v>45013.541666666664</v>
      </c>
      <c r="D2314">
        <v>2637</v>
      </c>
      <c r="F2314" s="1">
        <v>44985.540972222225</v>
      </c>
      <c r="G2314">
        <v>2719.6</v>
      </c>
      <c r="H2314" s="1">
        <v>44985.540972222225</v>
      </c>
      <c r="I2314">
        <v>2720.2</v>
      </c>
      <c r="K2314" s="1">
        <v>44960.540972222225</v>
      </c>
      <c r="L2314">
        <v>2764.8</v>
      </c>
      <c r="M2314" s="1">
        <v>44960.540972222225</v>
      </c>
      <c r="N2314">
        <v>2766.6</v>
      </c>
      <c r="P2314" s="1">
        <v>44923.540972222225</v>
      </c>
      <c r="Q2314">
        <v>2653</v>
      </c>
      <c r="R2314" s="1">
        <v>44923.540972222225</v>
      </c>
      <c r="S2314">
        <v>2654.6</v>
      </c>
      <c r="U2314" s="1">
        <v>44893.540972222225</v>
      </c>
      <c r="V2314">
        <v>2487.4</v>
      </c>
      <c r="W2314" s="1">
        <v>44893.540972222225</v>
      </c>
      <c r="X2314">
        <v>2489.6</v>
      </c>
      <c r="Z2314" s="1">
        <v>44862.540972222225</v>
      </c>
      <c r="AA2314">
        <v>2361</v>
      </c>
      <c r="AB2314" s="1">
        <v>44862.540972222225</v>
      </c>
      <c r="AC2314">
        <v>2362</v>
      </c>
    </row>
    <row r="2315" spans="1:29">
      <c r="A2315" s="1">
        <v>45013.541666666664</v>
      </c>
      <c r="B2315">
        <v>2636.6</v>
      </c>
      <c r="C2315" s="1">
        <v>45013.542361111111</v>
      </c>
      <c r="D2315">
        <v>2637.6</v>
      </c>
      <c r="F2315" s="1">
        <v>44985.541666666664</v>
      </c>
      <c r="G2315">
        <v>2721</v>
      </c>
      <c r="H2315" s="1">
        <v>44985.541666666664</v>
      </c>
      <c r="I2315">
        <v>2721.4</v>
      </c>
      <c r="K2315" s="1">
        <v>44960.541666666664</v>
      </c>
      <c r="L2315">
        <v>2760.2</v>
      </c>
      <c r="M2315" s="1">
        <v>44960.541666666664</v>
      </c>
      <c r="N2315">
        <v>2760.6</v>
      </c>
      <c r="P2315" s="1">
        <v>44923.541666666664</v>
      </c>
      <c r="Q2315">
        <v>2654</v>
      </c>
      <c r="R2315" s="1">
        <v>44923.541666666664</v>
      </c>
      <c r="S2315">
        <v>2654.2</v>
      </c>
      <c r="U2315" s="1">
        <v>44893.541666666664</v>
      </c>
      <c r="V2315">
        <v>2483.4</v>
      </c>
      <c r="W2315" s="1">
        <v>44893.541666666664</v>
      </c>
      <c r="X2315">
        <v>2484.8000000000002</v>
      </c>
      <c r="Z2315" s="1">
        <v>44862.541666666664</v>
      </c>
      <c r="AA2315">
        <v>2360</v>
      </c>
      <c r="AB2315" s="1">
        <v>44862.541666666664</v>
      </c>
      <c r="AC2315">
        <v>2360.6</v>
      </c>
    </row>
    <row r="2316" spans="1:29">
      <c r="A2316" s="1">
        <v>45013.542361111111</v>
      </c>
      <c r="B2316">
        <v>2637.4</v>
      </c>
      <c r="C2316" s="1">
        <v>45013.543055555558</v>
      </c>
      <c r="D2316">
        <v>2639.6</v>
      </c>
      <c r="F2316" s="1">
        <v>44985.542361111111</v>
      </c>
      <c r="G2316">
        <v>2721.6</v>
      </c>
      <c r="H2316" s="1">
        <v>44985.542361111111</v>
      </c>
      <c r="I2316">
        <v>2721.8</v>
      </c>
      <c r="K2316" s="1">
        <v>44960.542361111111</v>
      </c>
      <c r="L2316">
        <v>2758.4</v>
      </c>
      <c r="M2316" s="1">
        <v>44960.542361111111</v>
      </c>
      <c r="N2316">
        <v>2759.2</v>
      </c>
      <c r="P2316" s="1">
        <v>44923.542361111111</v>
      </c>
      <c r="Q2316">
        <v>2651</v>
      </c>
      <c r="R2316" s="1">
        <v>44923.542361111111</v>
      </c>
      <c r="S2316">
        <v>2651.2</v>
      </c>
      <c r="U2316" s="1">
        <v>44893.542361111111</v>
      </c>
      <c r="V2316">
        <v>2486</v>
      </c>
      <c r="W2316" s="1">
        <v>44893.542361111111</v>
      </c>
      <c r="X2316">
        <v>2486.8000000000002</v>
      </c>
      <c r="Z2316" s="1">
        <v>44862.542361111111</v>
      </c>
      <c r="AA2316">
        <v>2360.1999999999998</v>
      </c>
      <c r="AB2316" s="1">
        <v>44862.542361111111</v>
      </c>
      <c r="AC2316">
        <v>2361</v>
      </c>
    </row>
    <row r="2317" spans="1:29">
      <c r="A2317" s="1">
        <v>45013.543055555558</v>
      </c>
      <c r="B2317">
        <v>2639.2</v>
      </c>
      <c r="C2317" s="1">
        <v>45013.543749999997</v>
      </c>
      <c r="D2317">
        <v>2640.6</v>
      </c>
      <c r="F2317" s="1">
        <v>44985.543055555558</v>
      </c>
      <c r="G2317">
        <v>2723</v>
      </c>
      <c r="H2317" s="1">
        <v>44985.543055555558</v>
      </c>
      <c r="I2317">
        <v>2723.4</v>
      </c>
      <c r="K2317" s="1">
        <v>44960.543055555558</v>
      </c>
      <c r="L2317">
        <v>2761</v>
      </c>
      <c r="M2317" s="1">
        <v>44960.543055555558</v>
      </c>
      <c r="N2317">
        <v>2761.4</v>
      </c>
      <c r="P2317" s="1">
        <v>44923.543055555558</v>
      </c>
      <c r="Q2317">
        <v>2650</v>
      </c>
      <c r="R2317" s="1">
        <v>44923.543055555558</v>
      </c>
      <c r="S2317">
        <v>2650.2</v>
      </c>
      <c r="U2317" s="1">
        <v>44893.543055555558</v>
      </c>
      <c r="V2317">
        <v>2484.1999999999998</v>
      </c>
      <c r="W2317" s="1">
        <v>44893.543055555558</v>
      </c>
      <c r="X2317">
        <v>2485</v>
      </c>
      <c r="Z2317" s="1">
        <v>44862.543055555558</v>
      </c>
      <c r="AA2317">
        <v>2360.4</v>
      </c>
      <c r="AB2317" s="1">
        <v>44862.543055555558</v>
      </c>
      <c r="AC2317">
        <v>2360.8000000000002</v>
      </c>
    </row>
    <row r="2318" spans="1:29">
      <c r="A2318" s="1">
        <v>45013.543749999997</v>
      </c>
      <c r="B2318">
        <v>2640.2</v>
      </c>
      <c r="C2318" s="1">
        <v>45013.544444444444</v>
      </c>
      <c r="D2318">
        <v>2642.2</v>
      </c>
      <c r="F2318" s="1">
        <v>44985.543749999997</v>
      </c>
      <c r="G2318">
        <v>2723.2</v>
      </c>
      <c r="H2318" s="1">
        <v>44985.543749999997</v>
      </c>
      <c r="I2318">
        <v>2723.6</v>
      </c>
      <c r="K2318" s="1">
        <v>44960.543749999997</v>
      </c>
      <c r="L2318">
        <v>2760.4</v>
      </c>
      <c r="M2318" s="1">
        <v>44960.543749999997</v>
      </c>
      <c r="N2318">
        <v>2761</v>
      </c>
      <c r="P2318" s="1">
        <v>44923.543749999997</v>
      </c>
      <c r="Q2318">
        <v>2649.6</v>
      </c>
      <c r="R2318" s="1">
        <v>44923.543749999997</v>
      </c>
      <c r="S2318">
        <v>2649.8</v>
      </c>
      <c r="U2318" s="1">
        <v>44893.543749999997</v>
      </c>
      <c r="V2318">
        <v>2486</v>
      </c>
      <c r="W2318" s="1">
        <v>44893.543749999997</v>
      </c>
      <c r="X2318">
        <v>2486.4</v>
      </c>
      <c r="Z2318" s="1">
        <v>44862.543749999997</v>
      </c>
      <c r="AA2318">
        <v>2358.8000000000002</v>
      </c>
      <c r="AB2318" s="1">
        <v>44862.543749999997</v>
      </c>
      <c r="AC2318">
        <v>2359.4</v>
      </c>
    </row>
    <row r="2319" spans="1:29">
      <c r="A2319" s="1">
        <v>45013.544444444444</v>
      </c>
      <c r="B2319">
        <v>2642</v>
      </c>
      <c r="C2319" s="1">
        <v>45013.545138888891</v>
      </c>
      <c r="D2319">
        <v>2643.8</v>
      </c>
      <c r="F2319" s="1">
        <v>44985.544444444444</v>
      </c>
      <c r="G2319">
        <v>2721.4</v>
      </c>
      <c r="H2319" s="1">
        <v>44985.544444444444</v>
      </c>
      <c r="I2319">
        <v>2721.8</v>
      </c>
      <c r="K2319" s="1">
        <v>44960.544444444444</v>
      </c>
      <c r="L2319">
        <v>2760.8</v>
      </c>
      <c r="M2319" s="1">
        <v>44960.544444444444</v>
      </c>
      <c r="N2319">
        <v>2761.4</v>
      </c>
      <c r="P2319" s="1">
        <v>44923.544444444444</v>
      </c>
      <c r="Q2319">
        <v>2648.2</v>
      </c>
      <c r="R2319" s="1">
        <v>44923.544444444444</v>
      </c>
      <c r="S2319">
        <v>2648.8</v>
      </c>
      <c r="U2319" s="1">
        <v>44893.544444444444</v>
      </c>
      <c r="V2319">
        <v>2485</v>
      </c>
      <c r="W2319" s="1">
        <v>44893.544444444444</v>
      </c>
      <c r="X2319">
        <v>2485.8000000000002</v>
      </c>
      <c r="Z2319" s="1">
        <v>44862.544444444444</v>
      </c>
      <c r="AA2319">
        <v>2359.6</v>
      </c>
      <c r="AB2319" s="1">
        <v>44862.544444444444</v>
      </c>
      <c r="AC2319">
        <v>2359.8000000000002</v>
      </c>
    </row>
    <row r="2320" spans="1:29">
      <c r="A2320" s="1">
        <v>45013.545138888891</v>
      </c>
      <c r="B2320">
        <v>2643.6</v>
      </c>
      <c r="C2320" s="1">
        <v>45013.54583333333</v>
      </c>
      <c r="D2320">
        <v>2644</v>
      </c>
      <c r="F2320" s="1">
        <v>44985.545138888891</v>
      </c>
      <c r="G2320">
        <v>2720.4</v>
      </c>
      <c r="H2320" s="1">
        <v>44985.545138888891</v>
      </c>
      <c r="I2320">
        <v>2720.6</v>
      </c>
      <c r="K2320" s="1">
        <v>44960.545138888891</v>
      </c>
      <c r="L2320">
        <v>2762</v>
      </c>
      <c r="M2320" s="1">
        <v>44960.545138888891</v>
      </c>
      <c r="N2320">
        <v>2762.6</v>
      </c>
      <c r="P2320" s="1">
        <v>44923.545138888891</v>
      </c>
      <c r="Q2320">
        <v>2647.2</v>
      </c>
      <c r="R2320" s="1">
        <v>44923.545138888891</v>
      </c>
      <c r="S2320">
        <v>2648</v>
      </c>
      <c r="U2320" s="1">
        <v>44893.545138888891</v>
      </c>
      <c r="V2320">
        <v>2485.1999999999998</v>
      </c>
      <c r="W2320" s="1">
        <v>44893.545138888891</v>
      </c>
      <c r="X2320">
        <v>2485.6</v>
      </c>
      <c r="Z2320" s="1">
        <v>44862.545138888891</v>
      </c>
      <c r="AA2320">
        <v>2357.1999999999998</v>
      </c>
      <c r="AB2320" s="1">
        <v>44862.545138888891</v>
      </c>
      <c r="AC2320">
        <v>2357.6</v>
      </c>
    </row>
    <row r="2321" spans="1:29">
      <c r="A2321" s="1">
        <v>45013.54583333333</v>
      </c>
      <c r="B2321">
        <v>2643.6</v>
      </c>
      <c r="C2321" s="1">
        <v>45013.546527777777</v>
      </c>
      <c r="D2321">
        <v>2643.6</v>
      </c>
      <c r="F2321" s="1">
        <v>44985.54583333333</v>
      </c>
      <c r="G2321">
        <v>2719.2</v>
      </c>
      <c r="H2321" s="1">
        <v>44985.54583333333</v>
      </c>
      <c r="I2321">
        <v>2719.4</v>
      </c>
      <c r="K2321" s="1">
        <v>44960.54583333333</v>
      </c>
      <c r="L2321">
        <v>2761.2</v>
      </c>
      <c r="M2321" s="1">
        <v>44960.54583333333</v>
      </c>
      <c r="N2321">
        <v>2761.4</v>
      </c>
      <c r="P2321" s="1">
        <v>44923.54583333333</v>
      </c>
      <c r="Q2321">
        <v>2647.6</v>
      </c>
      <c r="R2321" s="1">
        <v>44923.54583333333</v>
      </c>
      <c r="S2321">
        <v>2647.8</v>
      </c>
      <c r="U2321" s="1">
        <v>44893.54583333333</v>
      </c>
      <c r="V2321">
        <v>2485.6</v>
      </c>
      <c r="W2321" s="1">
        <v>44893.54583333333</v>
      </c>
      <c r="X2321">
        <v>2486</v>
      </c>
      <c r="Z2321" s="1">
        <v>44862.54583333333</v>
      </c>
      <c r="AA2321">
        <v>2355.4</v>
      </c>
      <c r="AB2321" s="1">
        <v>44862.54583333333</v>
      </c>
      <c r="AC2321">
        <v>2355.6</v>
      </c>
    </row>
    <row r="2322" spans="1:29">
      <c r="A2322" s="1">
        <v>45013.546527777777</v>
      </c>
      <c r="B2322">
        <v>2643</v>
      </c>
      <c r="C2322" s="1">
        <v>45013.547222222223</v>
      </c>
      <c r="D2322">
        <v>2644</v>
      </c>
      <c r="F2322" s="1">
        <v>44985.546527777777</v>
      </c>
      <c r="G2322">
        <v>2718</v>
      </c>
      <c r="H2322" s="1">
        <v>44985.546527777777</v>
      </c>
      <c r="I2322">
        <v>2718.4</v>
      </c>
      <c r="K2322" s="1">
        <v>44960.546527777777</v>
      </c>
      <c r="L2322">
        <v>2763</v>
      </c>
      <c r="M2322" s="1">
        <v>44960.546527777777</v>
      </c>
      <c r="N2322">
        <v>2763.4</v>
      </c>
      <c r="P2322" s="1">
        <v>44923.546527777777</v>
      </c>
      <c r="Q2322">
        <v>2648.4</v>
      </c>
      <c r="R2322" s="1">
        <v>44923.546527777777</v>
      </c>
      <c r="S2322">
        <v>2648.8</v>
      </c>
      <c r="U2322" s="1">
        <v>44893.546527777777</v>
      </c>
      <c r="V2322">
        <v>2485</v>
      </c>
      <c r="W2322" s="1">
        <v>44893.546527777777</v>
      </c>
      <c r="X2322">
        <v>2485.6</v>
      </c>
      <c r="Z2322" s="1">
        <v>44862.546527777777</v>
      </c>
      <c r="AA2322">
        <v>2352.1999999999998</v>
      </c>
      <c r="AB2322" s="1">
        <v>44862.546527777777</v>
      </c>
      <c r="AC2322">
        <v>2352.6</v>
      </c>
    </row>
    <row r="2323" spans="1:29">
      <c r="A2323" s="1">
        <v>45013.547222222223</v>
      </c>
      <c r="B2323">
        <v>2643.4</v>
      </c>
      <c r="C2323" s="1">
        <v>45013.54791666667</v>
      </c>
      <c r="D2323">
        <v>2644</v>
      </c>
      <c r="F2323" s="1">
        <v>44985.547222222223</v>
      </c>
      <c r="G2323">
        <v>2719</v>
      </c>
      <c r="H2323" s="1">
        <v>44985.547222222223</v>
      </c>
      <c r="I2323">
        <v>2719.6</v>
      </c>
      <c r="K2323" s="1">
        <v>44960.547222222223</v>
      </c>
      <c r="L2323">
        <v>2765.4</v>
      </c>
      <c r="M2323" s="1">
        <v>44960.547222222223</v>
      </c>
      <c r="N2323">
        <v>2765.8</v>
      </c>
      <c r="P2323" s="1">
        <v>44923.547222222223</v>
      </c>
      <c r="Q2323">
        <v>2648</v>
      </c>
      <c r="R2323" s="1">
        <v>44923.547222222223</v>
      </c>
      <c r="S2323">
        <v>2648.2</v>
      </c>
      <c r="U2323" s="1">
        <v>44893.547222222223</v>
      </c>
      <c r="V2323">
        <v>2486.8000000000002</v>
      </c>
      <c r="W2323" s="1">
        <v>44893.547222222223</v>
      </c>
      <c r="X2323">
        <v>2487.4</v>
      </c>
      <c r="Z2323" s="1">
        <v>44862.547222222223</v>
      </c>
      <c r="AA2323">
        <v>2352.8000000000002</v>
      </c>
      <c r="AB2323" s="1">
        <v>44862.547222222223</v>
      </c>
      <c r="AC2323">
        <v>2353.6</v>
      </c>
    </row>
    <row r="2324" spans="1:29">
      <c r="A2324" s="1">
        <v>45013.54791666667</v>
      </c>
      <c r="B2324">
        <v>2643.8</v>
      </c>
      <c r="C2324" s="1">
        <v>45013.548611111109</v>
      </c>
      <c r="D2324">
        <v>2643.8</v>
      </c>
      <c r="F2324" s="1">
        <v>44985.54791666667</v>
      </c>
      <c r="G2324">
        <v>2717.8</v>
      </c>
      <c r="H2324" s="1">
        <v>44985.54791666667</v>
      </c>
      <c r="I2324">
        <v>2718</v>
      </c>
      <c r="K2324" s="1">
        <v>44960.54791666667</v>
      </c>
      <c r="L2324">
        <v>2765.4</v>
      </c>
      <c r="M2324" s="1">
        <v>44960.54791666667</v>
      </c>
      <c r="N2324">
        <v>2765.6</v>
      </c>
      <c r="P2324" s="1">
        <v>44923.54791666667</v>
      </c>
      <c r="Q2324">
        <v>2648.6</v>
      </c>
      <c r="R2324" s="1">
        <v>44923.54791666667</v>
      </c>
      <c r="S2324">
        <v>2648.8</v>
      </c>
      <c r="U2324" s="1">
        <v>44893.54791666667</v>
      </c>
      <c r="V2324">
        <v>2487.8000000000002</v>
      </c>
      <c r="W2324" s="1">
        <v>44893.54791666667</v>
      </c>
      <c r="X2324">
        <v>2488</v>
      </c>
      <c r="Z2324" s="1">
        <v>44862.54791666667</v>
      </c>
      <c r="AA2324">
        <v>2352.6</v>
      </c>
      <c r="AB2324" s="1">
        <v>44862.54791666667</v>
      </c>
      <c r="AC2324">
        <v>2353.1999999999998</v>
      </c>
    </row>
    <row r="2325" spans="1:29">
      <c r="A2325" s="1">
        <v>45013.548611111109</v>
      </c>
      <c r="B2325">
        <v>2643.2</v>
      </c>
      <c r="C2325" s="1">
        <v>45013.549305555556</v>
      </c>
      <c r="D2325">
        <v>2644.6</v>
      </c>
      <c r="F2325" s="1">
        <v>44985.548611111109</v>
      </c>
      <c r="G2325">
        <v>2718</v>
      </c>
      <c r="H2325" s="1">
        <v>44985.548611111109</v>
      </c>
      <c r="I2325">
        <v>2718.2</v>
      </c>
      <c r="K2325" s="1">
        <v>44960.548611111109</v>
      </c>
      <c r="L2325">
        <v>2766.4</v>
      </c>
      <c r="M2325" s="1">
        <v>44960.548611111109</v>
      </c>
      <c r="N2325">
        <v>2766.6</v>
      </c>
      <c r="P2325" s="1">
        <v>44923.548611111109</v>
      </c>
      <c r="Q2325">
        <v>2648.2</v>
      </c>
      <c r="R2325" s="1">
        <v>44923.548611111109</v>
      </c>
      <c r="S2325">
        <v>2648.6</v>
      </c>
      <c r="U2325" s="1">
        <v>44893.548611111109</v>
      </c>
      <c r="V2325">
        <v>2488</v>
      </c>
      <c r="W2325" s="1">
        <v>44893.548611111109</v>
      </c>
      <c r="X2325">
        <v>2488.4</v>
      </c>
      <c r="Z2325" s="1">
        <v>44862.548611111109</v>
      </c>
      <c r="AA2325">
        <v>2351.4</v>
      </c>
      <c r="AB2325" s="1">
        <v>44862.548611111109</v>
      </c>
      <c r="AC2325">
        <v>2351.8000000000002</v>
      </c>
    </row>
    <row r="2326" spans="1:29">
      <c r="A2326" s="1">
        <v>45013.549305555556</v>
      </c>
      <c r="B2326">
        <v>2644.2</v>
      </c>
      <c r="C2326" s="1">
        <v>45013.55</v>
      </c>
      <c r="D2326">
        <v>2645.4</v>
      </c>
      <c r="F2326" s="1">
        <v>44985.549305555556</v>
      </c>
      <c r="G2326">
        <v>2716</v>
      </c>
      <c r="H2326" s="1">
        <v>44985.549305555556</v>
      </c>
      <c r="I2326">
        <v>2716.2</v>
      </c>
      <c r="K2326" s="1">
        <v>44960.549305555556</v>
      </c>
      <c r="L2326">
        <v>2767</v>
      </c>
      <c r="M2326" s="1">
        <v>44960.549305555556</v>
      </c>
      <c r="N2326">
        <v>2767.6</v>
      </c>
      <c r="P2326" s="1">
        <v>44923.549305555556</v>
      </c>
      <c r="Q2326">
        <v>2646.8</v>
      </c>
      <c r="R2326" s="1">
        <v>44923.549305555556</v>
      </c>
      <c r="S2326">
        <v>2647.2</v>
      </c>
      <c r="U2326" s="1">
        <v>44893.549305555556</v>
      </c>
      <c r="V2326">
        <v>2487.4</v>
      </c>
      <c r="W2326" s="1">
        <v>44893.549305555556</v>
      </c>
      <c r="X2326">
        <v>2488</v>
      </c>
      <c r="Z2326" s="1">
        <v>44862.549305555556</v>
      </c>
      <c r="AA2326">
        <v>2352.1999999999998</v>
      </c>
      <c r="AB2326" s="1">
        <v>44862.549305555556</v>
      </c>
      <c r="AC2326">
        <v>2352.8000000000002</v>
      </c>
    </row>
    <row r="2327" spans="1:29">
      <c r="A2327" s="1">
        <v>45013.55</v>
      </c>
      <c r="B2327">
        <v>2645.2</v>
      </c>
      <c r="C2327" s="1">
        <v>45013.550694444442</v>
      </c>
      <c r="D2327">
        <v>2647.2</v>
      </c>
      <c r="F2327" s="1">
        <v>44985.55</v>
      </c>
      <c r="G2327">
        <v>2716.4</v>
      </c>
      <c r="H2327" s="1">
        <v>44985.55</v>
      </c>
      <c r="I2327">
        <v>2716.8</v>
      </c>
      <c r="K2327" s="1">
        <v>44960.55</v>
      </c>
      <c r="L2327">
        <v>2767</v>
      </c>
      <c r="M2327" s="1">
        <v>44960.55</v>
      </c>
      <c r="N2327">
        <v>2767.2</v>
      </c>
      <c r="P2327" s="1">
        <v>44923.55</v>
      </c>
      <c r="Q2327">
        <v>2648</v>
      </c>
      <c r="R2327" s="1">
        <v>44923.55</v>
      </c>
      <c r="S2327">
        <v>2648.2</v>
      </c>
      <c r="U2327" s="1">
        <v>44893.55</v>
      </c>
      <c r="V2327">
        <v>2486.4</v>
      </c>
      <c r="W2327" s="1">
        <v>44893.55</v>
      </c>
      <c r="X2327">
        <v>2486.8000000000002</v>
      </c>
      <c r="Z2327" s="1">
        <v>44862.55</v>
      </c>
      <c r="AA2327">
        <v>2351.4</v>
      </c>
      <c r="AB2327" s="1">
        <v>44862.55</v>
      </c>
      <c r="AC2327">
        <v>2351.8000000000002</v>
      </c>
    </row>
    <row r="2328" spans="1:29">
      <c r="A2328" s="1">
        <v>45013.550694444442</v>
      </c>
      <c r="B2328">
        <v>2646.8</v>
      </c>
      <c r="C2328" s="1">
        <v>45013.551388888889</v>
      </c>
      <c r="D2328">
        <v>2647.4</v>
      </c>
      <c r="F2328" s="1">
        <v>44985.550694444442</v>
      </c>
      <c r="G2328">
        <v>2716.8</v>
      </c>
      <c r="H2328" s="1">
        <v>44985.550694444442</v>
      </c>
      <c r="I2328">
        <v>2717.4</v>
      </c>
      <c r="K2328" s="1">
        <v>44960.550694444442</v>
      </c>
      <c r="L2328">
        <v>2768.4</v>
      </c>
      <c r="M2328" s="1">
        <v>44960.550694444442</v>
      </c>
      <c r="N2328">
        <v>2768.8</v>
      </c>
      <c r="P2328" s="1">
        <v>44923.550694444442</v>
      </c>
      <c r="Q2328">
        <v>2647.2</v>
      </c>
      <c r="R2328" s="1">
        <v>44923.550694444442</v>
      </c>
      <c r="S2328">
        <v>2647.6</v>
      </c>
      <c r="U2328" s="1">
        <v>44893.550694444442</v>
      </c>
      <c r="V2328">
        <v>2488.8000000000002</v>
      </c>
      <c r="W2328" s="1">
        <v>44893.550694444442</v>
      </c>
      <c r="X2328">
        <v>2489.1999999999998</v>
      </c>
      <c r="Z2328" s="1">
        <v>44862.550694444442</v>
      </c>
      <c r="AA2328">
        <v>2348.6</v>
      </c>
      <c r="AB2328" s="1">
        <v>44862.550694444442</v>
      </c>
      <c r="AC2328">
        <v>2349.4</v>
      </c>
    </row>
    <row r="2329" spans="1:29">
      <c r="A2329" s="1">
        <v>45013.551388888889</v>
      </c>
      <c r="B2329">
        <v>2647.2</v>
      </c>
      <c r="C2329" s="1">
        <v>45013.552083333336</v>
      </c>
      <c r="D2329">
        <v>2645.8</v>
      </c>
      <c r="F2329" s="1">
        <v>44985.551388888889</v>
      </c>
      <c r="G2329">
        <v>2717.8</v>
      </c>
      <c r="H2329" s="1">
        <v>44985.551388888889</v>
      </c>
      <c r="I2329">
        <v>2718</v>
      </c>
      <c r="K2329" s="1">
        <v>44960.551388888889</v>
      </c>
      <c r="L2329">
        <v>2768.4</v>
      </c>
      <c r="M2329" s="1">
        <v>44960.551388888889</v>
      </c>
      <c r="N2329">
        <v>2768.6</v>
      </c>
      <c r="P2329" s="1">
        <v>44923.551388888889</v>
      </c>
      <c r="Q2329">
        <v>2648.2</v>
      </c>
      <c r="R2329" s="1">
        <v>44923.551388888889</v>
      </c>
      <c r="S2329">
        <v>2648.4</v>
      </c>
      <c r="U2329" s="1">
        <v>44893.551388888889</v>
      </c>
      <c r="V2329">
        <v>2487</v>
      </c>
      <c r="W2329" s="1">
        <v>44893.551388888889</v>
      </c>
      <c r="X2329">
        <v>2487.1999999999998</v>
      </c>
      <c r="Z2329" s="1">
        <v>44862.551388888889</v>
      </c>
      <c r="AA2329">
        <v>2354.1999999999998</v>
      </c>
      <c r="AB2329" s="1">
        <v>44862.551388888889</v>
      </c>
      <c r="AC2329">
        <v>2354.6</v>
      </c>
    </row>
    <row r="2330" spans="1:29">
      <c r="A2330" s="1">
        <v>45013.552083333336</v>
      </c>
      <c r="B2330">
        <v>2645.4</v>
      </c>
      <c r="C2330" s="1">
        <v>45013.552777777775</v>
      </c>
      <c r="D2330">
        <v>2645.2</v>
      </c>
      <c r="F2330" s="1">
        <v>44985.552083333336</v>
      </c>
      <c r="G2330">
        <v>2717.6</v>
      </c>
      <c r="H2330" s="1">
        <v>44985.552083333336</v>
      </c>
      <c r="I2330">
        <v>2717.8</v>
      </c>
      <c r="K2330" s="1">
        <v>44960.552083333336</v>
      </c>
      <c r="L2330">
        <v>2767.8</v>
      </c>
      <c r="M2330" s="1">
        <v>44960.552083333336</v>
      </c>
      <c r="N2330">
        <v>2768.4</v>
      </c>
      <c r="P2330" s="1">
        <v>44923.552083333336</v>
      </c>
      <c r="Q2330">
        <v>2649.2</v>
      </c>
      <c r="R2330" s="1">
        <v>44923.552083333336</v>
      </c>
      <c r="S2330">
        <v>2649.4</v>
      </c>
      <c r="U2330" s="1">
        <v>44893.552083333336</v>
      </c>
      <c r="V2330">
        <v>2488.1999999999998</v>
      </c>
      <c r="W2330" s="1">
        <v>44893.552083333336</v>
      </c>
      <c r="X2330">
        <v>2488.4</v>
      </c>
      <c r="Z2330" s="1">
        <v>44862.552083333336</v>
      </c>
      <c r="AA2330">
        <v>2353.4</v>
      </c>
      <c r="AB2330" s="1">
        <v>44862.552083333336</v>
      </c>
      <c r="AC2330">
        <v>2353.8000000000002</v>
      </c>
    </row>
    <row r="2331" spans="1:29">
      <c r="A2331" s="1">
        <v>45013.552777777775</v>
      </c>
      <c r="B2331">
        <v>2645</v>
      </c>
      <c r="C2331" s="1">
        <v>45013.553472222222</v>
      </c>
      <c r="D2331">
        <v>2644.2</v>
      </c>
      <c r="F2331" s="1">
        <v>44985.552777777775</v>
      </c>
      <c r="G2331">
        <v>2719.6</v>
      </c>
      <c r="H2331" s="1">
        <v>44985.552777777775</v>
      </c>
      <c r="I2331">
        <v>2720</v>
      </c>
      <c r="K2331" s="1">
        <v>44960.552777777775</v>
      </c>
      <c r="L2331">
        <v>2768.8</v>
      </c>
      <c r="M2331" s="1">
        <v>44960.552777777775</v>
      </c>
      <c r="N2331">
        <v>2770</v>
      </c>
      <c r="P2331" s="1">
        <v>44923.552777777775</v>
      </c>
      <c r="Q2331">
        <v>2647.4</v>
      </c>
      <c r="R2331" s="1">
        <v>44923.552777777775</v>
      </c>
      <c r="S2331">
        <v>2648</v>
      </c>
      <c r="U2331" s="1">
        <v>44893.552777777775</v>
      </c>
      <c r="V2331">
        <v>2488.1999999999998</v>
      </c>
      <c r="W2331" s="1">
        <v>44893.552777777775</v>
      </c>
      <c r="X2331">
        <v>2488.4</v>
      </c>
      <c r="Z2331" s="1">
        <v>44862.552777777775</v>
      </c>
      <c r="AA2331">
        <v>2352</v>
      </c>
      <c r="AB2331" s="1">
        <v>44862.552777777775</v>
      </c>
      <c r="AC2331">
        <v>2352.4</v>
      </c>
    </row>
    <row r="2332" spans="1:29">
      <c r="A2332" s="1">
        <v>45013.553472222222</v>
      </c>
      <c r="B2332">
        <v>2643.8</v>
      </c>
      <c r="C2332" s="1">
        <v>45013.554166666669</v>
      </c>
      <c r="D2332">
        <v>2644.2</v>
      </c>
      <c r="F2332" s="1">
        <v>44985.553472222222</v>
      </c>
      <c r="G2332">
        <v>2718.6</v>
      </c>
      <c r="H2332" s="1">
        <v>44985.553472222222</v>
      </c>
      <c r="I2332">
        <v>2718.8</v>
      </c>
      <c r="K2332" s="1">
        <v>44960.553472222222</v>
      </c>
      <c r="L2332">
        <v>2767.6</v>
      </c>
      <c r="M2332" s="1">
        <v>44960.553472222222</v>
      </c>
      <c r="N2332">
        <v>2767.8</v>
      </c>
      <c r="P2332" s="1">
        <v>44923.553472222222</v>
      </c>
      <c r="Q2332">
        <v>2648.4</v>
      </c>
      <c r="R2332" s="1">
        <v>44923.553472222222</v>
      </c>
      <c r="S2332">
        <v>2648.8</v>
      </c>
      <c r="U2332" s="1">
        <v>44893.553472222222</v>
      </c>
      <c r="V2332">
        <v>2486.8000000000002</v>
      </c>
      <c r="W2332" s="1">
        <v>44893.553472222222</v>
      </c>
      <c r="X2332">
        <v>2487.1999999999998</v>
      </c>
      <c r="Z2332" s="1">
        <v>44862.553472222222</v>
      </c>
      <c r="AA2332">
        <v>2353.6</v>
      </c>
      <c r="AB2332" s="1">
        <v>44862.553472222222</v>
      </c>
      <c r="AC2332">
        <v>2353.8000000000002</v>
      </c>
    </row>
    <row r="2333" spans="1:29">
      <c r="A2333" s="1">
        <v>45013.554166666669</v>
      </c>
      <c r="B2333">
        <v>2644</v>
      </c>
      <c r="C2333" s="1">
        <v>45013.554861111108</v>
      </c>
      <c r="D2333">
        <v>2644.2</v>
      </c>
      <c r="F2333" s="1">
        <v>44985.554166666669</v>
      </c>
      <c r="G2333">
        <v>2718.2</v>
      </c>
      <c r="H2333" s="1">
        <v>44985.554166666669</v>
      </c>
      <c r="I2333">
        <v>2718.6</v>
      </c>
      <c r="K2333" s="1">
        <v>44960.554166666669</v>
      </c>
      <c r="L2333">
        <v>2766.6</v>
      </c>
      <c r="M2333" s="1">
        <v>44960.554166666669</v>
      </c>
      <c r="N2333">
        <v>2767.2</v>
      </c>
      <c r="P2333" s="1">
        <v>44923.554166666669</v>
      </c>
      <c r="Q2333">
        <v>2648.6</v>
      </c>
      <c r="R2333" s="1">
        <v>44923.554166666669</v>
      </c>
      <c r="S2333">
        <v>2648.8</v>
      </c>
      <c r="U2333" s="1">
        <v>44893.554166666669</v>
      </c>
      <c r="V2333">
        <v>2487</v>
      </c>
      <c r="W2333" s="1">
        <v>44893.554166666669</v>
      </c>
      <c r="X2333">
        <v>2487.4</v>
      </c>
      <c r="Z2333" s="1">
        <v>44862.554166666669</v>
      </c>
      <c r="AA2333">
        <v>2352.1999999999998</v>
      </c>
      <c r="AB2333" s="1">
        <v>44862.554166666669</v>
      </c>
      <c r="AC2333">
        <v>2352.6</v>
      </c>
    </row>
    <row r="2334" spans="1:29">
      <c r="A2334" s="1">
        <v>45013.554861111108</v>
      </c>
      <c r="B2334">
        <v>2644</v>
      </c>
      <c r="C2334" s="1">
        <v>45013.555555555555</v>
      </c>
      <c r="D2334">
        <v>2643.8</v>
      </c>
      <c r="F2334" s="1">
        <v>44985.554861111108</v>
      </c>
      <c r="G2334">
        <v>2716.6</v>
      </c>
      <c r="H2334" s="1">
        <v>44985.554861111108</v>
      </c>
      <c r="I2334">
        <v>2717.2</v>
      </c>
      <c r="K2334" s="1">
        <v>44960.554861111108</v>
      </c>
      <c r="L2334">
        <v>2767.4</v>
      </c>
      <c r="M2334" s="1">
        <v>44960.554861111108</v>
      </c>
      <c r="N2334">
        <v>2767.6</v>
      </c>
      <c r="P2334" s="1">
        <v>44923.554861111108</v>
      </c>
      <c r="Q2334">
        <v>2648.4</v>
      </c>
      <c r="R2334" s="1">
        <v>44923.554861111108</v>
      </c>
      <c r="S2334">
        <v>2648.6</v>
      </c>
      <c r="U2334" s="1">
        <v>44893.554861111108</v>
      </c>
      <c r="V2334">
        <v>2487.8000000000002</v>
      </c>
      <c r="W2334" s="1">
        <v>44893.554861111108</v>
      </c>
      <c r="X2334">
        <v>2488.4</v>
      </c>
      <c r="Z2334" s="1">
        <v>44862.554861111108</v>
      </c>
      <c r="AA2334">
        <v>2349.4</v>
      </c>
      <c r="AB2334" s="1">
        <v>44862.554861111108</v>
      </c>
      <c r="AC2334">
        <v>2350.1999999999998</v>
      </c>
    </row>
    <row r="2335" spans="1:29">
      <c r="A2335" s="1">
        <v>45013.555555555555</v>
      </c>
      <c r="B2335">
        <v>2643.6</v>
      </c>
      <c r="C2335" s="1">
        <v>45013.556250000001</v>
      </c>
      <c r="D2335">
        <v>2644.6</v>
      </c>
      <c r="F2335" s="1">
        <v>44985.555555555555</v>
      </c>
      <c r="G2335">
        <v>2717</v>
      </c>
      <c r="H2335" s="1">
        <v>44985.555555555555</v>
      </c>
      <c r="I2335">
        <v>2717.4</v>
      </c>
      <c r="K2335" s="1">
        <v>44960.555555555555</v>
      </c>
      <c r="L2335">
        <v>2768.8</v>
      </c>
      <c r="M2335" s="1">
        <v>44960.555555555555</v>
      </c>
      <c r="N2335">
        <v>2769.2</v>
      </c>
      <c r="P2335" s="1">
        <v>44923.555555555555</v>
      </c>
      <c r="Q2335">
        <v>2649</v>
      </c>
      <c r="R2335" s="1">
        <v>44923.555555555555</v>
      </c>
      <c r="S2335">
        <v>2649.4</v>
      </c>
      <c r="U2335" s="1">
        <v>44893.555555555555</v>
      </c>
      <c r="V2335">
        <v>2490.6</v>
      </c>
      <c r="W2335" s="1">
        <v>44893.555555555555</v>
      </c>
      <c r="X2335">
        <v>2491.4</v>
      </c>
      <c r="Z2335" s="1">
        <v>44862.555555555555</v>
      </c>
      <c r="AA2335">
        <v>2348.1999999999998</v>
      </c>
      <c r="AB2335" s="1">
        <v>44862.555555555555</v>
      </c>
      <c r="AC2335">
        <v>2348.4</v>
      </c>
    </row>
    <row r="2336" spans="1:29">
      <c r="A2336" s="1">
        <v>45013.556250000001</v>
      </c>
      <c r="B2336">
        <v>2644.4</v>
      </c>
      <c r="C2336" s="1">
        <v>45013.556944444441</v>
      </c>
      <c r="D2336">
        <v>2644.8</v>
      </c>
      <c r="F2336" s="1">
        <v>44985.556250000001</v>
      </c>
      <c r="G2336">
        <v>2716.6</v>
      </c>
      <c r="H2336" s="1">
        <v>44985.556250000001</v>
      </c>
      <c r="I2336">
        <v>2716.8</v>
      </c>
      <c r="K2336" s="1">
        <v>44960.556250000001</v>
      </c>
      <c r="L2336">
        <v>2770.6</v>
      </c>
      <c r="M2336" s="1">
        <v>44960.556250000001</v>
      </c>
      <c r="N2336">
        <v>2770.8</v>
      </c>
      <c r="P2336" s="1">
        <v>44923.556250000001</v>
      </c>
      <c r="Q2336">
        <v>2649.6</v>
      </c>
      <c r="R2336" s="1">
        <v>44923.556250000001</v>
      </c>
      <c r="S2336">
        <v>2649.8</v>
      </c>
      <c r="U2336" s="1">
        <v>44893.556250000001</v>
      </c>
      <c r="V2336">
        <v>2489.8000000000002</v>
      </c>
      <c r="W2336" s="1">
        <v>44893.556250000001</v>
      </c>
      <c r="X2336">
        <v>2490</v>
      </c>
      <c r="Z2336" s="1">
        <v>44862.556250000001</v>
      </c>
      <c r="AA2336">
        <v>2347</v>
      </c>
      <c r="AB2336" s="1">
        <v>44862.556250000001</v>
      </c>
      <c r="AC2336">
        <v>2347.1999999999998</v>
      </c>
    </row>
    <row r="2337" spans="1:29">
      <c r="A2337" s="1">
        <v>45013.556944444441</v>
      </c>
      <c r="B2337">
        <v>2644.4</v>
      </c>
      <c r="C2337" s="1">
        <v>45013.557638888888</v>
      </c>
      <c r="D2337">
        <v>2643.2</v>
      </c>
      <c r="F2337" s="1">
        <v>44985.556944444441</v>
      </c>
      <c r="G2337">
        <v>2715.4</v>
      </c>
      <c r="H2337" s="1">
        <v>44985.556944444441</v>
      </c>
      <c r="I2337">
        <v>2715.8</v>
      </c>
      <c r="K2337" s="1">
        <v>44960.556944444441</v>
      </c>
      <c r="L2337">
        <v>2769.6</v>
      </c>
      <c r="M2337" s="1">
        <v>44960.556944444441</v>
      </c>
      <c r="N2337">
        <v>2770</v>
      </c>
      <c r="P2337" s="1">
        <v>44923.556944444441</v>
      </c>
      <c r="Q2337">
        <v>2651</v>
      </c>
      <c r="R2337" s="1">
        <v>44923.556944444441</v>
      </c>
      <c r="S2337">
        <v>2651.2</v>
      </c>
      <c r="U2337" s="1">
        <v>44893.556944444441</v>
      </c>
      <c r="V2337">
        <v>2489.8000000000002</v>
      </c>
      <c r="W2337" s="1">
        <v>44893.556944444441</v>
      </c>
      <c r="X2337">
        <v>2490</v>
      </c>
      <c r="Z2337" s="1">
        <v>44862.556944444441</v>
      </c>
      <c r="AA2337">
        <v>2344.8000000000002</v>
      </c>
      <c r="AB2337" s="1">
        <v>44862.556944444441</v>
      </c>
      <c r="AC2337">
        <v>2345.4</v>
      </c>
    </row>
    <row r="2338" spans="1:29">
      <c r="A2338" s="1">
        <v>45013.557638888888</v>
      </c>
      <c r="B2338">
        <v>2643</v>
      </c>
      <c r="C2338" s="1">
        <v>45013.558333333334</v>
      </c>
      <c r="D2338">
        <v>2643.2</v>
      </c>
      <c r="F2338" s="1">
        <v>44985.557638888888</v>
      </c>
      <c r="G2338">
        <v>2710.8</v>
      </c>
      <c r="H2338" s="1">
        <v>44985.557638888888</v>
      </c>
      <c r="I2338">
        <v>2711</v>
      </c>
      <c r="K2338" s="1">
        <v>44960.557638888888</v>
      </c>
      <c r="L2338">
        <v>2769</v>
      </c>
      <c r="M2338" s="1">
        <v>44960.557638888888</v>
      </c>
      <c r="N2338">
        <v>2769.2</v>
      </c>
      <c r="P2338" s="1">
        <v>44923.557638888888</v>
      </c>
      <c r="Q2338">
        <v>2649.8</v>
      </c>
      <c r="R2338" s="1">
        <v>44923.557638888888</v>
      </c>
      <c r="S2338">
        <v>2650</v>
      </c>
      <c r="U2338" s="1">
        <v>44893.557638888888</v>
      </c>
      <c r="V2338">
        <v>2487.6</v>
      </c>
      <c r="W2338" s="1">
        <v>44893.557638888888</v>
      </c>
      <c r="X2338">
        <v>2487.8000000000002</v>
      </c>
      <c r="Z2338" s="1">
        <v>44862.557638888888</v>
      </c>
      <c r="AA2338">
        <v>2345.1999999999998</v>
      </c>
      <c r="AB2338" s="1">
        <v>44862.557638888888</v>
      </c>
      <c r="AC2338">
        <v>2345.8000000000002</v>
      </c>
    </row>
    <row r="2339" spans="1:29">
      <c r="A2339" s="1">
        <v>45013.558333333334</v>
      </c>
      <c r="B2339">
        <v>2643</v>
      </c>
      <c r="C2339" s="1">
        <v>45013.559027777781</v>
      </c>
      <c r="D2339">
        <v>2644</v>
      </c>
      <c r="F2339" s="1">
        <v>44985.558333333334</v>
      </c>
      <c r="G2339">
        <v>2711.2</v>
      </c>
      <c r="H2339" s="1">
        <v>44985.558333333334</v>
      </c>
      <c r="I2339">
        <v>2711.4</v>
      </c>
      <c r="K2339" s="1">
        <v>44960.558333333334</v>
      </c>
      <c r="L2339">
        <v>2769.6</v>
      </c>
      <c r="M2339" s="1">
        <v>44960.558333333334</v>
      </c>
      <c r="N2339">
        <v>2770</v>
      </c>
      <c r="P2339" s="1">
        <v>44923.558333333334</v>
      </c>
      <c r="Q2339">
        <v>2651.8</v>
      </c>
      <c r="R2339" s="1">
        <v>44923.558333333334</v>
      </c>
      <c r="S2339">
        <v>2652.2</v>
      </c>
      <c r="U2339" s="1">
        <v>44893.558333333334</v>
      </c>
      <c r="V2339">
        <v>2485.6</v>
      </c>
      <c r="W2339" s="1">
        <v>44893.558333333334</v>
      </c>
      <c r="X2339">
        <v>2486</v>
      </c>
      <c r="Z2339" s="1">
        <v>44862.558333333334</v>
      </c>
      <c r="AA2339">
        <v>2348.1999999999998</v>
      </c>
      <c r="AB2339" s="1">
        <v>44862.558333333334</v>
      </c>
      <c r="AC2339">
        <v>2348.6</v>
      </c>
    </row>
    <row r="2340" spans="1:29">
      <c r="A2340" s="1">
        <v>45013.559027777781</v>
      </c>
      <c r="B2340">
        <v>2643.8</v>
      </c>
      <c r="C2340" s="1">
        <v>45013.55972222222</v>
      </c>
      <c r="D2340">
        <v>2644</v>
      </c>
      <c r="F2340" s="1">
        <v>44985.559027777781</v>
      </c>
      <c r="G2340">
        <v>2711.6</v>
      </c>
      <c r="H2340" s="1">
        <v>44985.559027777781</v>
      </c>
      <c r="I2340">
        <v>2711.8</v>
      </c>
      <c r="K2340" s="1">
        <v>44960.559027777781</v>
      </c>
      <c r="L2340">
        <v>2769</v>
      </c>
      <c r="M2340" s="1">
        <v>44960.559027777781</v>
      </c>
      <c r="N2340">
        <v>2769.4</v>
      </c>
      <c r="P2340" s="1">
        <v>44923.559027777781</v>
      </c>
      <c r="Q2340">
        <v>2652.8</v>
      </c>
      <c r="R2340" s="1">
        <v>44923.559027777781</v>
      </c>
      <c r="S2340">
        <v>2653.2</v>
      </c>
      <c r="U2340" s="1">
        <v>44893.559027777781</v>
      </c>
      <c r="V2340">
        <v>2485.1999999999998</v>
      </c>
      <c r="W2340" s="1">
        <v>44893.559027777781</v>
      </c>
      <c r="X2340">
        <v>2485.4</v>
      </c>
      <c r="Z2340" s="1">
        <v>44862.559027777781</v>
      </c>
      <c r="AA2340">
        <v>2347.6</v>
      </c>
      <c r="AB2340" s="1">
        <v>44862.559027777781</v>
      </c>
      <c r="AC2340">
        <v>2347.8000000000002</v>
      </c>
    </row>
    <row r="2341" spans="1:29">
      <c r="A2341" s="1">
        <v>45013.55972222222</v>
      </c>
      <c r="B2341">
        <v>2643.8</v>
      </c>
      <c r="C2341" s="1">
        <v>45013.560416666667</v>
      </c>
      <c r="D2341">
        <v>2642.8</v>
      </c>
      <c r="F2341" s="1">
        <v>44985.55972222222</v>
      </c>
      <c r="G2341">
        <v>2713</v>
      </c>
      <c r="H2341" s="1">
        <v>44985.55972222222</v>
      </c>
      <c r="I2341">
        <v>2713.2</v>
      </c>
      <c r="K2341" s="1">
        <v>44960.55972222222</v>
      </c>
      <c r="L2341">
        <v>2767.4</v>
      </c>
      <c r="M2341" s="1">
        <v>44960.55972222222</v>
      </c>
      <c r="N2341">
        <v>2767.8</v>
      </c>
      <c r="P2341" s="1">
        <v>44923.55972222222</v>
      </c>
      <c r="Q2341">
        <v>2652.4</v>
      </c>
      <c r="R2341" s="1">
        <v>44923.55972222222</v>
      </c>
      <c r="S2341">
        <v>2652.8</v>
      </c>
      <c r="U2341" s="1">
        <v>44893.55972222222</v>
      </c>
      <c r="V2341">
        <v>2485.8000000000002</v>
      </c>
      <c r="W2341" s="1">
        <v>44893.55972222222</v>
      </c>
      <c r="X2341">
        <v>2486</v>
      </c>
      <c r="Z2341" s="1">
        <v>44862.55972222222</v>
      </c>
      <c r="AA2341">
        <v>2347.8000000000002</v>
      </c>
      <c r="AB2341" s="1">
        <v>44862.55972222222</v>
      </c>
      <c r="AC2341">
        <v>2348.4</v>
      </c>
    </row>
    <row r="2342" spans="1:29">
      <c r="A2342" s="1">
        <v>45013.560416666667</v>
      </c>
      <c r="B2342">
        <v>2642.6</v>
      </c>
      <c r="C2342" s="1">
        <v>45013.561111111114</v>
      </c>
      <c r="D2342">
        <v>2642.8</v>
      </c>
      <c r="F2342" s="1">
        <v>44985.560416666667</v>
      </c>
      <c r="G2342">
        <v>2711.8</v>
      </c>
      <c r="H2342" s="1">
        <v>44985.560416666667</v>
      </c>
      <c r="I2342">
        <v>2712.4</v>
      </c>
      <c r="K2342" s="1">
        <v>44960.560416666667</v>
      </c>
      <c r="L2342">
        <v>2767.4</v>
      </c>
      <c r="M2342" s="1">
        <v>44960.560416666667</v>
      </c>
      <c r="N2342">
        <v>2767.6</v>
      </c>
      <c r="P2342" s="1">
        <v>44923.560416666667</v>
      </c>
      <c r="Q2342">
        <v>2650.8</v>
      </c>
      <c r="R2342" s="1">
        <v>44923.560416666667</v>
      </c>
      <c r="S2342">
        <v>2651</v>
      </c>
      <c r="U2342" s="1">
        <v>44893.560416666667</v>
      </c>
      <c r="V2342">
        <v>2484.4</v>
      </c>
      <c r="W2342" s="1">
        <v>44893.560416666667</v>
      </c>
      <c r="X2342">
        <v>2484.6</v>
      </c>
      <c r="Z2342" s="1">
        <v>44862.560416666667</v>
      </c>
      <c r="AA2342">
        <v>2343.6</v>
      </c>
      <c r="AB2342" s="1">
        <v>44862.560416666667</v>
      </c>
      <c r="AC2342">
        <v>2343.8000000000002</v>
      </c>
    </row>
    <row r="2343" spans="1:29">
      <c r="A2343" s="1">
        <v>45013.561111111114</v>
      </c>
      <c r="B2343">
        <v>2642.4</v>
      </c>
      <c r="C2343" s="1">
        <v>45013.561805555553</v>
      </c>
      <c r="D2343">
        <v>2642.8</v>
      </c>
      <c r="F2343" s="1">
        <v>44985.561111111114</v>
      </c>
      <c r="G2343">
        <v>2711.8</v>
      </c>
      <c r="H2343" s="1">
        <v>44985.561111111114</v>
      </c>
      <c r="I2343">
        <v>2712</v>
      </c>
      <c r="K2343" s="1">
        <v>44960.561111111114</v>
      </c>
      <c r="L2343">
        <v>2765.8</v>
      </c>
      <c r="M2343" s="1">
        <v>44960.561111111114</v>
      </c>
      <c r="N2343">
        <v>2766</v>
      </c>
      <c r="P2343" s="1">
        <v>44923.561111111114</v>
      </c>
      <c r="Q2343">
        <v>2649.8</v>
      </c>
      <c r="R2343" s="1">
        <v>44923.561111111114</v>
      </c>
      <c r="S2343">
        <v>2650</v>
      </c>
      <c r="U2343" s="1">
        <v>44893.561111111114</v>
      </c>
      <c r="V2343">
        <v>2482</v>
      </c>
      <c r="W2343" s="1">
        <v>44893.561111111114</v>
      </c>
      <c r="X2343">
        <v>2482.4</v>
      </c>
      <c r="Z2343" s="1">
        <v>44862.561111111114</v>
      </c>
      <c r="AA2343">
        <v>2343</v>
      </c>
      <c r="AB2343" s="1">
        <v>44862.561111111114</v>
      </c>
      <c r="AC2343">
        <v>2343.1999999999998</v>
      </c>
    </row>
    <row r="2344" spans="1:29">
      <c r="A2344" s="1">
        <v>45013.561805555553</v>
      </c>
      <c r="B2344">
        <v>2642.4</v>
      </c>
      <c r="C2344" s="1">
        <v>45013.5625</v>
      </c>
      <c r="D2344">
        <v>2642.4</v>
      </c>
      <c r="F2344" s="1">
        <v>44985.561805555553</v>
      </c>
      <c r="G2344">
        <v>2710.6</v>
      </c>
      <c r="H2344" s="1">
        <v>44985.561805555553</v>
      </c>
      <c r="I2344">
        <v>2711.2</v>
      </c>
      <c r="K2344" s="1">
        <v>44960.561805555553</v>
      </c>
      <c r="L2344">
        <v>2766.6</v>
      </c>
      <c r="M2344" s="1">
        <v>44960.561805555553</v>
      </c>
      <c r="N2344">
        <v>2767</v>
      </c>
      <c r="P2344" s="1">
        <v>44923.561805555553</v>
      </c>
      <c r="Q2344">
        <v>2651.2</v>
      </c>
      <c r="R2344" s="1">
        <v>44923.561805555553</v>
      </c>
      <c r="S2344">
        <v>2651.4</v>
      </c>
      <c r="U2344" s="1">
        <v>44893.561805555553</v>
      </c>
      <c r="V2344">
        <v>2481.8000000000002</v>
      </c>
      <c r="W2344" s="1">
        <v>44893.561805555553</v>
      </c>
      <c r="X2344">
        <v>2482.1999999999998</v>
      </c>
      <c r="Z2344" s="1">
        <v>44862.561805555553</v>
      </c>
      <c r="AA2344">
        <v>2339.6</v>
      </c>
      <c r="AB2344" s="1">
        <v>44862.561805555553</v>
      </c>
      <c r="AC2344">
        <v>2340</v>
      </c>
    </row>
    <row r="2345" spans="1:29">
      <c r="A2345" s="1">
        <v>45013.5625</v>
      </c>
      <c r="B2345">
        <v>2642.2</v>
      </c>
      <c r="C2345" s="1">
        <v>45013.563194444447</v>
      </c>
      <c r="D2345">
        <v>2641.4</v>
      </c>
      <c r="F2345" s="1">
        <v>44985.5625</v>
      </c>
      <c r="G2345">
        <v>2709.2</v>
      </c>
      <c r="H2345" s="1">
        <v>44985.5625</v>
      </c>
      <c r="I2345">
        <v>2709.6</v>
      </c>
      <c r="K2345" s="1">
        <v>44960.5625</v>
      </c>
      <c r="L2345">
        <v>2769.4</v>
      </c>
      <c r="M2345" s="1">
        <v>44960.5625</v>
      </c>
      <c r="N2345">
        <v>2769.8</v>
      </c>
      <c r="P2345" s="1">
        <v>44923.5625</v>
      </c>
      <c r="Q2345">
        <v>2651.4</v>
      </c>
      <c r="R2345" s="1">
        <v>44923.5625</v>
      </c>
      <c r="S2345">
        <v>2651.8</v>
      </c>
      <c r="U2345" s="1">
        <v>44893.5625</v>
      </c>
      <c r="V2345">
        <v>2479.4</v>
      </c>
      <c r="W2345" s="1">
        <v>44893.5625</v>
      </c>
      <c r="X2345">
        <v>2480.1999999999998</v>
      </c>
      <c r="Z2345" s="1">
        <v>44862.5625</v>
      </c>
      <c r="AA2345">
        <v>2345.6</v>
      </c>
      <c r="AB2345" s="1">
        <v>44862.5625</v>
      </c>
      <c r="AC2345">
        <v>2346.1999999999998</v>
      </c>
    </row>
    <row r="2346" spans="1:29">
      <c r="A2346" s="1">
        <v>45013.563194444447</v>
      </c>
      <c r="B2346">
        <v>2641.2</v>
      </c>
      <c r="C2346" s="1">
        <v>45013.563888888886</v>
      </c>
      <c r="D2346">
        <v>2640.4</v>
      </c>
      <c r="F2346" s="1">
        <v>44985.563194444447</v>
      </c>
      <c r="G2346">
        <v>2709.8</v>
      </c>
      <c r="H2346" s="1">
        <v>44985.563194444447</v>
      </c>
      <c r="I2346">
        <v>2710.2</v>
      </c>
      <c r="K2346" s="1">
        <v>44960.563194444447</v>
      </c>
      <c r="L2346">
        <v>2769.4</v>
      </c>
      <c r="M2346" s="1">
        <v>44960.563194444447</v>
      </c>
      <c r="N2346">
        <v>2769.6</v>
      </c>
      <c r="P2346" s="1">
        <v>44923.563194444447</v>
      </c>
      <c r="Q2346">
        <v>2650.6</v>
      </c>
      <c r="R2346" s="1">
        <v>44923.563194444447</v>
      </c>
      <c r="S2346">
        <v>2650.8</v>
      </c>
      <c r="U2346" s="1">
        <v>44893.563194444447</v>
      </c>
      <c r="V2346">
        <v>2480</v>
      </c>
      <c r="W2346" s="1">
        <v>44893.563194444447</v>
      </c>
      <c r="X2346">
        <v>2480.1999999999998</v>
      </c>
      <c r="Z2346" s="1">
        <v>44862.563194444447</v>
      </c>
      <c r="AA2346">
        <v>2340.1999999999998</v>
      </c>
      <c r="AB2346" s="1">
        <v>44862.563194444447</v>
      </c>
      <c r="AC2346">
        <v>2340.8000000000002</v>
      </c>
    </row>
    <row r="2347" spans="1:29">
      <c r="A2347" s="1">
        <v>45013.563888888886</v>
      </c>
      <c r="B2347">
        <v>2640.2</v>
      </c>
      <c r="C2347" s="1">
        <v>45013.564583333333</v>
      </c>
      <c r="D2347">
        <v>2640.8</v>
      </c>
      <c r="F2347" s="1">
        <v>44985.563888888886</v>
      </c>
      <c r="G2347">
        <v>2706.8</v>
      </c>
      <c r="H2347" s="1">
        <v>44985.563888888886</v>
      </c>
      <c r="I2347">
        <v>2707</v>
      </c>
      <c r="K2347" s="1">
        <v>44960.563888888886</v>
      </c>
      <c r="L2347">
        <v>2771.8</v>
      </c>
      <c r="M2347" s="1">
        <v>44960.563888888886</v>
      </c>
      <c r="N2347">
        <v>2772</v>
      </c>
      <c r="P2347" s="1">
        <v>44923.563888888886</v>
      </c>
      <c r="Q2347">
        <v>2650</v>
      </c>
      <c r="R2347" s="1">
        <v>44923.563888888886</v>
      </c>
      <c r="S2347">
        <v>2650.4</v>
      </c>
      <c r="U2347" s="1">
        <v>44893.563888888886</v>
      </c>
      <c r="V2347">
        <v>2477.4</v>
      </c>
      <c r="W2347" s="1">
        <v>44893.563888888886</v>
      </c>
      <c r="X2347">
        <v>2477.8000000000002</v>
      </c>
      <c r="Z2347" s="1">
        <v>44862.563888888886</v>
      </c>
      <c r="AA2347">
        <v>2340.6</v>
      </c>
      <c r="AB2347" s="1">
        <v>44862.563888888886</v>
      </c>
      <c r="AC2347">
        <v>2340.8000000000002</v>
      </c>
    </row>
    <row r="2348" spans="1:29">
      <c r="A2348" s="1">
        <v>45013.564583333333</v>
      </c>
      <c r="B2348">
        <v>2640.2</v>
      </c>
      <c r="C2348" s="1">
        <v>45013.56527777778</v>
      </c>
      <c r="D2348">
        <v>2640.8</v>
      </c>
      <c r="F2348" s="1">
        <v>44985.564583333333</v>
      </c>
      <c r="G2348">
        <v>2707.4</v>
      </c>
      <c r="H2348" s="1">
        <v>44985.564583333333</v>
      </c>
      <c r="I2348">
        <v>2708</v>
      </c>
      <c r="K2348" s="1">
        <v>44960.564583333333</v>
      </c>
      <c r="L2348">
        <v>2772.4</v>
      </c>
      <c r="M2348" s="1">
        <v>44960.564583333333</v>
      </c>
      <c r="N2348">
        <v>2773.2</v>
      </c>
      <c r="P2348" s="1">
        <v>44923.564583333333</v>
      </c>
      <c r="Q2348">
        <v>2649.2</v>
      </c>
      <c r="R2348" s="1">
        <v>44923.564583333333</v>
      </c>
      <c r="S2348">
        <v>2649.4</v>
      </c>
      <c r="U2348" s="1">
        <v>44893.564583333333</v>
      </c>
      <c r="V2348">
        <v>2477.4</v>
      </c>
      <c r="W2348" s="1">
        <v>44893.564583333333</v>
      </c>
      <c r="X2348">
        <v>2478.1999999999998</v>
      </c>
      <c r="Z2348" s="1">
        <v>44862.564583333333</v>
      </c>
      <c r="AA2348">
        <v>2340</v>
      </c>
      <c r="AB2348" s="1">
        <v>44862.564583333333</v>
      </c>
      <c r="AC2348">
        <v>2340.6</v>
      </c>
    </row>
    <row r="2349" spans="1:29">
      <c r="A2349" s="1">
        <v>45013.56527777778</v>
      </c>
      <c r="B2349">
        <v>2640.4</v>
      </c>
      <c r="C2349" s="1">
        <v>45013.565972222219</v>
      </c>
      <c r="D2349">
        <v>2640.2</v>
      </c>
      <c r="F2349" s="1">
        <v>44985.56527777778</v>
      </c>
      <c r="G2349">
        <v>2708.8</v>
      </c>
      <c r="H2349" s="1">
        <v>44985.56527777778</v>
      </c>
      <c r="I2349">
        <v>2709</v>
      </c>
      <c r="K2349" s="1">
        <v>44960.56527777778</v>
      </c>
      <c r="L2349">
        <v>2773</v>
      </c>
      <c r="M2349" s="1">
        <v>44960.56527777778</v>
      </c>
      <c r="N2349">
        <v>2773.6</v>
      </c>
      <c r="P2349" s="1">
        <v>44923.56527777778</v>
      </c>
      <c r="Q2349">
        <v>2648</v>
      </c>
      <c r="R2349" s="1">
        <v>44923.56527777778</v>
      </c>
      <c r="S2349">
        <v>2648.4</v>
      </c>
      <c r="U2349" s="1">
        <v>44893.56527777778</v>
      </c>
      <c r="V2349">
        <v>2475.8000000000002</v>
      </c>
      <c r="W2349" s="1">
        <v>44893.56527777778</v>
      </c>
      <c r="X2349">
        <v>2476.4</v>
      </c>
      <c r="Z2349" s="1">
        <v>44862.56527777778</v>
      </c>
      <c r="AA2349">
        <v>2343.1999999999998</v>
      </c>
      <c r="AB2349" s="1">
        <v>44862.56527777778</v>
      </c>
      <c r="AC2349">
        <v>2343.6</v>
      </c>
    </row>
    <row r="2350" spans="1:29">
      <c r="A2350" s="1">
        <v>45013.565972222219</v>
      </c>
      <c r="B2350">
        <v>2640</v>
      </c>
      <c r="C2350" s="1">
        <v>45013.566666666666</v>
      </c>
      <c r="D2350">
        <v>2641.2</v>
      </c>
      <c r="F2350" s="1">
        <v>44985.565972222219</v>
      </c>
      <c r="G2350">
        <v>2710</v>
      </c>
      <c r="H2350" s="1">
        <v>44985.565972222219</v>
      </c>
      <c r="I2350">
        <v>2710.4</v>
      </c>
      <c r="K2350" s="1">
        <v>44960.565972222219</v>
      </c>
      <c r="L2350">
        <v>2773.4</v>
      </c>
      <c r="M2350" s="1">
        <v>44960.565972222219</v>
      </c>
      <c r="N2350">
        <v>2774</v>
      </c>
      <c r="P2350" s="1">
        <v>44923.565972222219</v>
      </c>
      <c r="Q2350">
        <v>2649.4</v>
      </c>
      <c r="R2350" s="1">
        <v>44923.565972222219</v>
      </c>
      <c r="S2350">
        <v>2649.8</v>
      </c>
      <c r="U2350" s="1">
        <v>44893.565972222219</v>
      </c>
      <c r="V2350">
        <v>2476.4</v>
      </c>
      <c r="W2350" s="1">
        <v>44893.565972222219</v>
      </c>
      <c r="X2350">
        <v>2477.1999999999998</v>
      </c>
      <c r="Z2350" s="1">
        <v>44862.565972222219</v>
      </c>
      <c r="AA2350">
        <v>2343.1999999999998</v>
      </c>
      <c r="AB2350" s="1">
        <v>44862.565972222219</v>
      </c>
      <c r="AC2350">
        <v>2343.8000000000002</v>
      </c>
    </row>
    <row r="2351" spans="1:29">
      <c r="A2351" s="1">
        <v>45013.566666666666</v>
      </c>
      <c r="B2351">
        <v>2641</v>
      </c>
      <c r="C2351" s="1">
        <v>45013.567361111112</v>
      </c>
      <c r="D2351">
        <v>2641.4</v>
      </c>
      <c r="F2351" s="1">
        <v>44985.566666666666</v>
      </c>
      <c r="G2351">
        <v>2709.2</v>
      </c>
      <c r="H2351" s="1">
        <v>44985.566666666666</v>
      </c>
      <c r="I2351">
        <v>2709.4</v>
      </c>
      <c r="K2351" s="1">
        <v>44960.566666666666</v>
      </c>
      <c r="L2351">
        <v>2774.8</v>
      </c>
      <c r="M2351" s="1">
        <v>44960.566666666666</v>
      </c>
      <c r="N2351">
        <v>2775.6</v>
      </c>
      <c r="P2351" s="1">
        <v>44923.566666666666</v>
      </c>
      <c r="Q2351">
        <v>2650.4</v>
      </c>
      <c r="R2351" s="1">
        <v>44923.566666666666</v>
      </c>
      <c r="S2351">
        <v>2650.8</v>
      </c>
      <c r="U2351" s="1">
        <v>44893.566666666666</v>
      </c>
      <c r="V2351">
        <v>2476</v>
      </c>
      <c r="W2351" s="1">
        <v>44893.566666666666</v>
      </c>
      <c r="X2351">
        <v>2476.6</v>
      </c>
      <c r="Z2351" s="1">
        <v>44862.566666666666</v>
      </c>
      <c r="AA2351">
        <v>2339.4</v>
      </c>
      <c r="AB2351" s="1">
        <v>44862.566666666666</v>
      </c>
      <c r="AC2351">
        <v>2339.8000000000002</v>
      </c>
    </row>
    <row r="2352" spans="1:29">
      <c r="A2352" s="1">
        <v>45013.567361111112</v>
      </c>
      <c r="B2352">
        <v>2641</v>
      </c>
      <c r="C2352" s="1">
        <v>45013.568055555559</v>
      </c>
      <c r="D2352">
        <v>2641.6</v>
      </c>
      <c r="F2352" s="1">
        <v>44985.567361111112</v>
      </c>
      <c r="G2352">
        <v>2709</v>
      </c>
      <c r="H2352" s="1">
        <v>44985.567361111112</v>
      </c>
      <c r="I2352">
        <v>2709.2</v>
      </c>
      <c r="K2352" s="1">
        <v>44960.567361111112</v>
      </c>
      <c r="L2352">
        <v>2776.4</v>
      </c>
      <c r="M2352" s="1">
        <v>44960.567361111112</v>
      </c>
      <c r="N2352">
        <v>2776.6</v>
      </c>
      <c r="P2352" s="1">
        <v>44923.567361111112</v>
      </c>
      <c r="Q2352">
        <v>2648.6</v>
      </c>
      <c r="R2352" s="1">
        <v>44923.567361111112</v>
      </c>
      <c r="S2352">
        <v>2649.2</v>
      </c>
      <c r="U2352" s="1">
        <v>44893.567361111112</v>
      </c>
      <c r="V2352">
        <v>2477</v>
      </c>
      <c r="W2352" s="1">
        <v>44893.567361111112</v>
      </c>
      <c r="X2352">
        <v>2477.1999999999998</v>
      </c>
      <c r="Z2352" s="1">
        <v>44862.567361111112</v>
      </c>
      <c r="AA2352">
        <v>2337.6</v>
      </c>
      <c r="AB2352" s="1">
        <v>44862.567361111112</v>
      </c>
      <c r="AC2352">
        <v>2338</v>
      </c>
    </row>
    <row r="2353" spans="1:29">
      <c r="A2353" s="1">
        <v>45013.568055555559</v>
      </c>
      <c r="B2353">
        <v>2641.2</v>
      </c>
      <c r="C2353" s="1">
        <v>45013.568749999999</v>
      </c>
      <c r="D2353">
        <v>2640.8</v>
      </c>
      <c r="F2353" s="1">
        <v>44985.568055555559</v>
      </c>
      <c r="G2353">
        <v>2707.4</v>
      </c>
      <c r="H2353" s="1">
        <v>44985.568055555559</v>
      </c>
      <c r="I2353">
        <v>2707.6</v>
      </c>
      <c r="K2353" s="1">
        <v>44960.568055555559</v>
      </c>
      <c r="L2353">
        <v>2778.8</v>
      </c>
      <c r="M2353" s="1">
        <v>44960.568055555559</v>
      </c>
      <c r="N2353">
        <v>2779.4</v>
      </c>
      <c r="P2353" s="1">
        <v>44923.568055555559</v>
      </c>
      <c r="Q2353">
        <v>2648.8</v>
      </c>
      <c r="R2353" s="1">
        <v>44923.568055555559</v>
      </c>
      <c r="S2353">
        <v>2649.2</v>
      </c>
      <c r="U2353" s="1">
        <v>44893.568055555559</v>
      </c>
      <c r="V2353">
        <v>2474.4</v>
      </c>
      <c r="W2353" s="1">
        <v>44893.568055555559</v>
      </c>
      <c r="X2353">
        <v>2474.6</v>
      </c>
      <c r="Z2353" s="1">
        <v>44862.568055555559</v>
      </c>
      <c r="AA2353">
        <v>2336.4</v>
      </c>
      <c r="AB2353" s="1">
        <v>44862.568055555559</v>
      </c>
      <c r="AC2353">
        <v>2336.8000000000002</v>
      </c>
    </row>
    <row r="2354" spans="1:29">
      <c r="A2354" s="1">
        <v>45013.568749999999</v>
      </c>
      <c r="B2354">
        <v>2640.6</v>
      </c>
      <c r="C2354" s="1">
        <v>45013.569444444445</v>
      </c>
      <c r="D2354">
        <v>2641.6</v>
      </c>
      <c r="F2354" s="1">
        <v>44985.568749999999</v>
      </c>
      <c r="G2354">
        <v>2705</v>
      </c>
      <c r="H2354" s="1">
        <v>44985.568749999999</v>
      </c>
      <c r="I2354">
        <v>2705.2</v>
      </c>
      <c r="K2354" s="1">
        <v>44960.568749999999</v>
      </c>
      <c r="L2354">
        <v>2777.8</v>
      </c>
      <c r="M2354" s="1">
        <v>44960.568749999999</v>
      </c>
      <c r="N2354">
        <v>2778.8</v>
      </c>
      <c r="P2354" s="1">
        <v>44923.568749999999</v>
      </c>
      <c r="Q2354">
        <v>2648.4</v>
      </c>
      <c r="R2354" s="1">
        <v>44923.568749999999</v>
      </c>
      <c r="S2354">
        <v>2648.8</v>
      </c>
      <c r="U2354" s="1">
        <v>44893.568749999999</v>
      </c>
      <c r="V2354">
        <v>2474.1999999999998</v>
      </c>
      <c r="W2354" s="1">
        <v>44893.568749999999</v>
      </c>
      <c r="X2354">
        <v>2474.8000000000002</v>
      </c>
      <c r="Z2354" s="1">
        <v>44862.568749999999</v>
      </c>
      <c r="AA2354">
        <v>2336.1999999999998</v>
      </c>
      <c r="AB2354" s="1">
        <v>44862.568749999999</v>
      </c>
      <c r="AC2354">
        <v>2336.6</v>
      </c>
    </row>
    <row r="2355" spans="1:29">
      <c r="A2355" s="1">
        <v>45013.569444444445</v>
      </c>
      <c r="B2355">
        <v>2641.2</v>
      </c>
      <c r="C2355" s="1">
        <v>45013.570138888892</v>
      </c>
      <c r="D2355">
        <v>2642</v>
      </c>
      <c r="F2355" s="1">
        <v>44985.569444444445</v>
      </c>
      <c r="G2355">
        <v>2708.4</v>
      </c>
      <c r="H2355" s="1">
        <v>44985.569444444445</v>
      </c>
      <c r="I2355">
        <v>2708.6</v>
      </c>
      <c r="K2355" s="1">
        <v>44960.569444444445</v>
      </c>
      <c r="L2355">
        <v>2777.8</v>
      </c>
      <c r="M2355" s="1">
        <v>44960.569444444445</v>
      </c>
      <c r="N2355">
        <v>2778.2</v>
      </c>
      <c r="P2355" s="1">
        <v>44923.569444444445</v>
      </c>
      <c r="Q2355">
        <v>2649</v>
      </c>
      <c r="R2355" s="1">
        <v>44923.569444444445</v>
      </c>
      <c r="S2355">
        <v>2649.4</v>
      </c>
      <c r="U2355" s="1">
        <v>44893.569444444445</v>
      </c>
      <c r="V2355">
        <v>2475.1999999999998</v>
      </c>
      <c r="W2355" s="1">
        <v>44893.569444444445</v>
      </c>
      <c r="X2355">
        <v>2475.4</v>
      </c>
      <c r="Z2355" s="1">
        <v>44862.569444444445</v>
      </c>
      <c r="AA2355">
        <v>2335.4</v>
      </c>
      <c r="AB2355" s="1">
        <v>44862.569444444445</v>
      </c>
      <c r="AC2355">
        <v>2336</v>
      </c>
    </row>
    <row r="2356" spans="1:29">
      <c r="A2356" s="1">
        <v>45013.570138888892</v>
      </c>
      <c r="B2356">
        <v>2641.6</v>
      </c>
      <c r="C2356" s="1">
        <v>45013.570833333331</v>
      </c>
      <c r="D2356">
        <v>2641.8</v>
      </c>
      <c r="F2356" s="1">
        <v>44985.570138888892</v>
      </c>
      <c r="G2356">
        <v>2709.4</v>
      </c>
      <c r="H2356" s="1">
        <v>44985.570138888892</v>
      </c>
      <c r="I2356">
        <v>2709.8</v>
      </c>
      <c r="K2356" s="1">
        <v>44960.570138888892</v>
      </c>
      <c r="L2356">
        <v>2777</v>
      </c>
      <c r="M2356" s="1">
        <v>44960.570138888892</v>
      </c>
      <c r="N2356">
        <v>2777.2</v>
      </c>
      <c r="P2356" s="1">
        <v>44923.570138888892</v>
      </c>
      <c r="Q2356">
        <v>2649.8</v>
      </c>
      <c r="R2356" s="1">
        <v>44923.570138888892</v>
      </c>
      <c r="S2356">
        <v>2650.2</v>
      </c>
      <c r="U2356" s="1">
        <v>44893.570138888892</v>
      </c>
      <c r="V2356">
        <v>2475.8000000000002</v>
      </c>
      <c r="W2356" s="1">
        <v>44893.570138888892</v>
      </c>
      <c r="X2356">
        <v>2476</v>
      </c>
      <c r="Z2356" s="1">
        <v>44862.570138888892</v>
      </c>
      <c r="AA2356">
        <v>2337</v>
      </c>
      <c r="AB2356" s="1">
        <v>44862.570138888892</v>
      </c>
      <c r="AC2356">
        <v>2337.4</v>
      </c>
    </row>
    <row r="2357" spans="1:29">
      <c r="A2357" s="1">
        <v>45013.570833333331</v>
      </c>
      <c r="B2357">
        <v>2641.6</v>
      </c>
      <c r="C2357" s="1">
        <v>45013.571527777778</v>
      </c>
      <c r="D2357">
        <v>2642</v>
      </c>
      <c r="F2357" s="1">
        <v>44985.570833333331</v>
      </c>
      <c r="G2357">
        <v>2709</v>
      </c>
      <c r="H2357" s="1">
        <v>44985.570833333331</v>
      </c>
      <c r="I2357">
        <v>2709.4</v>
      </c>
      <c r="K2357" s="1">
        <v>44960.570833333331</v>
      </c>
      <c r="L2357">
        <v>2774.8</v>
      </c>
      <c r="M2357" s="1">
        <v>44960.570833333331</v>
      </c>
      <c r="N2357">
        <v>2775.2</v>
      </c>
      <c r="P2357" s="1">
        <v>44923.570833333331</v>
      </c>
      <c r="Q2357">
        <v>2649.8</v>
      </c>
      <c r="R2357" s="1">
        <v>44923.570833333331</v>
      </c>
      <c r="S2357">
        <v>2650.4</v>
      </c>
      <c r="U2357" s="1">
        <v>44893.570833333331</v>
      </c>
      <c r="V2357">
        <v>2476</v>
      </c>
      <c r="W2357" s="1">
        <v>44893.570833333331</v>
      </c>
      <c r="X2357">
        <v>2476.1999999999998</v>
      </c>
      <c r="Z2357" s="1">
        <v>44862.570833333331</v>
      </c>
      <c r="AA2357">
        <v>2333.6</v>
      </c>
      <c r="AB2357" s="1">
        <v>44862.570833333331</v>
      </c>
      <c r="AC2357">
        <v>2333.8000000000002</v>
      </c>
    </row>
    <row r="2358" spans="1:29">
      <c r="A2358" s="1">
        <v>45013.571527777778</v>
      </c>
      <c r="B2358">
        <v>2641.6</v>
      </c>
      <c r="C2358" s="1">
        <v>45013.572222222225</v>
      </c>
      <c r="D2358">
        <v>2642</v>
      </c>
      <c r="F2358" s="1">
        <v>44985.571527777778</v>
      </c>
      <c r="G2358">
        <v>2710</v>
      </c>
      <c r="H2358" s="1">
        <v>44985.571527777778</v>
      </c>
      <c r="I2358">
        <v>2710.2</v>
      </c>
      <c r="K2358" s="1">
        <v>44960.571527777778</v>
      </c>
      <c r="L2358">
        <v>2775</v>
      </c>
      <c r="M2358" s="1">
        <v>44960.571527777778</v>
      </c>
      <c r="N2358">
        <v>2775.2</v>
      </c>
      <c r="P2358" s="1">
        <v>44923.571527777778</v>
      </c>
      <c r="Q2358">
        <v>2649.2</v>
      </c>
      <c r="R2358" s="1">
        <v>44923.571527777778</v>
      </c>
      <c r="S2358">
        <v>2649.6</v>
      </c>
      <c r="U2358" s="1">
        <v>44893.571527777778</v>
      </c>
      <c r="V2358">
        <v>2477.1999999999998</v>
      </c>
      <c r="W2358" s="1">
        <v>44893.571527777778</v>
      </c>
      <c r="X2358">
        <v>2477.6</v>
      </c>
      <c r="Z2358" s="1">
        <v>44862.571527777778</v>
      </c>
      <c r="AA2358">
        <v>2332.4</v>
      </c>
      <c r="AB2358" s="1">
        <v>44862.571527777778</v>
      </c>
      <c r="AC2358">
        <v>2333.4</v>
      </c>
    </row>
    <row r="2359" spans="1:29">
      <c r="A2359" s="1">
        <v>45013.572222222225</v>
      </c>
      <c r="B2359">
        <v>2641.8</v>
      </c>
      <c r="C2359" s="1">
        <v>45013.572916666664</v>
      </c>
      <c r="D2359">
        <v>2641</v>
      </c>
      <c r="F2359" s="1">
        <v>44985.572222222225</v>
      </c>
      <c r="G2359">
        <v>2711</v>
      </c>
      <c r="H2359" s="1">
        <v>44985.572222222225</v>
      </c>
      <c r="I2359">
        <v>2711.6</v>
      </c>
      <c r="K2359" s="1">
        <v>44960.572222222225</v>
      </c>
      <c r="L2359">
        <v>2773.6</v>
      </c>
      <c r="M2359" s="1">
        <v>44960.572222222225</v>
      </c>
      <c r="N2359">
        <v>2773.8</v>
      </c>
      <c r="P2359" s="1">
        <v>44923.572222222225</v>
      </c>
      <c r="Q2359">
        <v>2648</v>
      </c>
      <c r="R2359" s="1">
        <v>44923.572222222225</v>
      </c>
      <c r="S2359">
        <v>2648.4</v>
      </c>
      <c r="U2359" s="1">
        <v>44893.572222222225</v>
      </c>
      <c r="V2359">
        <v>2476.8000000000002</v>
      </c>
      <c r="W2359" s="1">
        <v>44893.572222222225</v>
      </c>
      <c r="X2359">
        <v>2477.1999999999998</v>
      </c>
      <c r="Z2359" s="1">
        <v>44862.572222222225</v>
      </c>
      <c r="AA2359">
        <v>2332.1999999999998</v>
      </c>
      <c r="AB2359" s="1">
        <v>44862.572222222225</v>
      </c>
      <c r="AC2359">
        <v>2332.6</v>
      </c>
    </row>
    <row r="2360" spans="1:29">
      <c r="A2360" s="1">
        <v>45013.572916666664</v>
      </c>
      <c r="B2360">
        <v>2640.6</v>
      </c>
      <c r="C2360" s="1">
        <v>45013.573611111111</v>
      </c>
      <c r="D2360">
        <v>2641.8</v>
      </c>
      <c r="F2360" s="1">
        <v>44985.572916666664</v>
      </c>
      <c r="G2360">
        <v>2711.4</v>
      </c>
      <c r="H2360" s="1">
        <v>44985.572916666664</v>
      </c>
      <c r="I2360">
        <v>2712</v>
      </c>
      <c r="K2360" s="1">
        <v>44960.572916666664</v>
      </c>
      <c r="L2360">
        <v>2773</v>
      </c>
      <c r="M2360" s="1">
        <v>44960.572916666664</v>
      </c>
      <c r="N2360">
        <v>2773.2</v>
      </c>
      <c r="P2360" s="1">
        <v>44923.572916666664</v>
      </c>
      <c r="Q2360">
        <v>2647.8</v>
      </c>
      <c r="R2360" s="1">
        <v>44923.572916666664</v>
      </c>
      <c r="S2360">
        <v>2648.4</v>
      </c>
      <c r="U2360" s="1">
        <v>44893.572916666664</v>
      </c>
      <c r="V2360">
        <v>2475.4</v>
      </c>
      <c r="W2360" s="1">
        <v>44893.572916666664</v>
      </c>
      <c r="X2360">
        <v>2475.8000000000002</v>
      </c>
      <c r="Z2360" s="1">
        <v>44862.572916666664</v>
      </c>
      <c r="AA2360">
        <v>2334.1999999999998</v>
      </c>
      <c r="AB2360" s="1">
        <v>44862.572916666664</v>
      </c>
      <c r="AC2360">
        <v>2335</v>
      </c>
    </row>
    <row r="2361" spans="1:29">
      <c r="A2361" s="1">
        <v>45013.573611111111</v>
      </c>
      <c r="B2361">
        <v>2641.4</v>
      </c>
      <c r="C2361" s="1">
        <v>45013.574305555558</v>
      </c>
      <c r="D2361">
        <v>2642.2</v>
      </c>
      <c r="F2361" s="1">
        <v>44985.573611111111</v>
      </c>
      <c r="G2361">
        <v>2713.4</v>
      </c>
      <c r="H2361" s="1">
        <v>44985.573611111111</v>
      </c>
      <c r="I2361">
        <v>2713.8</v>
      </c>
      <c r="K2361" s="1">
        <v>44960.573611111111</v>
      </c>
      <c r="L2361">
        <v>2772.4</v>
      </c>
      <c r="M2361" s="1">
        <v>44960.573611111111</v>
      </c>
      <c r="N2361">
        <v>2772.6</v>
      </c>
      <c r="P2361" s="1">
        <v>44923.573611111111</v>
      </c>
      <c r="Q2361">
        <v>2647.6</v>
      </c>
      <c r="R2361" s="1">
        <v>44923.573611111111</v>
      </c>
      <c r="S2361">
        <v>2648</v>
      </c>
      <c r="U2361" s="1">
        <v>44893.573611111111</v>
      </c>
      <c r="V2361">
        <v>2477.1999999999998</v>
      </c>
      <c r="W2361" s="1">
        <v>44893.573611111111</v>
      </c>
      <c r="X2361">
        <v>2477.6</v>
      </c>
      <c r="Z2361" s="1">
        <v>44862.573611111111</v>
      </c>
      <c r="AA2361">
        <v>2330.4</v>
      </c>
      <c r="AB2361" s="1">
        <v>44862.573611111111</v>
      </c>
      <c r="AC2361">
        <v>2330.6</v>
      </c>
    </row>
    <row r="2362" spans="1:29">
      <c r="A2362" s="1">
        <v>45013.574305555558</v>
      </c>
      <c r="B2362">
        <v>2641.8</v>
      </c>
      <c r="C2362" s="1">
        <v>45013.574999999997</v>
      </c>
      <c r="D2362">
        <v>2643.8</v>
      </c>
      <c r="F2362" s="1">
        <v>44985.574305555558</v>
      </c>
      <c r="G2362">
        <v>2713.2</v>
      </c>
      <c r="H2362" s="1">
        <v>44985.574305555558</v>
      </c>
      <c r="I2362">
        <v>2713.8</v>
      </c>
      <c r="K2362" s="1">
        <v>44960.574305555558</v>
      </c>
      <c r="L2362">
        <v>2771.4</v>
      </c>
      <c r="M2362" s="1">
        <v>44960.574305555558</v>
      </c>
      <c r="N2362">
        <v>2771.8</v>
      </c>
      <c r="P2362" s="1">
        <v>44923.574305555558</v>
      </c>
      <c r="Q2362">
        <v>2648.4</v>
      </c>
      <c r="R2362" s="1">
        <v>44923.574305555558</v>
      </c>
      <c r="S2362">
        <v>2649</v>
      </c>
      <c r="U2362" s="1">
        <v>44893.574305555558</v>
      </c>
      <c r="V2362">
        <v>2478.1999999999998</v>
      </c>
      <c r="W2362" s="1">
        <v>44893.574305555558</v>
      </c>
      <c r="X2362">
        <v>2478.4</v>
      </c>
      <c r="Z2362" s="1">
        <v>44862.574305555558</v>
      </c>
      <c r="AA2362">
        <v>2334.6</v>
      </c>
      <c r="AB2362" s="1">
        <v>44862.574305555558</v>
      </c>
      <c r="AC2362">
        <v>2335.4</v>
      </c>
    </row>
    <row r="2363" spans="1:29">
      <c r="A2363" s="1">
        <v>45013.574999999997</v>
      </c>
      <c r="B2363">
        <v>2643.6</v>
      </c>
      <c r="C2363" s="1">
        <v>45013.575694444444</v>
      </c>
      <c r="D2363">
        <v>2646.8</v>
      </c>
      <c r="F2363" s="1">
        <v>44985.574999999997</v>
      </c>
      <c r="G2363">
        <v>2712.2</v>
      </c>
      <c r="H2363" s="1">
        <v>44985.574999999997</v>
      </c>
      <c r="I2363">
        <v>2712.6</v>
      </c>
      <c r="K2363" s="1">
        <v>44960.574999999997</v>
      </c>
      <c r="L2363">
        <v>2771.6</v>
      </c>
      <c r="M2363" s="1">
        <v>44960.574999999997</v>
      </c>
      <c r="N2363">
        <v>2771.8</v>
      </c>
      <c r="P2363" s="1">
        <v>44923.574999999997</v>
      </c>
      <c r="Q2363">
        <v>2649</v>
      </c>
      <c r="R2363" s="1">
        <v>44923.574999999997</v>
      </c>
      <c r="S2363">
        <v>2649.6</v>
      </c>
      <c r="U2363" s="1">
        <v>44893.574999999997</v>
      </c>
      <c r="V2363">
        <v>2478.4</v>
      </c>
      <c r="W2363" s="1">
        <v>44893.574999999997</v>
      </c>
      <c r="X2363">
        <v>2479</v>
      </c>
      <c r="Z2363" s="1">
        <v>44862.574999999997</v>
      </c>
      <c r="AA2363">
        <v>2331.6</v>
      </c>
      <c r="AB2363" s="1">
        <v>44862.574999999997</v>
      </c>
      <c r="AC2363">
        <v>2332.1999999999998</v>
      </c>
    </row>
    <row r="2364" spans="1:29">
      <c r="A2364" s="1">
        <v>45013.575694444444</v>
      </c>
      <c r="B2364">
        <v>2646.6</v>
      </c>
      <c r="C2364" s="1">
        <v>45013.576388888891</v>
      </c>
      <c r="D2364">
        <v>2646.8</v>
      </c>
      <c r="F2364" s="1">
        <v>44985.575694444444</v>
      </c>
      <c r="G2364">
        <v>2712</v>
      </c>
      <c r="H2364" s="1">
        <v>44985.575694444444</v>
      </c>
      <c r="I2364">
        <v>2712.4</v>
      </c>
      <c r="K2364" s="1">
        <v>44960.575694444444</v>
      </c>
      <c r="L2364">
        <v>2770.8</v>
      </c>
      <c r="M2364" s="1">
        <v>44960.575694444444</v>
      </c>
      <c r="N2364">
        <v>2771</v>
      </c>
      <c r="P2364" s="1">
        <v>44923.575694444444</v>
      </c>
      <c r="Q2364">
        <v>2648.8</v>
      </c>
      <c r="R2364" s="1">
        <v>44923.575694444444</v>
      </c>
      <c r="S2364">
        <v>2649.2</v>
      </c>
      <c r="U2364" s="1">
        <v>44893.575694444444</v>
      </c>
      <c r="V2364">
        <v>2478</v>
      </c>
      <c r="W2364" s="1">
        <v>44893.575694444444</v>
      </c>
      <c r="X2364">
        <v>2478.4</v>
      </c>
      <c r="Z2364" s="1">
        <v>44862.575694444444</v>
      </c>
      <c r="AA2364">
        <v>2329</v>
      </c>
      <c r="AB2364" s="1">
        <v>44862.575694444444</v>
      </c>
      <c r="AC2364">
        <v>2329.4</v>
      </c>
    </row>
    <row r="2365" spans="1:29">
      <c r="A2365" s="1">
        <v>45013.576388888891</v>
      </c>
      <c r="B2365">
        <v>2646.6</v>
      </c>
      <c r="C2365" s="1">
        <v>45013.57708333333</v>
      </c>
      <c r="D2365">
        <v>2646.2</v>
      </c>
      <c r="F2365" s="1">
        <v>44985.576388888891</v>
      </c>
      <c r="G2365">
        <v>2712</v>
      </c>
      <c r="H2365" s="1">
        <v>44985.576388888891</v>
      </c>
      <c r="I2365">
        <v>2712.6</v>
      </c>
      <c r="K2365" s="1">
        <v>44960.576388888891</v>
      </c>
      <c r="L2365">
        <v>2770.6</v>
      </c>
      <c r="M2365" s="1">
        <v>44960.576388888891</v>
      </c>
      <c r="N2365">
        <v>2771</v>
      </c>
      <c r="P2365" s="1">
        <v>44923.576388888891</v>
      </c>
      <c r="Q2365">
        <v>2648.6</v>
      </c>
      <c r="R2365" s="1">
        <v>44923.576388888891</v>
      </c>
      <c r="S2365">
        <v>2649.2</v>
      </c>
      <c r="U2365" s="1">
        <v>44893.576388888891</v>
      </c>
      <c r="V2365">
        <v>2478.8000000000002</v>
      </c>
      <c r="W2365" s="1">
        <v>44893.576388888891</v>
      </c>
      <c r="X2365">
        <v>2479.1999999999998</v>
      </c>
      <c r="Z2365" s="1">
        <v>44862.576388888891</v>
      </c>
      <c r="AA2365">
        <v>2331.4</v>
      </c>
      <c r="AB2365" s="1">
        <v>44862.576388888891</v>
      </c>
      <c r="AC2365">
        <v>2331.6</v>
      </c>
    </row>
    <row r="2366" spans="1:29">
      <c r="A2366" s="1">
        <v>45013.57708333333</v>
      </c>
      <c r="B2366">
        <v>2645.8</v>
      </c>
      <c r="C2366" s="1">
        <v>45013.577777777777</v>
      </c>
      <c r="D2366">
        <v>2647.4</v>
      </c>
      <c r="F2366" s="1">
        <v>44985.57708333333</v>
      </c>
      <c r="G2366">
        <v>2712.2</v>
      </c>
      <c r="H2366" s="1">
        <v>44985.57708333333</v>
      </c>
      <c r="I2366">
        <v>2712.6</v>
      </c>
      <c r="K2366" s="1">
        <v>44960.57708333333</v>
      </c>
      <c r="L2366">
        <v>2772.4</v>
      </c>
      <c r="M2366" s="1">
        <v>44960.57708333333</v>
      </c>
      <c r="N2366">
        <v>2772.8</v>
      </c>
      <c r="P2366" s="1">
        <v>44923.57708333333</v>
      </c>
      <c r="Q2366">
        <v>2648.2</v>
      </c>
      <c r="R2366" s="1">
        <v>44923.57708333333</v>
      </c>
      <c r="S2366">
        <v>2648.6</v>
      </c>
      <c r="U2366" s="1">
        <v>44893.57708333333</v>
      </c>
      <c r="V2366">
        <v>2479</v>
      </c>
      <c r="W2366" s="1">
        <v>44893.57708333333</v>
      </c>
      <c r="X2366">
        <v>2479.4</v>
      </c>
      <c r="Z2366" s="1">
        <v>44862.57708333333</v>
      </c>
      <c r="AA2366">
        <v>2334</v>
      </c>
      <c r="AB2366" s="1">
        <v>44862.57708333333</v>
      </c>
      <c r="AC2366">
        <v>2334.6</v>
      </c>
    </row>
    <row r="2367" spans="1:29">
      <c r="A2367" s="1">
        <v>45013.577777777777</v>
      </c>
      <c r="B2367">
        <v>2647</v>
      </c>
      <c r="C2367" s="1">
        <v>45013.578472222223</v>
      </c>
      <c r="D2367">
        <v>2646.8</v>
      </c>
      <c r="F2367" s="1">
        <v>44985.577777777777</v>
      </c>
      <c r="G2367">
        <v>2714.8</v>
      </c>
      <c r="H2367" s="1">
        <v>44985.577777777777</v>
      </c>
      <c r="I2367">
        <v>2715.2</v>
      </c>
      <c r="K2367" s="1">
        <v>44960.577777777777</v>
      </c>
      <c r="L2367">
        <v>2772</v>
      </c>
      <c r="M2367" s="1">
        <v>44960.577777777777</v>
      </c>
      <c r="N2367">
        <v>2772.4</v>
      </c>
      <c r="P2367" s="1">
        <v>44923.577777777777</v>
      </c>
      <c r="Q2367">
        <v>2649.2</v>
      </c>
      <c r="R2367" s="1">
        <v>44923.577777777777</v>
      </c>
      <c r="S2367">
        <v>2649.4</v>
      </c>
      <c r="U2367" s="1">
        <v>44893.577777777777</v>
      </c>
      <c r="V2367">
        <v>2476</v>
      </c>
      <c r="W2367" s="1">
        <v>44893.577777777777</v>
      </c>
      <c r="X2367">
        <v>2476.6</v>
      </c>
      <c r="Z2367" s="1">
        <v>44862.577777777777</v>
      </c>
      <c r="AA2367">
        <v>2331</v>
      </c>
      <c r="AB2367" s="1">
        <v>44862.577777777777</v>
      </c>
      <c r="AC2367">
        <v>2331.6</v>
      </c>
    </row>
    <row r="2368" spans="1:29">
      <c r="A2368" s="1">
        <v>45013.578472222223</v>
      </c>
      <c r="B2368">
        <v>2646.6</v>
      </c>
      <c r="C2368" s="1">
        <v>45013.57916666667</v>
      </c>
      <c r="D2368">
        <v>2645.4</v>
      </c>
      <c r="F2368" s="1">
        <v>44985.578472222223</v>
      </c>
      <c r="G2368">
        <v>2717</v>
      </c>
      <c r="H2368" s="1">
        <v>44985.578472222223</v>
      </c>
      <c r="I2368">
        <v>2717.6</v>
      </c>
      <c r="K2368" s="1">
        <v>44960.578472222223</v>
      </c>
      <c r="L2368">
        <v>2769.2</v>
      </c>
      <c r="M2368" s="1">
        <v>44960.578472222223</v>
      </c>
      <c r="N2368">
        <v>2769.6</v>
      </c>
      <c r="P2368" s="1">
        <v>44923.578472222223</v>
      </c>
      <c r="Q2368">
        <v>2648.8</v>
      </c>
      <c r="R2368" s="1">
        <v>44923.578472222223</v>
      </c>
      <c r="S2368">
        <v>2649</v>
      </c>
      <c r="U2368" s="1">
        <v>44893.578472222223</v>
      </c>
      <c r="V2368">
        <v>2474.6</v>
      </c>
      <c r="W2368" s="1">
        <v>44893.578472222223</v>
      </c>
      <c r="X2368">
        <v>2475</v>
      </c>
      <c r="Z2368" s="1">
        <v>44862.578472222223</v>
      </c>
      <c r="AA2368">
        <v>2334</v>
      </c>
      <c r="AB2368" s="1">
        <v>44862.578472222223</v>
      </c>
      <c r="AC2368">
        <v>2334.1999999999998</v>
      </c>
    </row>
    <row r="2369" spans="1:29">
      <c r="A2369" s="1">
        <v>45013.57916666667</v>
      </c>
      <c r="B2369">
        <v>2645.2</v>
      </c>
      <c r="C2369" s="1">
        <v>45013.579861111109</v>
      </c>
      <c r="D2369">
        <v>2644.6</v>
      </c>
      <c r="F2369" s="1">
        <v>44985.57916666667</v>
      </c>
      <c r="G2369">
        <v>2718.4</v>
      </c>
      <c r="H2369" s="1">
        <v>44985.57916666667</v>
      </c>
      <c r="I2369">
        <v>2718.8</v>
      </c>
      <c r="K2369" s="1">
        <v>44960.57916666667</v>
      </c>
      <c r="L2369">
        <v>2767.2</v>
      </c>
      <c r="M2369" s="1">
        <v>44960.57916666667</v>
      </c>
      <c r="N2369">
        <v>2767.8</v>
      </c>
      <c r="P2369" s="1">
        <v>44923.57916666667</v>
      </c>
      <c r="Q2369">
        <v>2649.6</v>
      </c>
      <c r="R2369" s="1">
        <v>44923.57916666667</v>
      </c>
      <c r="S2369">
        <v>2650</v>
      </c>
      <c r="U2369" s="1">
        <v>44893.57916666667</v>
      </c>
      <c r="V2369">
        <v>2475</v>
      </c>
      <c r="W2369" s="1">
        <v>44893.57916666667</v>
      </c>
      <c r="X2369">
        <v>2475.4</v>
      </c>
      <c r="Z2369" s="1">
        <v>44862.57916666667</v>
      </c>
      <c r="AA2369">
        <v>2334.8000000000002</v>
      </c>
      <c r="AB2369" s="1">
        <v>44862.57916666667</v>
      </c>
      <c r="AC2369">
        <v>2335.1999999999998</v>
      </c>
    </row>
    <row r="2370" spans="1:29">
      <c r="A2370" s="1">
        <v>45013.579861111109</v>
      </c>
      <c r="B2370">
        <v>2644.4</v>
      </c>
      <c r="C2370" s="1">
        <v>45013.580555555556</v>
      </c>
      <c r="D2370">
        <v>2644.8</v>
      </c>
      <c r="F2370" s="1">
        <v>44985.579861111109</v>
      </c>
      <c r="G2370">
        <v>2719.8</v>
      </c>
      <c r="H2370" s="1">
        <v>44985.579861111109</v>
      </c>
      <c r="I2370">
        <v>2720</v>
      </c>
      <c r="K2370" s="1">
        <v>44960.579861111109</v>
      </c>
      <c r="L2370">
        <v>2767.6</v>
      </c>
      <c r="M2370" s="1">
        <v>44960.579861111109</v>
      </c>
      <c r="N2370">
        <v>2767.8</v>
      </c>
      <c r="P2370" s="1">
        <v>44923.579861111109</v>
      </c>
      <c r="Q2370">
        <v>2648.4</v>
      </c>
      <c r="R2370" s="1">
        <v>44923.579861111109</v>
      </c>
      <c r="S2370">
        <v>2649</v>
      </c>
      <c r="U2370" s="1">
        <v>44893.579861111109</v>
      </c>
      <c r="V2370">
        <v>2474.6</v>
      </c>
      <c r="W2370" s="1">
        <v>44893.579861111109</v>
      </c>
      <c r="X2370">
        <v>2475</v>
      </c>
      <c r="Z2370" s="1">
        <v>44862.579861111109</v>
      </c>
      <c r="AA2370">
        <v>2337.4</v>
      </c>
      <c r="AB2370" s="1">
        <v>44862.579861111109</v>
      </c>
      <c r="AC2370">
        <v>2337.8000000000002</v>
      </c>
    </row>
    <row r="2371" spans="1:29">
      <c r="A2371" s="1">
        <v>45013.580555555556</v>
      </c>
      <c r="B2371">
        <v>2644.4</v>
      </c>
      <c r="C2371" s="1">
        <v>45013.581250000003</v>
      </c>
      <c r="D2371">
        <v>2644</v>
      </c>
      <c r="F2371" s="1">
        <v>44985.580555555556</v>
      </c>
      <c r="G2371">
        <v>2718.4</v>
      </c>
      <c r="H2371" s="1">
        <v>44985.580555555556</v>
      </c>
      <c r="I2371">
        <v>2718.8</v>
      </c>
      <c r="K2371" s="1">
        <v>44960.580555555556</v>
      </c>
      <c r="L2371">
        <v>2766.4</v>
      </c>
      <c r="M2371" s="1">
        <v>44960.580555555556</v>
      </c>
      <c r="N2371">
        <v>2767</v>
      </c>
      <c r="P2371" s="1">
        <v>44923.580555555556</v>
      </c>
      <c r="Q2371">
        <v>2648.8</v>
      </c>
      <c r="R2371" s="1">
        <v>44923.580555555556</v>
      </c>
      <c r="S2371">
        <v>2649.4</v>
      </c>
      <c r="U2371" s="1">
        <v>44893.580555555556</v>
      </c>
      <c r="V2371">
        <v>2476.6</v>
      </c>
      <c r="W2371" s="1">
        <v>44893.580555555556</v>
      </c>
      <c r="X2371">
        <v>2477.1999999999998</v>
      </c>
      <c r="Z2371" s="1">
        <v>44862.580555555556</v>
      </c>
      <c r="AA2371">
        <v>2339.8000000000002</v>
      </c>
      <c r="AB2371" s="1">
        <v>44862.580555555556</v>
      </c>
      <c r="AC2371">
        <v>2340</v>
      </c>
    </row>
    <row r="2372" spans="1:29">
      <c r="A2372" s="1">
        <v>45013.581250000003</v>
      </c>
      <c r="B2372">
        <v>2643.8</v>
      </c>
      <c r="C2372" s="1">
        <v>45013.581944444442</v>
      </c>
      <c r="D2372">
        <v>2643.6</v>
      </c>
      <c r="F2372" s="1">
        <v>44985.581250000003</v>
      </c>
      <c r="G2372">
        <v>2718.6</v>
      </c>
      <c r="H2372" s="1">
        <v>44985.581250000003</v>
      </c>
      <c r="I2372">
        <v>2718.8</v>
      </c>
      <c r="K2372" s="1">
        <v>44960.581250000003</v>
      </c>
      <c r="L2372">
        <v>2769</v>
      </c>
      <c r="M2372" s="1">
        <v>44960.581250000003</v>
      </c>
      <c r="N2372">
        <v>2769.4</v>
      </c>
      <c r="P2372" s="1">
        <v>44923.581250000003</v>
      </c>
      <c r="Q2372">
        <v>2648</v>
      </c>
      <c r="R2372" s="1">
        <v>44923.581250000003</v>
      </c>
      <c r="S2372">
        <v>2648.2</v>
      </c>
      <c r="U2372" s="1">
        <v>44893.581250000003</v>
      </c>
      <c r="V2372">
        <v>2477</v>
      </c>
      <c r="W2372" s="1">
        <v>44893.581250000003</v>
      </c>
      <c r="X2372">
        <v>2477.4</v>
      </c>
      <c r="Z2372" s="1">
        <v>44862.581250000003</v>
      </c>
      <c r="AA2372">
        <v>2339.4</v>
      </c>
      <c r="AB2372" s="1">
        <v>44862.581250000003</v>
      </c>
      <c r="AC2372">
        <v>2339.6</v>
      </c>
    </row>
    <row r="2373" spans="1:29">
      <c r="A2373" s="1">
        <v>45013.581944444442</v>
      </c>
      <c r="B2373">
        <v>2643.2</v>
      </c>
      <c r="C2373" s="1">
        <v>45013.582638888889</v>
      </c>
      <c r="D2373">
        <v>2645.2</v>
      </c>
      <c r="F2373" s="1">
        <v>44985.581944444442</v>
      </c>
      <c r="G2373">
        <v>2717.4</v>
      </c>
      <c r="H2373" s="1">
        <v>44985.581944444442</v>
      </c>
      <c r="I2373">
        <v>2717.8</v>
      </c>
      <c r="K2373" s="1">
        <v>44960.581944444442</v>
      </c>
      <c r="L2373">
        <v>2768.2</v>
      </c>
      <c r="M2373" s="1">
        <v>44960.581944444442</v>
      </c>
      <c r="N2373">
        <v>2768.8</v>
      </c>
      <c r="P2373" s="1">
        <v>44923.581944444442</v>
      </c>
      <c r="Q2373">
        <v>2646.2</v>
      </c>
      <c r="R2373" s="1">
        <v>44923.581944444442</v>
      </c>
      <c r="S2373">
        <v>2646.6</v>
      </c>
      <c r="U2373" s="1">
        <v>44893.581944444442</v>
      </c>
      <c r="V2373">
        <v>2476.8000000000002</v>
      </c>
      <c r="W2373" s="1">
        <v>44893.581944444442</v>
      </c>
      <c r="X2373">
        <v>2477.1999999999998</v>
      </c>
      <c r="Z2373" s="1">
        <v>44862.581944444442</v>
      </c>
      <c r="AA2373">
        <v>2337</v>
      </c>
      <c r="AB2373" s="1">
        <v>44862.581944444442</v>
      </c>
      <c r="AC2373">
        <v>2337.4</v>
      </c>
    </row>
    <row r="2374" spans="1:29">
      <c r="A2374" s="1">
        <v>45013.582638888889</v>
      </c>
      <c r="B2374">
        <v>2644.8</v>
      </c>
      <c r="C2374" s="1">
        <v>45013.583333333336</v>
      </c>
      <c r="D2374">
        <v>2645</v>
      </c>
      <c r="F2374" s="1">
        <v>44985.582638888889</v>
      </c>
      <c r="G2374">
        <v>2717.8</v>
      </c>
      <c r="H2374" s="1">
        <v>44985.582638888889</v>
      </c>
      <c r="I2374">
        <v>2718</v>
      </c>
      <c r="K2374" s="1">
        <v>44960.582638888889</v>
      </c>
      <c r="L2374">
        <v>2769.2</v>
      </c>
      <c r="M2374" s="1">
        <v>44960.582638888889</v>
      </c>
      <c r="N2374">
        <v>2769.8</v>
      </c>
      <c r="P2374" s="1">
        <v>44923.582638888889</v>
      </c>
      <c r="Q2374">
        <v>2645.6</v>
      </c>
      <c r="R2374" s="1">
        <v>44923.582638888889</v>
      </c>
      <c r="S2374">
        <v>2646</v>
      </c>
      <c r="U2374" s="1">
        <v>44893.582638888889</v>
      </c>
      <c r="V2374">
        <v>2477.6</v>
      </c>
      <c r="W2374" s="1">
        <v>44893.582638888889</v>
      </c>
      <c r="X2374">
        <v>2477.8000000000002</v>
      </c>
      <c r="Z2374" s="1">
        <v>44862.582638888889</v>
      </c>
      <c r="AA2374">
        <v>2333.4</v>
      </c>
      <c r="AB2374" s="1">
        <v>44862.582638888889</v>
      </c>
      <c r="AC2374">
        <v>2333.8000000000002</v>
      </c>
    </row>
    <row r="2375" spans="1:29">
      <c r="A2375" s="1">
        <v>45013.583333333336</v>
      </c>
      <c r="B2375">
        <v>2644.6</v>
      </c>
      <c r="C2375" s="1">
        <v>45013.584027777775</v>
      </c>
      <c r="D2375">
        <v>2645.6</v>
      </c>
      <c r="F2375" s="1">
        <v>44985.583333333336</v>
      </c>
      <c r="G2375">
        <v>2718.4</v>
      </c>
      <c r="H2375" s="1">
        <v>44985.583333333336</v>
      </c>
      <c r="I2375">
        <v>2719</v>
      </c>
      <c r="K2375" s="1">
        <v>44960.583333333336</v>
      </c>
      <c r="L2375">
        <v>2770.2</v>
      </c>
      <c r="M2375" s="1">
        <v>44960.583333333336</v>
      </c>
      <c r="N2375">
        <v>2770.4</v>
      </c>
      <c r="P2375" s="1">
        <v>44923.583333333336</v>
      </c>
      <c r="Q2375">
        <v>2645.4</v>
      </c>
      <c r="R2375" s="1">
        <v>44923.583333333336</v>
      </c>
      <c r="S2375">
        <v>2645.6</v>
      </c>
      <c r="U2375" s="1">
        <v>44893.583333333336</v>
      </c>
      <c r="V2375">
        <v>2479.6</v>
      </c>
      <c r="W2375" s="1">
        <v>44893.583333333336</v>
      </c>
      <c r="X2375">
        <v>2479.8000000000002</v>
      </c>
      <c r="Z2375" s="1">
        <v>44862.583333333336</v>
      </c>
      <c r="AA2375">
        <v>2336.6</v>
      </c>
      <c r="AB2375" s="1">
        <v>44862.583333333336</v>
      </c>
      <c r="AC2375">
        <v>2337.1999999999998</v>
      </c>
    </row>
    <row r="2376" spans="1:29">
      <c r="A2376" s="1">
        <v>45013.584027777775</v>
      </c>
      <c r="B2376">
        <v>2645.4</v>
      </c>
      <c r="C2376" s="1">
        <v>45013.584722222222</v>
      </c>
      <c r="D2376">
        <v>2647</v>
      </c>
      <c r="F2376" s="1">
        <v>44985.584027777775</v>
      </c>
      <c r="G2376">
        <v>2718.4</v>
      </c>
      <c r="H2376" s="1">
        <v>44985.584027777775</v>
      </c>
      <c r="I2376">
        <v>2719</v>
      </c>
      <c r="K2376" s="1">
        <v>44960.584027777775</v>
      </c>
      <c r="L2376">
        <v>2772</v>
      </c>
      <c r="M2376" s="1">
        <v>44960.584027777775</v>
      </c>
      <c r="N2376">
        <v>2772.2</v>
      </c>
      <c r="P2376" s="1">
        <v>44923.584027777775</v>
      </c>
      <c r="Q2376">
        <v>2646.2</v>
      </c>
      <c r="R2376" s="1">
        <v>44923.584027777775</v>
      </c>
      <c r="S2376">
        <v>2646.4</v>
      </c>
      <c r="U2376" s="1">
        <v>44893.584027777775</v>
      </c>
      <c r="V2376">
        <v>2478.6</v>
      </c>
      <c r="W2376" s="1">
        <v>44893.584027777775</v>
      </c>
      <c r="X2376">
        <v>2478.8000000000002</v>
      </c>
      <c r="Z2376" s="1">
        <v>44862.584027777775</v>
      </c>
      <c r="AA2376">
        <v>2342.4</v>
      </c>
      <c r="AB2376" s="1">
        <v>44862.584027777775</v>
      </c>
      <c r="AC2376">
        <v>2342.8000000000002</v>
      </c>
    </row>
    <row r="2377" spans="1:29">
      <c r="A2377" s="1">
        <v>45013.584722222222</v>
      </c>
      <c r="B2377">
        <v>2646.8</v>
      </c>
      <c r="C2377" s="1">
        <v>45013.585416666669</v>
      </c>
      <c r="D2377">
        <v>2646.6</v>
      </c>
      <c r="F2377" s="1">
        <v>44985.584722222222</v>
      </c>
      <c r="G2377">
        <v>2718.4</v>
      </c>
      <c r="H2377" s="1">
        <v>44985.584722222222</v>
      </c>
      <c r="I2377">
        <v>2718.6</v>
      </c>
      <c r="K2377" s="1">
        <v>44960.584722222222</v>
      </c>
      <c r="L2377">
        <v>2771.6</v>
      </c>
      <c r="M2377" s="1">
        <v>44960.584722222222</v>
      </c>
      <c r="N2377">
        <v>2772</v>
      </c>
      <c r="P2377" s="1">
        <v>44923.584722222222</v>
      </c>
      <c r="Q2377">
        <v>2646.2</v>
      </c>
      <c r="R2377" s="1">
        <v>44923.584722222222</v>
      </c>
      <c r="S2377">
        <v>2646.6</v>
      </c>
      <c r="U2377" s="1">
        <v>44893.584722222222</v>
      </c>
      <c r="V2377">
        <v>2481</v>
      </c>
      <c r="W2377" s="1">
        <v>44893.584722222222</v>
      </c>
      <c r="X2377">
        <v>2481.4</v>
      </c>
      <c r="Z2377" s="1">
        <v>44862.584722222222</v>
      </c>
      <c r="AA2377">
        <v>2340.4</v>
      </c>
      <c r="AB2377" s="1">
        <v>44862.584722222222</v>
      </c>
      <c r="AC2377">
        <v>2341</v>
      </c>
    </row>
    <row r="2378" spans="1:29">
      <c r="A2378" s="1">
        <v>45013.585416666669</v>
      </c>
      <c r="B2378">
        <v>2646.4</v>
      </c>
      <c r="C2378" s="1">
        <v>45013.586111111108</v>
      </c>
      <c r="D2378">
        <v>2646.2</v>
      </c>
      <c r="F2378" s="1">
        <v>44985.585416666669</v>
      </c>
      <c r="G2378">
        <v>2717</v>
      </c>
      <c r="H2378" s="1">
        <v>44985.585416666669</v>
      </c>
      <c r="I2378">
        <v>2717.8</v>
      </c>
      <c r="K2378" s="1">
        <v>44960.585416666669</v>
      </c>
      <c r="L2378">
        <v>2770.6</v>
      </c>
      <c r="M2378" s="1">
        <v>44960.585416666669</v>
      </c>
      <c r="N2378">
        <v>2771.2</v>
      </c>
      <c r="P2378" s="1">
        <v>44923.585416666669</v>
      </c>
      <c r="Q2378">
        <v>2644.8</v>
      </c>
      <c r="R2378" s="1">
        <v>44923.585416666669</v>
      </c>
      <c r="S2378">
        <v>2645.4</v>
      </c>
      <c r="U2378" s="1">
        <v>44893.585416666669</v>
      </c>
      <c r="V2378">
        <v>2482</v>
      </c>
      <c r="W2378" s="1">
        <v>44893.585416666669</v>
      </c>
      <c r="X2378">
        <v>2482.4</v>
      </c>
      <c r="Z2378" s="1">
        <v>44862.585416666669</v>
      </c>
      <c r="AA2378">
        <v>2337.1999999999998</v>
      </c>
      <c r="AB2378" s="1">
        <v>44862.585416666669</v>
      </c>
      <c r="AC2378">
        <v>2337.6</v>
      </c>
    </row>
    <row r="2379" spans="1:29">
      <c r="A2379" s="1">
        <v>45013.586111111108</v>
      </c>
      <c r="B2379">
        <v>2646</v>
      </c>
      <c r="C2379" s="1">
        <v>45013.586805555555</v>
      </c>
      <c r="D2379">
        <v>2645.6</v>
      </c>
      <c r="F2379" s="1">
        <v>44985.586111111108</v>
      </c>
      <c r="G2379">
        <v>2718.2</v>
      </c>
      <c r="H2379" s="1">
        <v>44985.586111111108</v>
      </c>
      <c r="I2379">
        <v>2718.4</v>
      </c>
      <c r="K2379" s="1">
        <v>44960.586111111108</v>
      </c>
      <c r="L2379">
        <v>2770</v>
      </c>
      <c r="M2379" s="1">
        <v>44960.586111111108</v>
      </c>
      <c r="N2379">
        <v>2770.2</v>
      </c>
      <c r="P2379" s="1">
        <v>44923.586111111108</v>
      </c>
      <c r="Q2379">
        <v>2645</v>
      </c>
      <c r="R2379" s="1">
        <v>44923.586111111108</v>
      </c>
      <c r="S2379">
        <v>2645.6</v>
      </c>
      <c r="U2379" s="1">
        <v>44893.586111111108</v>
      </c>
      <c r="V2379">
        <v>2483</v>
      </c>
      <c r="W2379" s="1">
        <v>44893.586111111108</v>
      </c>
      <c r="X2379">
        <v>2483.1999999999998</v>
      </c>
      <c r="Z2379" s="1">
        <v>44862.586111111108</v>
      </c>
      <c r="AA2379">
        <v>2339.8000000000002</v>
      </c>
      <c r="AB2379" s="1">
        <v>44862.586111111108</v>
      </c>
      <c r="AC2379">
        <v>2340.4</v>
      </c>
    </row>
    <row r="2380" spans="1:29">
      <c r="A2380" s="1">
        <v>45013.586805555555</v>
      </c>
      <c r="B2380">
        <v>2645.2</v>
      </c>
      <c r="C2380" s="1">
        <v>45013.587500000001</v>
      </c>
      <c r="D2380">
        <v>2645.2</v>
      </c>
      <c r="F2380" s="1">
        <v>44985.586805555555</v>
      </c>
      <c r="G2380">
        <v>2717.6</v>
      </c>
      <c r="H2380" s="1">
        <v>44985.586805555555</v>
      </c>
      <c r="I2380">
        <v>2718.2</v>
      </c>
      <c r="K2380" s="1">
        <v>44960.586805555555</v>
      </c>
      <c r="L2380">
        <v>2770</v>
      </c>
      <c r="M2380" s="1">
        <v>44960.586805555555</v>
      </c>
      <c r="N2380">
        <v>2770.6</v>
      </c>
      <c r="P2380" s="1">
        <v>44923.586805555555</v>
      </c>
      <c r="Q2380">
        <v>2645</v>
      </c>
      <c r="R2380" s="1">
        <v>44923.586805555555</v>
      </c>
      <c r="S2380">
        <v>2645.4</v>
      </c>
      <c r="U2380" s="1">
        <v>44893.586805555555</v>
      </c>
      <c r="V2380">
        <v>2481.1999999999998</v>
      </c>
      <c r="W2380" s="1">
        <v>44893.586805555555</v>
      </c>
      <c r="X2380">
        <v>2481.6</v>
      </c>
      <c r="Z2380" s="1">
        <v>44862.586805555555</v>
      </c>
      <c r="AA2380">
        <v>2341.4</v>
      </c>
      <c r="AB2380" s="1">
        <v>44862.586805555555</v>
      </c>
      <c r="AC2380">
        <v>2342.1999999999998</v>
      </c>
    </row>
    <row r="2381" spans="1:29">
      <c r="A2381" s="1">
        <v>45013.587500000001</v>
      </c>
      <c r="B2381">
        <v>2644.8</v>
      </c>
      <c r="C2381" s="1">
        <v>45013.588194444441</v>
      </c>
      <c r="D2381">
        <v>2645.8</v>
      </c>
      <c r="F2381" s="1">
        <v>44985.587500000001</v>
      </c>
      <c r="G2381">
        <v>2718.6</v>
      </c>
      <c r="H2381" s="1">
        <v>44985.587500000001</v>
      </c>
      <c r="I2381">
        <v>2719</v>
      </c>
      <c r="K2381" s="1">
        <v>44960.587500000001</v>
      </c>
      <c r="L2381">
        <v>2771.8</v>
      </c>
      <c r="M2381" s="1">
        <v>44960.587500000001</v>
      </c>
      <c r="N2381">
        <v>2772.2</v>
      </c>
      <c r="P2381" s="1">
        <v>44923.587500000001</v>
      </c>
      <c r="Q2381">
        <v>2645</v>
      </c>
      <c r="R2381" s="1">
        <v>44923.587500000001</v>
      </c>
      <c r="S2381">
        <v>2645.4</v>
      </c>
      <c r="U2381" s="1">
        <v>44893.587500000001</v>
      </c>
      <c r="V2381">
        <v>2481.1999999999998</v>
      </c>
      <c r="W2381" s="1">
        <v>44893.587500000001</v>
      </c>
      <c r="X2381">
        <v>2481.6</v>
      </c>
      <c r="Z2381" s="1">
        <v>44862.587500000001</v>
      </c>
      <c r="AA2381">
        <v>2339.1999999999998</v>
      </c>
      <c r="AB2381" s="1">
        <v>44862.587500000001</v>
      </c>
      <c r="AC2381">
        <v>2339.8000000000002</v>
      </c>
    </row>
    <row r="2382" spans="1:29">
      <c r="A2382" s="1">
        <v>45013.588194444441</v>
      </c>
      <c r="B2382">
        <v>2645.6</v>
      </c>
      <c r="C2382" s="1">
        <v>45013.588888888888</v>
      </c>
      <c r="D2382">
        <v>2645</v>
      </c>
      <c r="F2382" s="1">
        <v>44985.588194444441</v>
      </c>
      <c r="G2382">
        <v>2718</v>
      </c>
      <c r="H2382" s="1">
        <v>44985.588194444441</v>
      </c>
      <c r="I2382">
        <v>2718.4</v>
      </c>
      <c r="K2382" s="1">
        <v>44960.588194444441</v>
      </c>
      <c r="L2382">
        <v>2772.6</v>
      </c>
      <c r="M2382" s="1">
        <v>44960.588194444441</v>
      </c>
      <c r="N2382">
        <v>2773</v>
      </c>
      <c r="P2382" s="1">
        <v>44923.588194444441</v>
      </c>
      <c r="Q2382">
        <v>2645.6</v>
      </c>
      <c r="R2382" s="1">
        <v>44923.588194444441</v>
      </c>
      <c r="S2382">
        <v>2645.8</v>
      </c>
      <c r="U2382" s="1">
        <v>44893.588194444441</v>
      </c>
      <c r="V2382">
        <v>2480.8000000000002</v>
      </c>
      <c r="W2382" s="1">
        <v>44893.588194444441</v>
      </c>
      <c r="X2382">
        <v>2481.6</v>
      </c>
      <c r="Z2382" s="1">
        <v>44862.588194444441</v>
      </c>
      <c r="AA2382">
        <v>2336.8000000000002</v>
      </c>
      <c r="AB2382" s="1">
        <v>44862.588194444441</v>
      </c>
      <c r="AC2382">
        <v>2337</v>
      </c>
    </row>
    <row r="2383" spans="1:29">
      <c r="A2383" s="1">
        <v>45013.588888888888</v>
      </c>
      <c r="B2383">
        <v>2644.6</v>
      </c>
      <c r="C2383" s="1">
        <v>45013.589583333334</v>
      </c>
      <c r="D2383">
        <v>2645.8</v>
      </c>
      <c r="F2383" s="1">
        <v>44985.588888888888</v>
      </c>
      <c r="G2383">
        <v>2721.4</v>
      </c>
      <c r="H2383" s="1">
        <v>44985.588888888888</v>
      </c>
      <c r="I2383">
        <v>2722.2</v>
      </c>
      <c r="K2383" s="1">
        <v>44960.588888888888</v>
      </c>
      <c r="L2383">
        <v>2774.8</v>
      </c>
      <c r="M2383" s="1">
        <v>44960.588888888888</v>
      </c>
      <c r="N2383">
        <v>2775</v>
      </c>
      <c r="P2383" s="1">
        <v>44923.588888888888</v>
      </c>
      <c r="Q2383">
        <v>2644.2</v>
      </c>
      <c r="R2383" s="1">
        <v>44923.588888888888</v>
      </c>
      <c r="S2383">
        <v>2644.8</v>
      </c>
      <c r="U2383" s="1">
        <v>44893.588888888888</v>
      </c>
      <c r="V2383">
        <v>2481.8000000000002</v>
      </c>
      <c r="W2383" s="1">
        <v>44893.588888888888</v>
      </c>
      <c r="X2383">
        <v>2482.1999999999998</v>
      </c>
      <c r="Z2383" s="1">
        <v>44862.588888888888</v>
      </c>
      <c r="AA2383">
        <v>2336.8000000000002</v>
      </c>
      <c r="AB2383" s="1">
        <v>44862.588888888888</v>
      </c>
      <c r="AC2383">
        <v>2337.1999999999998</v>
      </c>
    </row>
    <row r="2384" spans="1:29">
      <c r="A2384" s="1">
        <v>45013.589583333334</v>
      </c>
      <c r="B2384">
        <v>2645.4</v>
      </c>
      <c r="C2384" s="1">
        <v>45013.590277777781</v>
      </c>
      <c r="D2384">
        <v>2646.6</v>
      </c>
      <c r="F2384" s="1">
        <v>44985.589583333334</v>
      </c>
      <c r="G2384">
        <v>2720</v>
      </c>
      <c r="H2384" s="1">
        <v>44985.589583333334</v>
      </c>
      <c r="I2384">
        <v>2720.6</v>
      </c>
      <c r="K2384" s="1">
        <v>44960.589583333334</v>
      </c>
      <c r="L2384">
        <v>2774.6</v>
      </c>
      <c r="M2384" s="1">
        <v>44960.589583333334</v>
      </c>
      <c r="N2384">
        <v>2775.4</v>
      </c>
      <c r="P2384" s="1">
        <v>44923.589583333334</v>
      </c>
      <c r="Q2384">
        <v>2644.4</v>
      </c>
      <c r="R2384" s="1">
        <v>44923.589583333334</v>
      </c>
      <c r="S2384">
        <v>2644.8</v>
      </c>
      <c r="U2384" s="1">
        <v>44893.589583333334</v>
      </c>
      <c r="V2384">
        <v>2483.6</v>
      </c>
      <c r="W2384" s="1">
        <v>44893.589583333334</v>
      </c>
      <c r="X2384">
        <v>2484</v>
      </c>
      <c r="Z2384" s="1">
        <v>44862.589583333334</v>
      </c>
      <c r="AA2384">
        <v>2336</v>
      </c>
      <c r="AB2384" s="1">
        <v>44862.589583333334</v>
      </c>
      <c r="AC2384">
        <v>2336.6</v>
      </c>
    </row>
    <row r="2385" spans="1:29">
      <c r="A2385" s="1">
        <v>45013.590277777781</v>
      </c>
      <c r="B2385">
        <v>2646.4</v>
      </c>
      <c r="C2385" s="1">
        <v>45013.59097222222</v>
      </c>
      <c r="D2385">
        <v>2645.4</v>
      </c>
      <c r="F2385" s="1">
        <v>44985.590277777781</v>
      </c>
      <c r="G2385">
        <v>2720</v>
      </c>
      <c r="H2385" s="1">
        <v>44985.590277777781</v>
      </c>
      <c r="I2385">
        <v>2720.4</v>
      </c>
      <c r="K2385" s="1">
        <v>44960.590277777781</v>
      </c>
      <c r="L2385">
        <v>2776.6</v>
      </c>
      <c r="M2385" s="1">
        <v>44960.590277777781</v>
      </c>
      <c r="N2385">
        <v>2777</v>
      </c>
      <c r="P2385" s="1">
        <v>44923.590277777781</v>
      </c>
      <c r="Q2385">
        <v>2644.8</v>
      </c>
      <c r="R2385" s="1">
        <v>44923.590277777781</v>
      </c>
      <c r="S2385">
        <v>2645.2</v>
      </c>
      <c r="U2385" s="1">
        <v>44893.590277777781</v>
      </c>
      <c r="V2385">
        <v>2483.1999999999998</v>
      </c>
      <c r="W2385" s="1">
        <v>44893.590277777781</v>
      </c>
      <c r="X2385">
        <v>2483.6</v>
      </c>
      <c r="Z2385" s="1">
        <v>44862.590277777781</v>
      </c>
      <c r="AA2385">
        <v>2336</v>
      </c>
      <c r="AB2385" s="1">
        <v>44862.590277777781</v>
      </c>
      <c r="AC2385">
        <v>2336.4</v>
      </c>
    </row>
    <row r="2386" spans="1:29">
      <c r="A2386" s="1">
        <v>45013.59097222222</v>
      </c>
      <c r="B2386">
        <v>2644.8</v>
      </c>
      <c r="C2386" s="1">
        <v>45013.591666666667</v>
      </c>
      <c r="D2386">
        <v>2645</v>
      </c>
      <c r="F2386" s="1">
        <v>44985.59097222222</v>
      </c>
      <c r="G2386">
        <v>2720.2</v>
      </c>
      <c r="H2386" s="1">
        <v>44985.59097222222</v>
      </c>
      <c r="I2386">
        <v>2720.6</v>
      </c>
      <c r="K2386" s="1">
        <v>44960.59097222222</v>
      </c>
      <c r="L2386">
        <v>2776.8</v>
      </c>
      <c r="M2386" s="1">
        <v>44960.59097222222</v>
      </c>
      <c r="N2386">
        <v>2777.2</v>
      </c>
      <c r="P2386" s="1">
        <v>44923.59097222222</v>
      </c>
      <c r="Q2386">
        <v>2646</v>
      </c>
      <c r="R2386" s="1">
        <v>44923.59097222222</v>
      </c>
      <c r="S2386">
        <v>2646.2</v>
      </c>
      <c r="U2386" s="1">
        <v>44893.59097222222</v>
      </c>
      <c r="V2386">
        <v>2483</v>
      </c>
      <c r="W2386" s="1">
        <v>44893.59097222222</v>
      </c>
      <c r="X2386">
        <v>2483.1999999999998</v>
      </c>
      <c r="Z2386" s="1">
        <v>44862.59097222222</v>
      </c>
      <c r="AA2386">
        <v>2334.8000000000002</v>
      </c>
      <c r="AB2386" s="1">
        <v>44862.59097222222</v>
      </c>
      <c r="AC2386">
        <v>2335.6</v>
      </c>
    </row>
    <row r="2387" spans="1:29">
      <c r="A2387" s="1">
        <v>45013.591666666667</v>
      </c>
      <c r="B2387">
        <v>2644.6</v>
      </c>
      <c r="C2387" s="1">
        <v>45013.592361111114</v>
      </c>
      <c r="D2387">
        <v>2643.6</v>
      </c>
      <c r="F2387" s="1">
        <v>44985.591666666667</v>
      </c>
      <c r="G2387">
        <v>2719.2</v>
      </c>
      <c r="H2387" s="1">
        <v>44985.591666666667</v>
      </c>
      <c r="I2387">
        <v>2719.4</v>
      </c>
      <c r="K2387" s="1">
        <v>44960.591666666667</v>
      </c>
      <c r="L2387">
        <v>2777.2</v>
      </c>
      <c r="M2387" s="1">
        <v>44960.591666666667</v>
      </c>
      <c r="N2387">
        <v>2777.8</v>
      </c>
      <c r="P2387" s="1">
        <v>44923.591666666667</v>
      </c>
      <c r="Q2387">
        <v>2647</v>
      </c>
      <c r="R2387" s="1">
        <v>44923.591666666667</v>
      </c>
      <c r="S2387">
        <v>2647.2</v>
      </c>
      <c r="U2387" s="1">
        <v>44893.591666666667</v>
      </c>
      <c r="V2387">
        <v>2484.4</v>
      </c>
      <c r="W2387" s="1">
        <v>44893.591666666667</v>
      </c>
      <c r="X2387">
        <v>2484.8000000000002</v>
      </c>
      <c r="Z2387" s="1">
        <v>44862.591666666667</v>
      </c>
      <c r="AA2387">
        <v>2332.6</v>
      </c>
      <c r="AB2387" s="1">
        <v>44862.591666666667</v>
      </c>
      <c r="AC2387">
        <v>2333.1999999999998</v>
      </c>
    </row>
    <row r="2388" spans="1:29">
      <c r="A2388" s="1">
        <v>45013.592361111114</v>
      </c>
      <c r="B2388">
        <v>2643.4</v>
      </c>
      <c r="C2388" s="1">
        <v>45013.593055555553</v>
      </c>
      <c r="D2388">
        <v>2644.2</v>
      </c>
      <c r="F2388" s="1">
        <v>44985.592361111114</v>
      </c>
      <c r="G2388">
        <v>2720.8</v>
      </c>
      <c r="H2388" s="1">
        <v>44985.592361111114</v>
      </c>
      <c r="I2388">
        <v>2721.2</v>
      </c>
      <c r="K2388" s="1">
        <v>44960.592361111114</v>
      </c>
      <c r="L2388">
        <v>2777.6</v>
      </c>
      <c r="M2388" s="1">
        <v>44960.592361111114</v>
      </c>
      <c r="N2388">
        <v>2778.4</v>
      </c>
      <c r="P2388" s="1">
        <v>44923.592361111114</v>
      </c>
      <c r="Q2388">
        <v>2645.4</v>
      </c>
      <c r="R2388" s="1">
        <v>44923.592361111114</v>
      </c>
      <c r="S2388">
        <v>2645.8</v>
      </c>
      <c r="U2388" s="1">
        <v>44893.592361111114</v>
      </c>
      <c r="V2388">
        <v>2483.8000000000002</v>
      </c>
      <c r="W2388" s="1">
        <v>44893.592361111114</v>
      </c>
      <c r="X2388">
        <v>2484.1999999999998</v>
      </c>
      <c r="Z2388" s="1">
        <v>44862.592361111114</v>
      </c>
      <c r="AA2388">
        <v>2330</v>
      </c>
      <c r="AB2388" s="1">
        <v>44862.592361111114</v>
      </c>
      <c r="AC2388">
        <v>2330.6</v>
      </c>
    </row>
    <row r="2389" spans="1:29">
      <c r="A2389" s="1">
        <v>45013.593055555553</v>
      </c>
      <c r="B2389">
        <v>2643.8</v>
      </c>
      <c r="C2389" s="1">
        <v>45013.59375</v>
      </c>
      <c r="D2389">
        <v>2643.6</v>
      </c>
      <c r="F2389" s="1">
        <v>44985.593055555553</v>
      </c>
      <c r="G2389">
        <v>2722.8</v>
      </c>
      <c r="H2389" s="1">
        <v>44985.593055555553</v>
      </c>
      <c r="I2389">
        <v>2723.2</v>
      </c>
      <c r="K2389" s="1">
        <v>44960.593055555553</v>
      </c>
      <c r="L2389">
        <v>2778</v>
      </c>
      <c r="M2389" s="1">
        <v>44960.593055555553</v>
      </c>
      <c r="N2389">
        <v>2778.6</v>
      </c>
      <c r="P2389" s="1">
        <v>44923.593055555553</v>
      </c>
      <c r="Q2389">
        <v>2646</v>
      </c>
      <c r="R2389" s="1">
        <v>44923.593055555553</v>
      </c>
      <c r="S2389">
        <v>2646.2</v>
      </c>
      <c r="U2389" s="1">
        <v>44893.593055555553</v>
      </c>
      <c r="V2389">
        <v>2483.8000000000002</v>
      </c>
      <c r="W2389" s="1">
        <v>44893.593055555553</v>
      </c>
      <c r="X2389">
        <v>2484</v>
      </c>
      <c r="Z2389" s="1">
        <v>44862.593055555553</v>
      </c>
      <c r="AA2389">
        <v>2331</v>
      </c>
      <c r="AB2389" s="1">
        <v>44862.593055555553</v>
      </c>
      <c r="AC2389">
        <v>2331.8000000000002</v>
      </c>
    </row>
    <row r="2390" spans="1:29">
      <c r="A2390" s="1">
        <v>45013.59375</v>
      </c>
      <c r="B2390">
        <v>2643.2</v>
      </c>
      <c r="C2390" s="1">
        <v>45013.594444444447</v>
      </c>
      <c r="D2390">
        <v>2643.4</v>
      </c>
      <c r="F2390" s="1">
        <v>44985.59375</v>
      </c>
      <c r="G2390">
        <v>2723.2</v>
      </c>
      <c r="H2390" s="1">
        <v>44985.59375</v>
      </c>
      <c r="I2390">
        <v>2723.6</v>
      </c>
      <c r="K2390" s="1">
        <v>44960.59375</v>
      </c>
      <c r="L2390">
        <v>2780.6</v>
      </c>
      <c r="M2390" s="1">
        <v>44960.59375</v>
      </c>
      <c r="N2390">
        <v>2780.8</v>
      </c>
      <c r="P2390" s="1">
        <v>44923.59375</v>
      </c>
      <c r="Q2390">
        <v>2646.6</v>
      </c>
      <c r="R2390" s="1">
        <v>44923.59375</v>
      </c>
      <c r="S2390">
        <v>2647</v>
      </c>
      <c r="U2390" s="1">
        <v>44893.59375</v>
      </c>
      <c r="V2390">
        <v>2486.8000000000002</v>
      </c>
      <c r="W2390" s="1">
        <v>44893.59375</v>
      </c>
      <c r="X2390">
        <v>2487.1999999999998</v>
      </c>
      <c r="Z2390" s="1">
        <v>44862.59375</v>
      </c>
      <c r="AA2390">
        <v>2330.6</v>
      </c>
      <c r="AB2390" s="1">
        <v>44862.59375</v>
      </c>
      <c r="AC2390">
        <v>2331.1999999999998</v>
      </c>
    </row>
    <row r="2391" spans="1:29">
      <c r="A2391" s="1">
        <v>45013.594444444447</v>
      </c>
      <c r="B2391">
        <v>2643</v>
      </c>
      <c r="C2391" s="1">
        <v>45013.595138888886</v>
      </c>
      <c r="D2391">
        <v>2643.2</v>
      </c>
      <c r="F2391" s="1">
        <v>44985.594444444447</v>
      </c>
      <c r="G2391">
        <v>2722.4</v>
      </c>
      <c r="H2391" s="1">
        <v>44985.594444444447</v>
      </c>
      <c r="I2391">
        <v>2722.8</v>
      </c>
      <c r="K2391" s="1">
        <v>44960.594444444447</v>
      </c>
      <c r="L2391">
        <v>2775</v>
      </c>
      <c r="M2391" s="1">
        <v>44960.594444444447</v>
      </c>
      <c r="N2391">
        <v>2775.2</v>
      </c>
      <c r="P2391" s="1">
        <v>44923.594444444447</v>
      </c>
      <c r="Q2391">
        <v>2647.8</v>
      </c>
      <c r="R2391" s="1">
        <v>44923.594444444447</v>
      </c>
      <c r="S2391">
        <v>2648</v>
      </c>
      <c r="U2391" s="1">
        <v>44893.594444444447</v>
      </c>
      <c r="V2391">
        <v>2485.4</v>
      </c>
      <c r="W2391" s="1">
        <v>44893.594444444447</v>
      </c>
      <c r="X2391">
        <v>2485.8000000000002</v>
      </c>
      <c r="Z2391" s="1">
        <v>44862.594444444447</v>
      </c>
      <c r="AA2391">
        <v>2330.6</v>
      </c>
      <c r="AB2391" s="1">
        <v>44862.594444444447</v>
      </c>
      <c r="AC2391">
        <v>2331</v>
      </c>
    </row>
    <row r="2392" spans="1:29">
      <c r="A2392" s="1">
        <v>45013.595138888886</v>
      </c>
      <c r="B2392">
        <v>2643</v>
      </c>
      <c r="C2392" s="1">
        <v>45013.595833333333</v>
      </c>
      <c r="D2392">
        <v>2642.6</v>
      </c>
      <c r="F2392" s="1">
        <v>44985.595138888886</v>
      </c>
      <c r="G2392">
        <v>2723.6</v>
      </c>
      <c r="H2392" s="1">
        <v>44985.595138888886</v>
      </c>
      <c r="I2392">
        <v>2724</v>
      </c>
      <c r="K2392" s="1">
        <v>44960.595138888886</v>
      </c>
      <c r="L2392">
        <v>2776.4</v>
      </c>
      <c r="M2392" s="1">
        <v>44960.595138888886</v>
      </c>
      <c r="N2392">
        <v>2776.8</v>
      </c>
      <c r="P2392" s="1">
        <v>44923.595138888886</v>
      </c>
      <c r="Q2392">
        <v>2648</v>
      </c>
      <c r="R2392" s="1">
        <v>44923.595138888886</v>
      </c>
      <c r="S2392">
        <v>2648.2</v>
      </c>
      <c r="U2392" s="1">
        <v>44893.595138888886</v>
      </c>
      <c r="V2392">
        <v>2487.1999999999998</v>
      </c>
      <c r="W2392" s="1">
        <v>44893.595138888886</v>
      </c>
      <c r="X2392">
        <v>2487.8000000000002</v>
      </c>
      <c r="Z2392" s="1">
        <v>44862.595138888886</v>
      </c>
      <c r="AA2392">
        <v>2326.8000000000002</v>
      </c>
      <c r="AB2392" s="1">
        <v>44862.595138888886</v>
      </c>
      <c r="AC2392">
        <v>2327.6</v>
      </c>
    </row>
    <row r="2393" spans="1:29">
      <c r="A2393" s="1">
        <v>45013.595833333333</v>
      </c>
      <c r="B2393">
        <v>2642.2</v>
      </c>
      <c r="C2393" s="1">
        <v>45013.59652777778</v>
      </c>
      <c r="D2393">
        <v>2641</v>
      </c>
      <c r="F2393" s="1">
        <v>44985.595833333333</v>
      </c>
      <c r="G2393">
        <v>2724.6</v>
      </c>
      <c r="H2393" s="1">
        <v>44985.595833333333</v>
      </c>
      <c r="I2393">
        <v>2724.8</v>
      </c>
      <c r="K2393" s="1">
        <v>44960.595833333333</v>
      </c>
      <c r="L2393">
        <v>2778</v>
      </c>
      <c r="M2393" s="1">
        <v>44960.595833333333</v>
      </c>
      <c r="N2393">
        <v>2778.2</v>
      </c>
      <c r="P2393" s="1">
        <v>44923.595833333333</v>
      </c>
      <c r="Q2393">
        <v>2647.4</v>
      </c>
      <c r="R2393" s="1">
        <v>44923.595833333333</v>
      </c>
      <c r="S2393">
        <v>2647.6</v>
      </c>
      <c r="U2393" s="1">
        <v>44893.595833333333</v>
      </c>
      <c r="V2393">
        <v>2487.8000000000002</v>
      </c>
      <c r="W2393" s="1">
        <v>44893.595833333333</v>
      </c>
      <c r="X2393">
        <v>2488.1999999999998</v>
      </c>
      <c r="Z2393" s="1">
        <v>44862.595833333333</v>
      </c>
      <c r="AA2393">
        <v>2327.1999999999998</v>
      </c>
      <c r="AB2393" s="1">
        <v>44862.595833333333</v>
      </c>
      <c r="AC2393">
        <v>2327.6</v>
      </c>
    </row>
    <row r="2394" spans="1:29">
      <c r="A2394" s="1">
        <v>45013.59652777778</v>
      </c>
      <c r="B2394">
        <v>2640.8</v>
      </c>
      <c r="C2394" s="1">
        <v>45013.597222222219</v>
      </c>
      <c r="D2394">
        <v>2641.8</v>
      </c>
      <c r="F2394" s="1">
        <v>44985.59652777778</v>
      </c>
      <c r="G2394">
        <v>2726.6</v>
      </c>
      <c r="H2394" s="1">
        <v>44985.59652777778</v>
      </c>
      <c r="I2394">
        <v>2727.2</v>
      </c>
      <c r="K2394" s="1">
        <v>44960.59652777778</v>
      </c>
      <c r="L2394">
        <v>2779.6</v>
      </c>
      <c r="M2394" s="1">
        <v>44960.59652777778</v>
      </c>
      <c r="N2394">
        <v>2780</v>
      </c>
      <c r="P2394" s="1">
        <v>44923.59652777778</v>
      </c>
      <c r="Q2394">
        <v>2646.2</v>
      </c>
      <c r="R2394" s="1">
        <v>44923.59652777778</v>
      </c>
      <c r="S2394">
        <v>2646.6</v>
      </c>
      <c r="U2394" s="1">
        <v>44893.59652777778</v>
      </c>
      <c r="V2394">
        <v>2488</v>
      </c>
      <c r="W2394" s="1">
        <v>44893.59652777778</v>
      </c>
      <c r="X2394">
        <v>2488.4</v>
      </c>
      <c r="Z2394" s="1">
        <v>44862.59652777778</v>
      </c>
      <c r="AA2394">
        <v>2326.4</v>
      </c>
      <c r="AB2394" s="1">
        <v>44862.59652777778</v>
      </c>
      <c r="AC2394">
        <v>2326.6</v>
      </c>
    </row>
    <row r="2395" spans="1:29">
      <c r="A2395" s="1">
        <v>45013.597222222219</v>
      </c>
      <c r="B2395">
        <v>2641.4</v>
      </c>
      <c r="C2395" s="1">
        <v>45013.597916666666</v>
      </c>
      <c r="D2395">
        <v>2642.4</v>
      </c>
      <c r="F2395" s="1">
        <v>44985.597222222219</v>
      </c>
      <c r="G2395">
        <v>2728.8</v>
      </c>
      <c r="H2395" s="1">
        <v>44985.597222222219</v>
      </c>
      <c r="I2395">
        <v>2729.2</v>
      </c>
      <c r="K2395" s="1">
        <v>44960.597222222219</v>
      </c>
      <c r="L2395">
        <v>2776.4</v>
      </c>
      <c r="M2395" s="1">
        <v>44960.597222222219</v>
      </c>
      <c r="N2395">
        <v>2776.8</v>
      </c>
      <c r="P2395" s="1">
        <v>44923.597222222219</v>
      </c>
      <c r="Q2395">
        <v>2648</v>
      </c>
      <c r="R2395" s="1">
        <v>44923.597222222219</v>
      </c>
      <c r="S2395">
        <v>2648.2</v>
      </c>
      <c r="U2395" s="1">
        <v>44893.597222222219</v>
      </c>
      <c r="V2395">
        <v>2489.6</v>
      </c>
      <c r="W2395" s="1">
        <v>44893.597222222219</v>
      </c>
      <c r="X2395">
        <v>2489.8000000000002</v>
      </c>
      <c r="Z2395" s="1">
        <v>44862.597222222219</v>
      </c>
      <c r="AA2395">
        <v>2329</v>
      </c>
      <c r="AB2395" s="1">
        <v>44862.597222222219</v>
      </c>
      <c r="AC2395">
        <v>2329.4</v>
      </c>
    </row>
    <row r="2396" spans="1:29">
      <c r="A2396" s="1">
        <v>45013.597916666666</v>
      </c>
      <c r="B2396">
        <v>2641.8</v>
      </c>
      <c r="C2396" s="1">
        <v>45013.598611111112</v>
      </c>
      <c r="D2396">
        <v>2641.8</v>
      </c>
      <c r="F2396" s="1">
        <v>44985.597916666666</v>
      </c>
      <c r="G2396">
        <v>2728</v>
      </c>
      <c r="H2396" s="1">
        <v>44985.597916666666</v>
      </c>
      <c r="I2396">
        <v>2728.2</v>
      </c>
      <c r="K2396" s="1">
        <v>44960.597916666666</v>
      </c>
      <c r="L2396">
        <v>2779.2</v>
      </c>
      <c r="M2396" s="1">
        <v>44960.597916666666</v>
      </c>
      <c r="N2396">
        <v>2779.4</v>
      </c>
      <c r="P2396" s="1">
        <v>44923.597916666666</v>
      </c>
      <c r="Q2396">
        <v>2647.8</v>
      </c>
      <c r="R2396" s="1">
        <v>44923.597916666666</v>
      </c>
      <c r="S2396">
        <v>2648.2</v>
      </c>
      <c r="U2396" s="1">
        <v>44893.597916666666</v>
      </c>
      <c r="V2396">
        <v>2490</v>
      </c>
      <c r="W2396" s="1">
        <v>44893.597916666666</v>
      </c>
      <c r="X2396">
        <v>2490.1999999999998</v>
      </c>
      <c r="Z2396" s="1">
        <v>44862.597916666666</v>
      </c>
      <c r="AA2396">
        <v>2328.8000000000002</v>
      </c>
      <c r="AB2396" s="1">
        <v>44862.597916666666</v>
      </c>
      <c r="AC2396">
        <v>2329.4</v>
      </c>
    </row>
    <row r="2397" spans="1:29">
      <c r="A2397" s="1">
        <v>45013.598611111112</v>
      </c>
      <c r="B2397">
        <v>2641.6</v>
      </c>
      <c r="C2397" s="1">
        <v>45013.599305555559</v>
      </c>
      <c r="D2397">
        <v>2642</v>
      </c>
      <c r="F2397" s="1">
        <v>44985.598611111112</v>
      </c>
      <c r="G2397">
        <v>2727.6</v>
      </c>
      <c r="H2397" s="1">
        <v>44985.598611111112</v>
      </c>
      <c r="I2397">
        <v>2728</v>
      </c>
      <c r="K2397" s="1">
        <v>44960.598611111112</v>
      </c>
      <c r="L2397">
        <v>2778.4</v>
      </c>
      <c r="M2397" s="1">
        <v>44960.598611111112</v>
      </c>
      <c r="N2397">
        <v>2778.8</v>
      </c>
      <c r="P2397" s="1">
        <v>44923.598611111112</v>
      </c>
      <c r="Q2397">
        <v>2647.4</v>
      </c>
      <c r="R2397" s="1">
        <v>44923.598611111112</v>
      </c>
      <c r="S2397">
        <v>2647.6</v>
      </c>
      <c r="U2397" s="1">
        <v>44893.598611111112</v>
      </c>
      <c r="V2397">
        <v>2490.6</v>
      </c>
      <c r="W2397" s="1">
        <v>44893.598611111112</v>
      </c>
      <c r="X2397">
        <v>2491</v>
      </c>
      <c r="Z2397" s="1">
        <v>44862.598611111112</v>
      </c>
      <c r="AA2397">
        <v>2324.6</v>
      </c>
      <c r="AB2397" s="1">
        <v>44862.598611111112</v>
      </c>
      <c r="AC2397">
        <v>2325.4</v>
      </c>
    </row>
    <row r="2398" spans="1:29">
      <c r="A2398" s="1">
        <v>45013.599305555559</v>
      </c>
      <c r="B2398">
        <v>2641.8</v>
      </c>
      <c r="C2398" s="1">
        <v>45013.599999999999</v>
      </c>
      <c r="D2398">
        <v>2643.6</v>
      </c>
      <c r="F2398" s="1">
        <v>44985.599305555559</v>
      </c>
      <c r="G2398">
        <v>2730.4</v>
      </c>
      <c r="H2398" s="1">
        <v>44985.599305555559</v>
      </c>
      <c r="I2398">
        <v>2730.8</v>
      </c>
      <c r="K2398" s="1">
        <v>44960.599305555559</v>
      </c>
      <c r="L2398">
        <v>2779.6</v>
      </c>
      <c r="M2398" s="1">
        <v>44960.599305555559</v>
      </c>
      <c r="N2398">
        <v>2779.8</v>
      </c>
      <c r="P2398" s="1">
        <v>44923.599305555559</v>
      </c>
      <c r="Q2398">
        <v>2648.2</v>
      </c>
      <c r="R2398" s="1">
        <v>44923.599305555559</v>
      </c>
      <c r="S2398">
        <v>2648.4</v>
      </c>
      <c r="U2398" s="1">
        <v>44893.599305555559</v>
      </c>
      <c r="V2398">
        <v>2492</v>
      </c>
      <c r="W2398" s="1">
        <v>44893.599305555559</v>
      </c>
      <c r="X2398">
        <v>2493</v>
      </c>
      <c r="Z2398" s="1">
        <v>44862.599305555559</v>
      </c>
      <c r="AA2398">
        <v>2327.6</v>
      </c>
      <c r="AB2398" s="1">
        <v>44862.599305555559</v>
      </c>
      <c r="AC2398">
        <v>2328</v>
      </c>
    </row>
    <row r="2399" spans="1:29">
      <c r="A2399" s="1">
        <v>45013.599999999999</v>
      </c>
      <c r="B2399">
        <v>2643.2</v>
      </c>
      <c r="C2399" s="1">
        <v>45013.600694444445</v>
      </c>
      <c r="D2399">
        <v>2643.6</v>
      </c>
      <c r="F2399" s="1">
        <v>44985.599999999999</v>
      </c>
      <c r="G2399">
        <v>2731.4</v>
      </c>
      <c r="H2399" s="1">
        <v>44985.599999999999</v>
      </c>
      <c r="I2399">
        <v>2731.6</v>
      </c>
      <c r="K2399" s="1">
        <v>44960.6</v>
      </c>
      <c r="L2399">
        <v>2779.6</v>
      </c>
      <c r="M2399" s="1">
        <v>44960.6</v>
      </c>
      <c r="N2399">
        <v>2780</v>
      </c>
      <c r="P2399" s="1">
        <v>44923.6</v>
      </c>
      <c r="Q2399">
        <v>2649.6</v>
      </c>
      <c r="R2399" s="1">
        <v>44923.6</v>
      </c>
      <c r="S2399">
        <v>2650</v>
      </c>
      <c r="U2399" s="1">
        <v>44893.599999999999</v>
      </c>
      <c r="V2399">
        <v>2493.4</v>
      </c>
      <c r="W2399" s="1">
        <v>44893.599999999999</v>
      </c>
      <c r="X2399">
        <v>2494</v>
      </c>
      <c r="Z2399" s="1">
        <v>44862.6</v>
      </c>
      <c r="AA2399">
        <v>2331.4</v>
      </c>
      <c r="AB2399" s="1">
        <v>44862.6</v>
      </c>
      <c r="AC2399">
        <v>2331.8000000000002</v>
      </c>
    </row>
    <row r="2400" spans="1:29">
      <c r="A2400" s="1">
        <v>45013.600694444445</v>
      </c>
      <c r="B2400">
        <v>2642.8</v>
      </c>
      <c r="C2400" s="1">
        <v>45013.601388888892</v>
      </c>
      <c r="D2400">
        <v>2643.8</v>
      </c>
      <c r="F2400" s="1">
        <v>44985.600694444445</v>
      </c>
      <c r="G2400">
        <v>2731.6</v>
      </c>
      <c r="H2400" s="1">
        <v>44985.600694444445</v>
      </c>
      <c r="I2400">
        <v>2731.8</v>
      </c>
      <c r="K2400" s="1">
        <v>44960.600694444445</v>
      </c>
      <c r="L2400">
        <v>2779</v>
      </c>
      <c r="M2400" s="1">
        <v>44960.600694444445</v>
      </c>
      <c r="N2400">
        <v>2779.4</v>
      </c>
      <c r="P2400" s="1">
        <v>44923.600694444445</v>
      </c>
      <c r="Q2400">
        <v>2650.8</v>
      </c>
      <c r="R2400" s="1">
        <v>44923.600694444445</v>
      </c>
      <c r="S2400">
        <v>2651.2</v>
      </c>
      <c r="U2400" s="1">
        <v>44893.600694444445</v>
      </c>
      <c r="V2400">
        <v>2495</v>
      </c>
      <c r="W2400" s="1">
        <v>44893.600694444445</v>
      </c>
      <c r="X2400">
        <v>2495.1999999999998</v>
      </c>
      <c r="Z2400" s="1">
        <v>44862.600694444445</v>
      </c>
      <c r="AA2400">
        <v>2329.6</v>
      </c>
      <c r="AB2400" s="1">
        <v>44862.600694444445</v>
      </c>
      <c r="AC2400">
        <v>2330.1999999999998</v>
      </c>
    </row>
    <row r="2401" spans="1:29">
      <c r="A2401" s="1">
        <v>45013.601388888892</v>
      </c>
      <c r="B2401">
        <v>2643.6</v>
      </c>
      <c r="C2401" s="1">
        <v>45013.602083333331</v>
      </c>
      <c r="D2401">
        <v>2644</v>
      </c>
      <c r="F2401" s="1">
        <v>44985.601388888892</v>
      </c>
      <c r="G2401">
        <v>2732.8</v>
      </c>
      <c r="H2401" s="1">
        <v>44985.601388888892</v>
      </c>
      <c r="I2401">
        <v>2733</v>
      </c>
      <c r="K2401" s="1">
        <v>44960.601388888892</v>
      </c>
      <c r="L2401">
        <v>2777.2</v>
      </c>
      <c r="M2401" s="1">
        <v>44960.601388888892</v>
      </c>
      <c r="N2401">
        <v>2777.8</v>
      </c>
      <c r="P2401" s="1">
        <v>44923.601388888892</v>
      </c>
      <c r="Q2401">
        <v>2650.4</v>
      </c>
      <c r="R2401" s="1">
        <v>44923.601388888892</v>
      </c>
      <c r="S2401">
        <v>2650.8</v>
      </c>
      <c r="U2401" s="1">
        <v>44893.601388888892</v>
      </c>
      <c r="V2401">
        <v>2493.4</v>
      </c>
      <c r="W2401" s="1">
        <v>44893.601388888892</v>
      </c>
      <c r="X2401">
        <v>2493.8000000000002</v>
      </c>
      <c r="Z2401" s="1">
        <v>44862.601388888892</v>
      </c>
      <c r="AA2401">
        <v>2329.8000000000002</v>
      </c>
      <c r="AB2401" s="1">
        <v>44862.601388888892</v>
      </c>
      <c r="AC2401">
        <v>2330.8000000000002</v>
      </c>
    </row>
    <row r="2402" spans="1:29">
      <c r="A2402" s="1">
        <v>45013.602083333331</v>
      </c>
      <c r="B2402">
        <v>2643.6</v>
      </c>
      <c r="C2402" s="1">
        <v>45013.602777777778</v>
      </c>
      <c r="D2402">
        <v>2643.6</v>
      </c>
      <c r="F2402" s="1">
        <v>44985.602083333331</v>
      </c>
      <c r="G2402">
        <v>2732</v>
      </c>
      <c r="H2402" s="1">
        <v>44985.602083333331</v>
      </c>
      <c r="I2402">
        <v>2732.4</v>
      </c>
      <c r="K2402" s="1">
        <v>44960.602083333331</v>
      </c>
      <c r="L2402">
        <v>2778</v>
      </c>
      <c r="M2402" s="1">
        <v>44960.602083333331</v>
      </c>
      <c r="N2402">
        <v>2778.4</v>
      </c>
      <c r="P2402" s="1">
        <v>44923.602083333331</v>
      </c>
      <c r="Q2402">
        <v>2649</v>
      </c>
      <c r="R2402" s="1">
        <v>44923.602083333331</v>
      </c>
      <c r="S2402">
        <v>2649.2</v>
      </c>
      <c r="U2402" s="1">
        <v>44893.602083333331</v>
      </c>
      <c r="V2402">
        <v>2498.1999999999998</v>
      </c>
      <c r="W2402" s="1">
        <v>44893.602083333331</v>
      </c>
      <c r="X2402">
        <v>2498.4</v>
      </c>
      <c r="Z2402" s="1">
        <v>44862.602083333331</v>
      </c>
      <c r="AA2402">
        <v>2328.6</v>
      </c>
      <c r="AB2402" s="1">
        <v>44862.602083333331</v>
      </c>
      <c r="AC2402">
        <v>2329</v>
      </c>
    </row>
    <row r="2403" spans="1:29">
      <c r="A2403" s="1">
        <v>45013.602777777778</v>
      </c>
      <c r="B2403">
        <v>2643.4</v>
      </c>
      <c r="C2403" s="1">
        <v>45013.603472222225</v>
      </c>
      <c r="D2403">
        <v>2644.4</v>
      </c>
      <c r="F2403" s="1">
        <v>44985.602777777778</v>
      </c>
      <c r="G2403">
        <v>2731.8</v>
      </c>
      <c r="H2403" s="1">
        <v>44985.602777777778</v>
      </c>
      <c r="I2403">
        <v>2732</v>
      </c>
      <c r="K2403" s="1">
        <v>44960.602777777778</v>
      </c>
      <c r="L2403">
        <v>2780.4</v>
      </c>
      <c r="M2403" s="1">
        <v>44960.602777777778</v>
      </c>
      <c r="N2403">
        <v>2780.8</v>
      </c>
      <c r="P2403" s="1">
        <v>44923.602777777778</v>
      </c>
      <c r="Q2403">
        <v>2648.4</v>
      </c>
      <c r="R2403" s="1">
        <v>44923.602777777778</v>
      </c>
      <c r="S2403">
        <v>2649</v>
      </c>
      <c r="U2403" s="1">
        <v>44893.602777777778</v>
      </c>
      <c r="V2403">
        <v>2496.8000000000002</v>
      </c>
      <c r="W2403" s="1">
        <v>44893.602777777778</v>
      </c>
      <c r="X2403">
        <v>2497.1999999999998</v>
      </c>
      <c r="Z2403" s="1">
        <v>44862.602777777778</v>
      </c>
      <c r="AA2403">
        <v>2332</v>
      </c>
      <c r="AB2403" s="1">
        <v>44862.602777777778</v>
      </c>
      <c r="AC2403">
        <v>2332.4</v>
      </c>
    </row>
    <row r="2404" spans="1:29">
      <c r="A2404" s="1">
        <v>45013.603472222225</v>
      </c>
      <c r="B2404">
        <v>2643.8</v>
      </c>
      <c r="C2404" s="1">
        <v>45013.604166666664</v>
      </c>
      <c r="D2404">
        <v>2643.2</v>
      </c>
      <c r="F2404" s="1">
        <v>44985.603472222225</v>
      </c>
      <c r="G2404">
        <v>2734.8</v>
      </c>
      <c r="H2404" s="1">
        <v>44985.603472222225</v>
      </c>
      <c r="I2404">
        <v>2735</v>
      </c>
      <c r="K2404" s="1">
        <v>44960.603472222225</v>
      </c>
      <c r="L2404">
        <v>2782.8</v>
      </c>
      <c r="M2404" s="1">
        <v>44960.603472222225</v>
      </c>
      <c r="N2404">
        <v>2783.4</v>
      </c>
      <c r="P2404" s="1">
        <v>44923.603472222225</v>
      </c>
      <c r="Q2404">
        <v>2649.2</v>
      </c>
      <c r="R2404" s="1">
        <v>44923.603472222225</v>
      </c>
      <c r="S2404">
        <v>2649.6</v>
      </c>
      <c r="U2404" s="1">
        <v>44893.603472222225</v>
      </c>
      <c r="V2404">
        <v>2496</v>
      </c>
      <c r="W2404" s="1">
        <v>44893.603472222225</v>
      </c>
      <c r="X2404">
        <v>2496.1999999999998</v>
      </c>
      <c r="Z2404" s="1">
        <v>44862.603472222225</v>
      </c>
      <c r="AA2404">
        <v>2330.8000000000002</v>
      </c>
      <c r="AB2404" s="1">
        <v>44862.603472222225</v>
      </c>
      <c r="AC2404">
        <v>2331.4</v>
      </c>
    </row>
    <row r="2405" spans="1:29">
      <c r="A2405" s="1">
        <v>45013.604166666664</v>
      </c>
      <c r="B2405">
        <v>2642.8</v>
      </c>
      <c r="C2405" s="1">
        <v>45013.604861111111</v>
      </c>
      <c r="D2405">
        <v>2642.8</v>
      </c>
      <c r="F2405" s="1">
        <v>44985.604166666664</v>
      </c>
      <c r="G2405">
        <v>2731.8</v>
      </c>
      <c r="H2405" s="1">
        <v>44985.604166666664</v>
      </c>
      <c r="I2405">
        <v>2732</v>
      </c>
      <c r="K2405" s="1">
        <v>44960.604166666664</v>
      </c>
      <c r="L2405">
        <v>2781.2</v>
      </c>
      <c r="M2405" s="1">
        <v>44960.604166666664</v>
      </c>
      <c r="N2405">
        <v>2781.6</v>
      </c>
      <c r="P2405" s="1">
        <v>44923.604166666664</v>
      </c>
      <c r="Q2405">
        <v>2648.8</v>
      </c>
      <c r="R2405" s="1">
        <v>44923.604166666664</v>
      </c>
      <c r="S2405">
        <v>2649.4</v>
      </c>
      <c r="U2405" s="1">
        <v>44893.604166666664</v>
      </c>
      <c r="V2405">
        <v>2503</v>
      </c>
      <c r="W2405" s="1">
        <v>44893.604166666664</v>
      </c>
      <c r="X2405">
        <v>2503.1999999999998</v>
      </c>
      <c r="Z2405" s="1">
        <v>44862.604166666664</v>
      </c>
      <c r="AA2405">
        <v>2328.1999999999998</v>
      </c>
      <c r="AB2405" s="1">
        <v>44862.604166666664</v>
      </c>
      <c r="AC2405">
        <v>2328.6</v>
      </c>
    </row>
    <row r="2406" spans="1:29">
      <c r="A2406" s="1">
        <v>45013.604861111111</v>
      </c>
      <c r="B2406">
        <v>2642.4</v>
      </c>
      <c r="C2406" s="1">
        <v>45013.605555555558</v>
      </c>
      <c r="D2406">
        <v>2644</v>
      </c>
      <c r="F2406" s="1">
        <v>44985.604861111111</v>
      </c>
      <c r="G2406">
        <v>2731.4</v>
      </c>
      <c r="H2406" s="1">
        <v>44985.604861111111</v>
      </c>
      <c r="I2406">
        <v>2731.6</v>
      </c>
      <c r="K2406" s="1">
        <v>44960.604861111111</v>
      </c>
      <c r="L2406">
        <v>2781</v>
      </c>
      <c r="M2406" s="1">
        <v>44960.604861111111</v>
      </c>
      <c r="N2406">
        <v>2781.6</v>
      </c>
      <c r="P2406" s="1">
        <v>44923.604861111111</v>
      </c>
      <c r="Q2406">
        <v>2648.4</v>
      </c>
      <c r="R2406" s="1">
        <v>44923.604861111111</v>
      </c>
      <c r="S2406">
        <v>2648.6</v>
      </c>
      <c r="U2406" s="1">
        <v>44893.604861111111</v>
      </c>
      <c r="V2406">
        <v>2502.1999999999998</v>
      </c>
      <c r="W2406" s="1">
        <v>44893.604861111111</v>
      </c>
      <c r="X2406">
        <v>2502.6</v>
      </c>
      <c r="Z2406" s="1">
        <v>44862.604861111111</v>
      </c>
      <c r="AA2406">
        <v>2329.4</v>
      </c>
      <c r="AB2406" s="1">
        <v>44862.604861111111</v>
      </c>
      <c r="AC2406">
        <v>2330</v>
      </c>
    </row>
    <row r="2407" spans="1:29">
      <c r="A2407" s="1">
        <v>45013.605555555558</v>
      </c>
      <c r="B2407">
        <v>2643.6</v>
      </c>
      <c r="C2407" s="1">
        <v>45013.606249999997</v>
      </c>
      <c r="D2407">
        <v>2643.6</v>
      </c>
      <c r="F2407" s="1">
        <v>44985.605555555558</v>
      </c>
      <c r="G2407">
        <v>2732.2</v>
      </c>
      <c r="H2407" s="1">
        <v>44985.605555555558</v>
      </c>
      <c r="I2407">
        <v>2732.6</v>
      </c>
      <c r="K2407" s="1">
        <v>44960.605555555558</v>
      </c>
      <c r="L2407">
        <v>2785</v>
      </c>
      <c r="M2407" s="1">
        <v>44960.605555555558</v>
      </c>
      <c r="N2407">
        <v>2785.2</v>
      </c>
      <c r="P2407" s="1">
        <v>44923.605555555558</v>
      </c>
      <c r="Q2407">
        <v>2648.4</v>
      </c>
      <c r="R2407" s="1">
        <v>44923.605555555558</v>
      </c>
      <c r="S2407">
        <v>2648.6</v>
      </c>
      <c r="U2407" s="1">
        <v>44893.605555555558</v>
      </c>
      <c r="V2407">
        <v>2507.4</v>
      </c>
      <c r="W2407" s="1">
        <v>44893.605555555558</v>
      </c>
      <c r="X2407">
        <v>2507.6</v>
      </c>
      <c r="Z2407" s="1">
        <v>44862.605555555558</v>
      </c>
      <c r="AA2407">
        <v>2322.1999999999998</v>
      </c>
      <c r="AB2407" s="1">
        <v>44862.605555555558</v>
      </c>
      <c r="AC2407">
        <v>2322.6</v>
      </c>
    </row>
    <row r="2408" spans="1:29">
      <c r="A2408" s="1">
        <v>45013.606249999997</v>
      </c>
      <c r="B2408">
        <v>2643.4</v>
      </c>
      <c r="C2408" s="1">
        <v>45013.606944444444</v>
      </c>
      <c r="D2408">
        <v>2643.2</v>
      </c>
      <c r="F2408" s="1">
        <v>44985.606249999997</v>
      </c>
      <c r="G2408">
        <v>2733.2</v>
      </c>
      <c r="H2408" s="1">
        <v>44985.606249999997</v>
      </c>
      <c r="I2408">
        <v>2733.6</v>
      </c>
      <c r="K2408" s="1">
        <v>44960.606249999997</v>
      </c>
      <c r="L2408">
        <v>2782.2</v>
      </c>
      <c r="M2408" s="1">
        <v>44960.606249999997</v>
      </c>
      <c r="N2408">
        <v>2783</v>
      </c>
      <c r="P2408" s="1">
        <v>44923.606249999997</v>
      </c>
      <c r="Q2408">
        <v>2648.4</v>
      </c>
      <c r="R2408" s="1">
        <v>44923.606249999997</v>
      </c>
      <c r="S2408">
        <v>2648.6</v>
      </c>
      <c r="U2408" s="1">
        <v>44893.606249999997</v>
      </c>
      <c r="V2408">
        <v>2508.1999999999998</v>
      </c>
      <c r="W2408" s="1">
        <v>44893.606249999997</v>
      </c>
      <c r="X2408">
        <v>2508.8000000000002</v>
      </c>
      <c r="Z2408" s="1">
        <v>44862.606249999997</v>
      </c>
      <c r="AA2408">
        <v>2324.8000000000002</v>
      </c>
      <c r="AB2408" s="1">
        <v>44862.606249999997</v>
      </c>
      <c r="AC2408">
        <v>2325.6</v>
      </c>
    </row>
    <row r="2409" spans="1:29">
      <c r="A2409" s="1">
        <v>45013.606944444444</v>
      </c>
      <c r="B2409">
        <v>2642.8</v>
      </c>
      <c r="C2409" s="1">
        <v>45013.607638888891</v>
      </c>
      <c r="D2409">
        <v>2643.2</v>
      </c>
      <c r="F2409" s="1">
        <v>44985.606944444444</v>
      </c>
      <c r="G2409">
        <v>2736.6</v>
      </c>
      <c r="H2409" s="1">
        <v>44985.606944444444</v>
      </c>
      <c r="I2409">
        <v>2736.8</v>
      </c>
      <c r="K2409" s="1">
        <v>44960.606944444444</v>
      </c>
      <c r="L2409">
        <v>2778.4</v>
      </c>
      <c r="M2409" s="1">
        <v>44960.606944444444</v>
      </c>
      <c r="N2409">
        <v>2778.6</v>
      </c>
      <c r="P2409" s="1">
        <v>44923.606944444444</v>
      </c>
      <c r="Q2409">
        <v>2648</v>
      </c>
      <c r="R2409" s="1">
        <v>44923.606944444444</v>
      </c>
      <c r="S2409">
        <v>2648.4</v>
      </c>
      <c r="U2409" s="1">
        <v>44893.606944444444</v>
      </c>
      <c r="V2409">
        <v>2506.1999999999998</v>
      </c>
      <c r="W2409" s="1">
        <v>44893.606944444444</v>
      </c>
      <c r="X2409">
        <v>2506.8000000000002</v>
      </c>
      <c r="Z2409" s="1">
        <v>44862.606944444444</v>
      </c>
      <c r="AA2409">
        <v>2325.1999999999998</v>
      </c>
      <c r="AB2409" s="1">
        <v>44862.606944444444</v>
      </c>
      <c r="AC2409">
        <v>2325.4</v>
      </c>
    </row>
    <row r="2410" spans="1:29">
      <c r="A2410" s="1">
        <v>45013.607638888891</v>
      </c>
      <c r="B2410">
        <v>2642.8</v>
      </c>
      <c r="C2410" s="1">
        <v>45013.60833333333</v>
      </c>
      <c r="D2410">
        <v>2643.2</v>
      </c>
      <c r="F2410" s="1">
        <v>44985.607638888891</v>
      </c>
      <c r="G2410">
        <v>2737.2</v>
      </c>
      <c r="H2410" s="1">
        <v>44985.607638888891</v>
      </c>
      <c r="I2410">
        <v>2737.4</v>
      </c>
      <c r="K2410" s="1">
        <v>44960.607638888891</v>
      </c>
      <c r="L2410">
        <v>2779.2</v>
      </c>
      <c r="M2410" s="1">
        <v>44960.607638888891</v>
      </c>
      <c r="N2410">
        <v>2779.4</v>
      </c>
      <c r="P2410" s="1">
        <v>44923.607638888891</v>
      </c>
      <c r="Q2410">
        <v>2648</v>
      </c>
      <c r="R2410" s="1">
        <v>44923.607638888891</v>
      </c>
      <c r="S2410">
        <v>2648.4</v>
      </c>
      <c r="U2410" s="1">
        <v>44893.607638888891</v>
      </c>
      <c r="V2410">
        <v>2512</v>
      </c>
      <c r="W2410" s="1">
        <v>44893.607638888891</v>
      </c>
      <c r="X2410">
        <v>2512.6</v>
      </c>
      <c r="Z2410" s="1">
        <v>44862.607638888891</v>
      </c>
      <c r="AA2410">
        <v>2332</v>
      </c>
      <c r="AB2410" s="1">
        <v>44862.607638888891</v>
      </c>
      <c r="AC2410">
        <v>2332.4</v>
      </c>
    </row>
    <row r="2411" spans="1:29">
      <c r="A2411" s="1">
        <v>45013.60833333333</v>
      </c>
      <c r="B2411">
        <v>2642.8</v>
      </c>
      <c r="C2411" s="1">
        <v>45013.609027777777</v>
      </c>
      <c r="D2411">
        <v>2643</v>
      </c>
      <c r="F2411" s="1">
        <v>44985.60833333333</v>
      </c>
      <c r="G2411">
        <v>2739.2</v>
      </c>
      <c r="H2411" s="1">
        <v>44985.60833333333</v>
      </c>
      <c r="I2411">
        <v>2739.6</v>
      </c>
      <c r="K2411" s="1">
        <v>44960.60833333333</v>
      </c>
      <c r="L2411">
        <v>2778.6</v>
      </c>
      <c r="M2411" s="1">
        <v>44960.60833333333</v>
      </c>
      <c r="N2411">
        <v>2778.8</v>
      </c>
      <c r="P2411" s="1">
        <v>44923.60833333333</v>
      </c>
      <c r="Q2411">
        <v>2648</v>
      </c>
      <c r="R2411" s="1">
        <v>44923.60833333333</v>
      </c>
      <c r="S2411">
        <v>2648.2</v>
      </c>
      <c r="U2411" s="1">
        <v>44893.60833333333</v>
      </c>
      <c r="V2411">
        <v>2510</v>
      </c>
      <c r="W2411" s="1">
        <v>44893.60833333333</v>
      </c>
      <c r="X2411">
        <v>2510.4</v>
      </c>
      <c r="Z2411" s="1">
        <v>44862.60833333333</v>
      </c>
      <c r="AA2411">
        <v>2333.6</v>
      </c>
      <c r="AB2411" s="1">
        <v>44862.60833333333</v>
      </c>
      <c r="AC2411">
        <v>2334.8000000000002</v>
      </c>
    </row>
    <row r="2412" spans="1:29">
      <c r="A2412" s="1">
        <v>45013.609027777777</v>
      </c>
      <c r="B2412">
        <v>2642.6</v>
      </c>
      <c r="C2412" s="1">
        <v>45013.609722222223</v>
      </c>
      <c r="D2412">
        <v>2642.2</v>
      </c>
      <c r="F2412" s="1">
        <v>44985.609027777777</v>
      </c>
      <c r="G2412">
        <v>2739.4</v>
      </c>
      <c r="H2412" s="1">
        <v>44985.609027777777</v>
      </c>
      <c r="I2412">
        <v>2739.8</v>
      </c>
      <c r="K2412" s="1">
        <v>44960.609027777777</v>
      </c>
      <c r="L2412">
        <v>2778.6</v>
      </c>
      <c r="M2412" s="1">
        <v>44960.609027777777</v>
      </c>
      <c r="N2412">
        <v>2779.2</v>
      </c>
      <c r="P2412" s="1">
        <v>44923.609027777777</v>
      </c>
      <c r="Q2412">
        <v>2648.4</v>
      </c>
      <c r="R2412" s="1">
        <v>44923.609027777777</v>
      </c>
      <c r="S2412">
        <v>2648.6</v>
      </c>
      <c r="U2412" s="1">
        <v>44893.609027777777</v>
      </c>
      <c r="V2412">
        <v>2509.1999999999998</v>
      </c>
      <c r="W2412" s="1">
        <v>44893.609027777777</v>
      </c>
      <c r="X2412">
        <v>2509.6</v>
      </c>
      <c r="Z2412" s="1">
        <v>44862.609027777777</v>
      </c>
      <c r="AA2412">
        <v>2332.1999999999998</v>
      </c>
      <c r="AB2412" s="1">
        <v>44862.609027777777</v>
      </c>
      <c r="AC2412">
        <v>2332.6</v>
      </c>
    </row>
    <row r="2413" spans="1:29">
      <c r="A2413" s="1">
        <v>45013.609722222223</v>
      </c>
      <c r="B2413">
        <v>2641.8</v>
      </c>
      <c r="C2413" s="1">
        <v>45013.61041666667</v>
      </c>
      <c r="D2413">
        <v>2641.4</v>
      </c>
      <c r="F2413" s="1">
        <v>44985.609722222223</v>
      </c>
      <c r="G2413">
        <v>2739.6</v>
      </c>
      <c r="H2413" s="1">
        <v>44985.609722222223</v>
      </c>
      <c r="I2413">
        <v>2740</v>
      </c>
      <c r="K2413" s="1">
        <v>44960.609722222223</v>
      </c>
      <c r="L2413">
        <v>2777.2</v>
      </c>
      <c r="M2413" s="1">
        <v>44960.609722222223</v>
      </c>
      <c r="N2413">
        <v>2777.8</v>
      </c>
      <c r="P2413" s="1">
        <v>44923.609722222223</v>
      </c>
      <c r="Q2413">
        <v>2648.8</v>
      </c>
      <c r="R2413" s="1">
        <v>44923.609722222223</v>
      </c>
      <c r="S2413">
        <v>2649</v>
      </c>
      <c r="U2413" s="1">
        <v>44893.609722222223</v>
      </c>
      <c r="V2413">
        <v>2507.8000000000002</v>
      </c>
      <c r="W2413" s="1">
        <v>44893.609722222223</v>
      </c>
      <c r="X2413">
        <v>2508</v>
      </c>
      <c r="Z2413" s="1">
        <v>44862.609722222223</v>
      </c>
      <c r="AA2413">
        <v>2331.8000000000002</v>
      </c>
      <c r="AB2413" s="1">
        <v>44862.609722222223</v>
      </c>
      <c r="AC2413">
        <v>2332</v>
      </c>
    </row>
    <row r="2414" spans="1:29">
      <c r="A2414" s="1">
        <v>45013.61041666667</v>
      </c>
      <c r="B2414">
        <v>2641.2</v>
      </c>
      <c r="C2414" s="1">
        <v>45013.611111111109</v>
      </c>
      <c r="D2414">
        <v>2642.6</v>
      </c>
      <c r="F2414" s="1">
        <v>44985.61041666667</v>
      </c>
      <c r="G2414">
        <v>2739.6</v>
      </c>
      <c r="H2414" s="1">
        <v>44985.61041666667</v>
      </c>
      <c r="I2414">
        <v>2740</v>
      </c>
      <c r="K2414" s="1">
        <v>44960.61041666667</v>
      </c>
      <c r="L2414">
        <v>2777.2</v>
      </c>
      <c r="M2414" s="1">
        <v>44960.61041666667</v>
      </c>
      <c r="N2414">
        <v>2777.6</v>
      </c>
      <c r="P2414" s="1">
        <v>44923.61041666667</v>
      </c>
      <c r="Q2414">
        <v>2648</v>
      </c>
      <c r="R2414" s="1">
        <v>44923.61041666667</v>
      </c>
      <c r="S2414">
        <v>2648.4</v>
      </c>
      <c r="U2414" s="1">
        <v>44893.61041666667</v>
      </c>
      <c r="V2414">
        <v>2508.6</v>
      </c>
      <c r="W2414" s="1">
        <v>44893.61041666667</v>
      </c>
      <c r="X2414">
        <v>2508.8000000000002</v>
      </c>
      <c r="Z2414" s="1">
        <v>44862.61041666667</v>
      </c>
      <c r="AA2414">
        <v>2328.8000000000002</v>
      </c>
      <c r="AB2414" s="1">
        <v>44862.61041666667</v>
      </c>
      <c r="AC2414">
        <v>2329.4</v>
      </c>
    </row>
    <row r="2415" spans="1:29">
      <c r="A2415" s="1">
        <v>45013.611111111109</v>
      </c>
      <c r="B2415">
        <v>2642.2</v>
      </c>
      <c r="C2415" s="1">
        <v>45013.611805555556</v>
      </c>
      <c r="D2415">
        <v>2642.8</v>
      </c>
      <c r="F2415" s="1">
        <v>44985.611111111109</v>
      </c>
      <c r="G2415">
        <v>2740.2</v>
      </c>
      <c r="H2415" s="1">
        <v>44985.611111111109</v>
      </c>
      <c r="I2415">
        <v>2740.6</v>
      </c>
      <c r="K2415" s="1">
        <v>44960.611111111109</v>
      </c>
      <c r="L2415">
        <v>2776.4</v>
      </c>
      <c r="M2415" s="1">
        <v>44960.611111111109</v>
      </c>
      <c r="N2415">
        <v>2776.8</v>
      </c>
      <c r="P2415" s="1">
        <v>44923.611111111109</v>
      </c>
      <c r="Q2415">
        <v>2648.2</v>
      </c>
      <c r="R2415" s="1">
        <v>44923.611111111109</v>
      </c>
      <c r="S2415">
        <v>2648.6</v>
      </c>
      <c r="U2415" s="1">
        <v>44893.611111111109</v>
      </c>
      <c r="V2415">
        <v>2512.4</v>
      </c>
      <c r="W2415" s="1">
        <v>44893.611111111109</v>
      </c>
      <c r="X2415">
        <v>2513</v>
      </c>
      <c r="Z2415" s="1">
        <v>44862.611111111109</v>
      </c>
      <c r="AA2415">
        <v>2329.8000000000002</v>
      </c>
      <c r="AB2415" s="1">
        <v>44862.611111111109</v>
      </c>
      <c r="AC2415">
        <v>2330.4</v>
      </c>
    </row>
    <row r="2416" spans="1:29">
      <c r="A2416" s="1">
        <v>45013.611805555556</v>
      </c>
      <c r="B2416">
        <v>2642.4</v>
      </c>
      <c r="C2416" s="1">
        <v>45013.612500000003</v>
      </c>
      <c r="D2416">
        <v>2643.4</v>
      </c>
      <c r="F2416" s="1">
        <v>44985.611805555556</v>
      </c>
      <c r="G2416">
        <v>2740.4</v>
      </c>
      <c r="H2416" s="1">
        <v>44985.611805555556</v>
      </c>
      <c r="I2416">
        <v>2740.8</v>
      </c>
      <c r="K2416" s="1">
        <v>44960.611805555556</v>
      </c>
      <c r="L2416">
        <v>2776.8</v>
      </c>
      <c r="M2416" s="1">
        <v>44960.611805555556</v>
      </c>
      <c r="N2416">
        <v>2777.2</v>
      </c>
      <c r="P2416" s="1">
        <v>44923.611805555556</v>
      </c>
      <c r="Q2416">
        <v>2648.4</v>
      </c>
      <c r="R2416" s="1">
        <v>44923.611805555556</v>
      </c>
      <c r="S2416">
        <v>2648.8</v>
      </c>
      <c r="U2416" s="1">
        <v>44893.611805555556</v>
      </c>
      <c r="V2416">
        <v>2511.8000000000002</v>
      </c>
      <c r="W2416" s="1">
        <v>44893.611805555556</v>
      </c>
      <c r="X2416">
        <v>2512</v>
      </c>
      <c r="Z2416" s="1">
        <v>44862.611805555556</v>
      </c>
      <c r="AA2416">
        <v>2324.4</v>
      </c>
      <c r="AB2416" s="1">
        <v>44862.611805555556</v>
      </c>
      <c r="AC2416">
        <v>2324.8000000000002</v>
      </c>
    </row>
    <row r="2417" spans="1:29">
      <c r="A2417" s="1">
        <v>45013.612500000003</v>
      </c>
      <c r="B2417">
        <v>2643.2</v>
      </c>
      <c r="C2417" s="1">
        <v>45013.613194444442</v>
      </c>
      <c r="D2417">
        <v>2642.6</v>
      </c>
      <c r="F2417" s="1">
        <v>44985.612500000003</v>
      </c>
      <c r="G2417">
        <v>2743</v>
      </c>
      <c r="H2417" s="1">
        <v>44985.612500000003</v>
      </c>
      <c r="I2417">
        <v>2743.4</v>
      </c>
      <c r="K2417" s="1">
        <v>44960.612500000003</v>
      </c>
      <c r="L2417">
        <v>2778.4</v>
      </c>
      <c r="M2417" s="1">
        <v>44960.612500000003</v>
      </c>
      <c r="N2417">
        <v>2778.8</v>
      </c>
      <c r="P2417" s="1">
        <v>44923.612500000003</v>
      </c>
      <c r="Q2417">
        <v>2649.4</v>
      </c>
      <c r="R2417" s="1">
        <v>44923.612500000003</v>
      </c>
      <c r="S2417">
        <v>2649.6</v>
      </c>
      <c r="U2417" s="1">
        <v>44893.612500000003</v>
      </c>
      <c r="V2417">
        <v>2510.4</v>
      </c>
      <c r="W2417" s="1">
        <v>44893.612500000003</v>
      </c>
      <c r="X2417">
        <v>2510.6</v>
      </c>
      <c r="Z2417" s="1">
        <v>44862.612500000003</v>
      </c>
      <c r="AA2417">
        <v>2325.6</v>
      </c>
      <c r="AB2417" s="1">
        <v>44862.612500000003</v>
      </c>
      <c r="AC2417">
        <v>2325.8000000000002</v>
      </c>
    </row>
    <row r="2418" spans="1:29">
      <c r="A2418" s="1">
        <v>45013.613194444442</v>
      </c>
      <c r="B2418">
        <v>2642.4</v>
      </c>
      <c r="C2418" s="1">
        <v>45013.613888888889</v>
      </c>
      <c r="D2418">
        <v>2642.6</v>
      </c>
      <c r="F2418" s="1">
        <v>44985.613194444442</v>
      </c>
      <c r="G2418">
        <v>2746</v>
      </c>
      <c r="H2418" s="1">
        <v>44985.613194444442</v>
      </c>
      <c r="I2418">
        <v>2746.4</v>
      </c>
      <c r="K2418" s="1">
        <v>44960.613194444442</v>
      </c>
      <c r="L2418">
        <v>2780</v>
      </c>
      <c r="M2418" s="1">
        <v>44960.613194444442</v>
      </c>
      <c r="N2418">
        <v>2780.4</v>
      </c>
      <c r="P2418" s="1">
        <v>44923.613194444442</v>
      </c>
      <c r="Q2418">
        <v>2649.8</v>
      </c>
      <c r="R2418" s="1">
        <v>44923.613194444442</v>
      </c>
      <c r="S2418">
        <v>2650.4</v>
      </c>
      <c r="U2418" s="1">
        <v>44893.613194444442</v>
      </c>
      <c r="V2418">
        <v>2507.1999999999998</v>
      </c>
      <c r="W2418" s="1">
        <v>44893.613194444442</v>
      </c>
      <c r="X2418">
        <v>2507.4</v>
      </c>
      <c r="Z2418" s="1">
        <v>44862.613194444442</v>
      </c>
      <c r="AA2418">
        <v>2328.6</v>
      </c>
      <c r="AB2418" s="1">
        <v>44862.613194444442</v>
      </c>
      <c r="AC2418">
        <v>2328.8000000000002</v>
      </c>
    </row>
    <row r="2419" spans="1:29">
      <c r="A2419" s="1">
        <v>45013.613888888889</v>
      </c>
      <c r="B2419">
        <v>2642.4</v>
      </c>
      <c r="C2419" s="1">
        <v>45013.614583333336</v>
      </c>
      <c r="D2419">
        <v>2642.6</v>
      </c>
      <c r="F2419" s="1">
        <v>44985.613888888889</v>
      </c>
      <c r="G2419">
        <v>2744</v>
      </c>
      <c r="H2419" s="1">
        <v>44985.613888888889</v>
      </c>
      <c r="I2419">
        <v>2744.6</v>
      </c>
      <c r="K2419" s="1">
        <v>44960.613888888889</v>
      </c>
      <c r="L2419">
        <v>2780.2</v>
      </c>
      <c r="M2419" s="1">
        <v>44960.613888888889</v>
      </c>
      <c r="N2419">
        <v>2780.4</v>
      </c>
      <c r="P2419" s="1">
        <v>44923.613888888889</v>
      </c>
      <c r="Q2419">
        <v>2650.4</v>
      </c>
      <c r="R2419" s="1">
        <v>44923.613888888889</v>
      </c>
      <c r="S2419">
        <v>2650.6</v>
      </c>
      <c r="U2419" s="1">
        <v>44893.613888888889</v>
      </c>
      <c r="V2419">
        <v>2508.1999999999998</v>
      </c>
      <c r="W2419" s="1">
        <v>44893.613888888889</v>
      </c>
      <c r="X2419">
        <v>2508.6</v>
      </c>
      <c r="Z2419" s="1">
        <v>44862.613888888889</v>
      </c>
      <c r="AA2419">
        <v>2328.8000000000002</v>
      </c>
      <c r="AB2419" s="1">
        <v>44862.613888888889</v>
      </c>
      <c r="AC2419">
        <v>2329.6</v>
      </c>
    </row>
    <row r="2420" spans="1:29">
      <c r="A2420" s="1">
        <v>45013.614583333336</v>
      </c>
      <c r="B2420">
        <v>2642.2</v>
      </c>
      <c r="C2420" s="1">
        <v>45013.615277777775</v>
      </c>
      <c r="D2420">
        <v>2642.4</v>
      </c>
      <c r="F2420" s="1">
        <v>44985.614583333336</v>
      </c>
      <c r="G2420">
        <v>2743.2</v>
      </c>
      <c r="H2420" s="1">
        <v>44985.614583333336</v>
      </c>
      <c r="I2420">
        <v>2743.6</v>
      </c>
      <c r="K2420" s="1">
        <v>44960.614583333336</v>
      </c>
      <c r="L2420">
        <v>2779.8</v>
      </c>
      <c r="M2420" s="1">
        <v>44960.614583333336</v>
      </c>
      <c r="N2420">
        <v>2780</v>
      </c>
      <c r="P2420" s="1">
        <v>44923.614583333336</v>
      </c>
      <c r="Q2420">
        <v>2649.4</v>
      </c>
      <c r="R2420" s="1">
        <v>44923.614583333336</v>
      </c>
      <c r="S2420">
        <v>2649.6</v>
      </c>
      <c r="U2420" s="1">
        <v>44893.614583333336</v>
      </c>
      <c r="V2420">
        <v>2510.6</v>
      </c>
      <c r="W2420" s="1">
        <v>44893.614583333336</v>
      </c>
      <c r="X2420">
        <v>2510.8000000000002</v>
      </c>
      <c r="Z2420" s="1">
        <v>44862.614583333336</v>
      </c>
      <c r="AA2420">
        <v>2327.6</v>
      </c>
      <c r="AB2420" s="1">
        <v>44862.614583333336</v>
      </c>
      <c r="AC2420">
        <v>2328</v>
      </c>
    </row>
    <row r="2421" spans="1:29">
      <c r="A2421" s="1">
        <v>45013.615277777775</v>
      </c>
      <c r="B2421">
        <v>2642</v>
      </c>
      <c r="C2421" s="1">
        <v>45013.615972222222</v>
      </c>
      <c r="D2421">
        <v>2642.8</v>
      </c>
      <c r="F2421" s="1">
        <v>44985.615277777775</v>
      </c>
      <c r="G2421">
        <v>2743.2</v>
      </c>
      <c r="H2421" s="1">
        <v>44985.615277777775</v>
      </c>
      <c r="I2421">
        <v>2743.6</v>
      </c>
      <c r="K2421" s="1">
        <v>44960.615277777775</v>
      </c>
      <c r="L2421">
        <v>2778.6</v>
      </c>
      <c r="M2421" s="1">
        <v>44960.615277777775</v>
      </c>
      <c r="N2421">
        <v>2779</v>
      </c>
      <c r="P2421" s="1">
        <v>44923.615277777775</v>
      </c>
      <c r="Q2421">
        <v>2649.2</v>
      </c>
      <c r="R2421" s="1">
        <v>44923.615277777775</v>
      </c>
      <c r="S2421">
        <v>2649.8</v>
      </c>
      <c r="U2421" s="1">
        <v>44893.615277777775</v>
      </c>
      <c r="V2421">
        <v>2510.8000000000002</v>
      </c>
      <c r="W2421" s="1">
        <v>44893.615277777775</v>
      </c>
      <c r="X2421">
        <v>2511</v>
      </c>
      <c r="Z2421" s="1">
        <v>44862.615277777775</v>
      </c>
      <c r="AA2421">
        <v>2327.6</v>
      </c>
      <c r="AB2421" s="1">
        <v>44862.615277777775</v>
      </c>
      <c r="AC2421">
        <v>2328.4</v>
      </c>
    </row>
    <row r="2422" spans="1:29">
      <c r="A2422" s="1">
        <v>45013.615972222222</v>
      </c>
      <c r="B2422">
        <v>2642.2</v>
      </c>
      <c r="C2422" s="1">
        <v>45013.616666666669</v>
      </c>
      <c r="D2422">
        <v>2642.2</v>
      </c>
      <c r="F2422" s="1">
        <v>44985.615972222222</v>
      </c>
      <c r="G2422">
        <v>2744.4</v>
      </c>
      <c r="H2422" s="1">
        <v>44985.615972222222</v>
      </c>
      <c r="I2422">
        <v>2744.6</v>
      </c>
      <c r="K2422" s="1">
        <v>44960.615972222222</v>
      </c>
      <c r="L2422">
        <v>2778.2</v>
      </c>
      <c r="M2422" s="1">
        <v>44960.615972222222</v>
      </c>
      <c r="N2422">
        <v>2778.4</v>
      </c>
      <c r="P2422" s="1">
        <v>44923.615972222222</v>
      </c>
      <c r="Q2422">
        <v>2649</v>
      </c>
      <c r="R2422" s="1">
        <v>44923.615972222222</v>
      </c>
      <c r="S2422">
        <v>2649.4</v>
      </c>
      <c r="U2422" s="1">
        <v>44893.615972222222</v>
      </c>
      <c r="V2422">
        <v>2508.8000000000002</v>
      </c>
      <c r="W2422" s="1">
        <v>44893.615972222222</v>
      </c>
      <c r="X2422">
        <v>2509</v>
      </c>
      <c r="Z2422" s="1">
        <v>44862.615972222222</v>
      </c>
      <c r="AA2422">
        <v>2328.4</v>
      </c>
      <c r="AB2422" s="1">
        <v>44862.615972222222</v>
      </c>
      <c r="AC2422">
        <v>2329.1999999999998</v>
      </c>
    </row>
    <row r="2423" spans="1:29">
      <c r="A2423" s="1">
        <v>45013.616666666669</v>
      </c>
      <c r="B2423">
        <v>2641.8</v>
      </c>
      <c r="C2423" s="1">
        <v>45013.617361111108</v>
      </c>
      <c r="D2423">
        <v>2642.4</v>
      </c>
      <c r="F2423" s="1">
        <v>44985.616666666669</v>
      </c>
      <c r="G2423">
        <v>2744.2</v>
      </c>
      <c r="H2423" s="1">
        <v>44985.616666666669</v>
      </c>
      <c r="I2423">
        <v>2744.6</v>
      </c>
      <c r="K2423" s="1">
        <v>44960.616666666669</v>
      </c>
      <c r="L2423">
        <v>2776.8</v>
      </c>
      <c r="M2423" s="1">
        <v>44960.616666666669</v>
      </c>
      <c r="N2423">
        <v>2777.2</v>
      </c>
      <c r="P2423" s="1">
        <v>44923.616666666669</v>
      </c>
      <c r="Q2423">
        <v>2649.4</v>
      </c>
      <c r="R2423" s="1">
        <v>44923.616666666669</v>
      </c>
      <c r="S2423">
        <v>2650</v>
      </c>
      <c r="U2423" s="1">
        <v>44893.616666666669</v>
      </c>
      <c r="V2423">
        <v>2507.4</v>
      </c>
      <c r="W2423" s="1">
        <v>44893.616666666669</v>
      </c>
      <c r="X2423">
        <v>2507.8000000000002</v>
      </c>
      <c r="Z2423" s="1">
        <v>44862.616666666669</v>
      </c>
      <c r="AA2423">
        <v>2327.4</v>
      </c>
      <c r="AB2423" s="1">
        <v>44862.616666666669</v>
      </c>
      <c r="AC2423">
        <v>2328</v>
      </c>
    </row>
    <row r="2424" spans="1:29">
      <c r="A2424" s="1">
        <v>45013.617361111108</v>
      </c>
      <c r="B2424">
        <v>2642.2</v>
      </c>
      <c r="C2424" s="1">
        <v>45013.618055555555</v>
      </c>
      <c r="D2424">
        <v>2643</v>
      </c>
      <c r="F2424" s="1">
        <v>44985.617361111108</v>
      </c>
      <c r="G2424">
        <v>2745.4</v>
      </c>
      <c r="H2424" s="1">
        <v>44985.617361111108</v>
      </c>
      <c r="I2424">
        <v>2745.6</v>
      </c>
      <c r="K2424" s="1">
        <v>44960.617361111108</v>
      </c>
      <c r="L2424">
        <v>2777.2</v>
      </c>
      <c r="M2424" s="1">
        <v>44960.617361111108</v>
      </c>
      <c r="N2424">
        <v>2777.4</v>
      </c>
      <c r="P2424" s="1">
        <v>44923.617361111108</v>
      </c>
      <c r="Q2424">
        <v>2649.4</v>
      </c>
      <c r="R2424" s="1">
        <v>44923.617361111108</v>
      </c>
      <c r="S2424">
        <v>2649.8</v>
      </c>
      <c r="U2424" s="1">
        <v>44893.617361111108</v>
      </c>
      <c r="V2424">
        <v>2509.4</v>
      </c>
      <c r="W2424" s="1">
        <v>44893.617361111108</v>
      </c>
      <c r="X2424">
        <v>2509.6</v>
      </c>
      <c r="Z2424" s="1">
        <v>44862.617361111108</v>
      </c>
      <c r="AA2424">
        <v>2329.1999999999998</v>
      </c>
      <c r="AB2424" s="1">
        <v>44862.617361111108</v>
      </c>
      <c r="AC2424">
        <v>2329.6</v>
      </c>
    </row>
    <row r="2425" spans="1:29">
      <c r="A2425" s="1">
        <v>45013.618055555555</v>
      </c>
      <c r="B2425">
        <v>2642.8</v>
      </c>
      <c r="C2425" s="1">
        <v>45013.618750000001</v>
      </c>
      <c r="D2425">
        <v>2643</v>
      </c>
      <c r="F2425" s="1">
        <v>44985.618055555555</v>
      </c>
      <c r="G2425">
        <v>2745.2</v>
      </c>
      <c r="H2425" s="1">
        <v>44985.618055555555</v>
      </c>
      <c r="I2425">
        <v>2745.4</v>
      </c>
      <c r="K2425" s="1">
        <v>44960.618055555555</v>
      </c>
      <c r="L2425">
        <v>2777</v>
      </c>
      <c r="M2425" s="1">
        <v>44960.618055555555</v>
      </c>
      <c r="N2425">
        <v>2777.2</v>
      </c>
      <c r="P2425" s="1">
        <v>44923.618055555555</v>
      </c>
      <c r="Q2425">
        <v>2649.4</v>
      </c>
      <c r="R2425" s="1">
        <v>44923.618055555555</v>
      </c>
      <c r="S2425">
        <v>2649.6</v>
      </c>
      <c r="U2425" s="1">
        <v>44893.618055555555</v>
      </c>
      <c r="V2425">
        <v>2508.4</v>
      </c>
      <c r="W2425" s="1">
        <v>44893.618055555555</v>
      </c>
      <c r="X2425">
        <v>2508.6</v>
      </c>
      <c r="Z2425" s="1">
        <v>44862.618055555555</v>
      </c>
      <c r="AA2425">
        <v>2329.8000000000002</v>
      </c>
      <c r="AB2425" s="1">
        <v>44862.618055555555</v>
      </c>
      <c r="AC2425">
        <v>2330</v>
      </c>
    </row>
    <row r="2426" spans="1:29">
      <c r="A2426" s="1">
        <v>45013.618750000001</v>
      </c>
      <c r="B2426">
        <v>2642.8</v>
      </c>
      <c r="C2426" s="1">
        <v>45013.619444444441</v>
      </c>
      <c r="D2426">
        <v>2643.8</v>
      </c>
      <c r="F2426" s="1">
        <v>44985.618750000001</v>
      </c>
      <c r="G2426">
        <v>2743.8</v>
      </c>
      <c r="H2426" s="1">
        <v>44985.618750000001</v>
      </c>
      <c r="I2426">
        <v>2744</v>
      </c>
      <c r="K2426" s="1">
        <v>44960.618750000001</v>
      </c>
      <c r="L2426">
        <v>2776.4</v>
      </c>
      <c r="M2426" s="1">
        <v>44960.618750000001</v>
      </c>
      <c r="N2426">
        <v>2776.6</v>
      </c>
      <c r="P2426" s="1">
        <v>44923.618750000001</v>
      </c>
      <c r="Q2426">
        <v>2648.2</v>
      </c>
      <c r="R2426" s="1">
        <v>44923.618750000001</v>
      </c>
      <c r="S2426">
        <v>2648.8</v>
      </c>
      <c r="U2426" s="1">
        <v>44893.618750000001</v>
      </c>
      <c r="V2426">
        <v>2508.6</v>
      </c>
      <c r="W2426" s="1">
        <v>44893.618750000001</v>
      </c>
      <c r="X2426">
        <v>2509</v>
      </c>
      <c r="Z2426" s="1">
        <v>44862.618750000001</v>
      </c>
      <c r="AA2426">
        <v>2333.6</v>
      </c>
      <c r="AB2426" s="1">
        <v>44862.618750000001</v>
      </c>
      <c r="AC2426">
        <v>2333.8000000000002</v>
      </c>
    </row>
    <row r="2427" spans="1:29">
      <c r="A2427" s="1">
        <v>45013.619444444441</v>
      </c>
      <c r="B2427">
        <v>2643.6</v>
      </c>
      <c r="C2427" s="1">
        <v>45013.620138888888</v>
      </c>
      <c r="D2427">
        <v>2644.6</v>
      </c>
      <c r="F2427" s="1">
        <v>44985.619444444441</v>
      </c>
      <c r="G2427">
        <v>2744.4</v>
      </c>
      <c r="H2427" s="1">
        <v>44985.619444444441</v>
      </c>
      <c r="I2427">
        <v>2744.6</v>
      </c>
      <c r="K2427" s="1">
        <v>44960.619444444441</v>
      </c>
      <c r="L2427">
        <v>2775.6</v>
      </c>
      <c r="M2427" s="1">
        <v>44960.619444444441</v>
      </c>
      <c r="N2427">
        <v>2776</v>
      </c>
      <c r="P2427" s="1">
        <v>44923.619444444441</v>
      </c>
      <c r="Q2427">
        <v>2648</v>
      </c>
      <c r="R2427" s="1">
        <v>44923.619444444441</v>
      </c>
      <c r="S2427">
        <v>2648.4</v>
      </c>
      <c r="U2427" s="1">
        <v>44893.619444444441</v>
      </c>
      <c r="V2427">
        <v>2508.1999999999998</v>
      </c>
      <c r="W2427" s="1">
        <v>44893.619444444441</v>
      </c>
      <c r="X2427">
        <v>2508.8000000000002</v>
      </c>
      <c r="Z2427" s="1">
        <v>44862.619444444441</v>
      </c>
      <c r="AA2427">
        <v>2331</v>
      </c>
      <c r="AB2427" s="1">
        <v>44862.619444444441</v>
      </c>
      <c r="AC2427">
        <v>2331.1999999999998</v>
      </c>
    </row>
    <row r="2428" spans="1:29">
      <c r="A2428" s="1">
        <v>45013.620138888888</v>
      </c>
      <c r="B2428">
        <v>2644</v>
      </c>
      <c r="C2428" s="1">
        <v>45013.620833333334</v>
      </c>
      <c r="D2428">
        <v>2644.6</v>
      </c>
      <c r="F2428" s="1">
        <v>44985.620138888888</v>
      </c>
      <c r="G2428">
        <v>2745.2</v>
      </c>
      <c r="H2428" s="1">
        <v>44985.620138888888</v>
      </c>
      <c r="I2428">
        <v>2745.6</v>
      </c>
      <c r="K2428" s="1">
        <v>44960.620138888888</v>
      </c>
      <c r="L2428">
        <v>2776.4</v>
      </c>
      <c r="M2428" s="1">
        <v>44960.620138888888</v>
      </c>
      <c r="N2428">
        <v>2776.6</v>
      </c>
      <c r="P2428" s="1">
        <v>44923.620138888888</v>
      </c>
      <c r="Q2428">
        <v>2648.2</v>
      </c>
      <c r="R2428" s="1">
        <v>44923.620138888888</v>
      </c>
      <c r="S2428">
        <v>2648.4</v>
      </c>
      <c r="U2428" s="1">
        <v>44893.620138888888</v>
      </c>
      <c r="V2428">
        <v>2508.6</v>
      </c>
      <c r="W2428" s="1">
        <v>44893.620138888888</v>
      </c>
      <c r="X2428">
        <v>2508.8000000000002</v>
      </c>
      <c r="Z2428" s="1">
        <v>44862.620138888888</v>
      </c>
      <c r="AA2428">
        <v>2330.4</v>
      </c>
      <c r="AB2428" s="1">
        <v>44862.620138888888</v>
      </c>
      <c r="AC2428">
        <v>2331</v>
      </c>
    </row>
    <row r="2429" spans="1:29">
      <c r="A2429" s="1">
        <v>45013.620833333334</v>
      </c>
      <c r="B2429">
        <v>2644.4</v>
      </c>
      <c r="C2429" s="1">
        <v>45013.621527777781</v>
      </c>
      <c r="D2429">
        <v>2645.2</v>
      </c>
      <c r="F2429" s="1">
        <v>44985.620833333334</v>
      </c>
      <c r="G2429">
        <v>2746.2</v>
      </c>
      <c r="H2429" s="1">
        <v>44985.620833333334</v>
      </c>
      <c r="I2429">
        <v>2747</v>
      </c>
      <c r="K2429" s="1">
        <v>44960.620833333334</v>
      </c>
      <c r="L2429">
        <v>2776</v>
      </c>
      <c r="M2429" s="1">
        <v>44960.620833333334</v>
      </c>
      <c r="N2429">
        <v>2776.2</v>
      </c>
      <c r="P2429" s="1">
        <v>44923.620833333334</v>
      </c>
      <c r="Q2429">
        <v>2648.2</v>
      </c>
      <c r="R2429" s="1">
        <v>44923.620833333334</v>
      </c>
      <c r="S2429">
        <v>2648.4</v>
      </c>
      <c r="U2429" s="1">
        <v>44893.620833333334</v>
      </c>
      <c r="V2429">
        <v>2508.6</v>
      </c>
      <c r="W2429" s="1">
        <v>44893.620833333334</v>
      </c>
      <c r="X2429">
        <v>2508.8000000000002</v>
      </c>
      <c r="Z2429" s="1">
        <v>44862.620833333334</v>
      </c>
      <c r="AA2429">
        <v>2331</v>
      </c>
      <c r="AB2429" s="1">
        <v>44862.620833333334</v>
      </c>
      <c r="AC2429">
        <v>2331.1999999999998</v>
      </c>
    </row>
    <row r="2430" spans="1:29">
      <c r="A2430" s="1">
        <v>45013.621527777781</v>
      </c>
      <c r="B2430">
        <v>2644.8</v>
      </c>
      <c r="C2430" s="1">
        <v>45013.62222222222</v>
      </c>
      <c r="D2430">
        <v>2644.8</v>
      </c>
      <c r="F2430" s="1">
        <v>44985.621527777781</v>
      </c>
      <c r="G2430">
        <v>2746.4</v>
      </c>
      <c r="H2430" s="1">
        <v>44985.621527777781</v>
      </c>
      <c r="I2430">
        <v>2746.8</v>
      </c>
      <c r="K2430" s="1">
        <v>44960.621527777781</v>
      </c>
      <c r="L2430">
        <v>2775.8</v>
      </c>
      <c r="M2430" s="1">
        <v>44960.621527777781</v>
      </c>
      <c r="N2430">
        <v>2776.2</v>
      </c>
      <c r="P2430" s="1">
        <v>44923.621527777781</v>
      </c>
      <c r="Q2430">
        <v>2647</v>
      </c>
      <c r="R2430" s="1">
        <v>44923.621527777781</v>
      </c>
      <c r="S2430">
        <v>2647.8</v>
      </c>
      <c r="U2430" s="1">
        <v>44893.621527777781</v>
      </c>
      <c r="V2430">
        <v>2506.4</v>
      </c>
      <c r="W2430" s="1">
        <v>44893.621527777781</v>
      </c>
      <c r="X2430">
        <v>2506.6</v>
      </c>
      <c r="Z2430" s="1">
        <v>44862.621527777781</v>
      </c>
      <c r="AA2430">
        <v>2331.8000000000002</v>
      </c>
      <c r="AB2430" s="1">
        <v>44862.621527777781</v>
      </c>
      <c r="AC2430">
        <v>2332</v>
      </c>
    </row>
    <row r="2431" spans="1:29">
      <c r="A2431" s="1">
        <v>45013.62222222222</v>
      </c>
      <c r="B2431">
        <v>2644.6</v>
      </c>
      <c r="C2431" s="1">
        <v>45013.622916666667</v>
      </c>
      <c r="D2431">
        <v>2644.8</v>
      </c>
      <c r="F2431" s="1">
        <v>44985.62222222222</v>
      </c>
      <c r="G2431">
        <v>2747.6</v>
      </c>
      <c r="H2431" s="1">
        <v>44985.62222222222</v>
      </c>
      <c r="I2431">
        <v>2748</v>
      </c>
      <c r="K2431" s="1">
        <v>44960.62222222222</v>
      </c>
      <c r="L2431">
        <v>2776.2</v>
      </c>
      <c r="M2431" s="1">
        <v>44960.62222222222</v>
      </c>
      <c r="N2431">
        <v>2776.4</v>
      </c>
      <c r="P2431" s="1">
        <v>44923.62222222222</v>
      </c>
      <c r="Q2431">
        <v>2647.2</v>
      </c>
      <c r="R2431" s="1">
        <v>44923.62222222222</v>
      </c>
      <c r="S2431">
        <v>2647.4</v>
      </c>
      <c r="U2431" s="1">
        <v>44893.62222222222</v>
      </c>
      <c r="V2431">
        <v>2507</v>
      </c>
      <c r="W2431" s="1">
        <v>44893.62222222222</v>
      </c>
      <c r="X2431">
        <v>2507.4</v>
      </c>
      <c r="Z2431" s="1">
        <v>44862.62222222222</v>
      </c>
      <c r="AA2431">
        <v>2330.8000000000002</v>
      </c>
      <c r="AB2431" s="1">
        <v>44862.62222222222</v>
      </c>
      <c r="AC2431">
        <v>2331.1999999999998</v>
      </c>
    </row>
    <row r="2432" spans="1:29">
      <c r="A2432" s="1">
        <v>45013.622916666667</v>
      </c>
      <c r="B2432">
        <v>2644.2</v>
      </c>
      <c r="C2432" s="1">
        <v>45013.623611111114</v>
      </c>
      <c r="D2432">
        <v>2644.8</v>
      </c>
      <c r="F2432" s="1">
        <v>44985.622916666667</v>
      </c>
      <c r="G2432">
        <v>2747.8</v>
      </c>
      <c r="H2432" s="1">
        <v>44985.622916666667</v>
      </c>
      <c r="I2432">
        <v>2748</v>
      </c>
      <c r="K2432" s="1">
        <v>44960.622916666667</v>
      </c>
      <c r="L2432">
        <v>2776</v>
      </c>
      <c r="M2432" s="1">
        <v>44960.622916666667</v>
      </c>
      <c r="N2432">
        <v>2776.4</v>
      </c>
      <c r="P2432" s="1">
        <v>44923.622916666667</v>
      </c>
      <c r="Q2432">
        <v>2647.4</v>
      </c>
      <c r="R2432" s="1">
        <v>44923.622916666667</v>
      </c>
      <c r="S2432">
        <v>2647.8</v>
      </c>
      <c r="U2432" s="1">
        <v>44893.622916666667</v>
      </c>
      <c r="V2432">
        <v>2506.6</v>
      </c>
      <c r="W2432" s="1">
        <v>44893.622916666667</v>
      </c>
      <c r="X2432">
        <v>2506.8000000000002</v>
      </c>
      <c r="Z2432" s="1">
        <v>44862.622916666667</v>
      </c>
      <c r="AA2432">
        <v>2331.1999999999998</v>
      </c>
      <c r="AB2432" s="1">
        <v>44862.622916666667</v>
      </c>
      <c r="AC2432">
        <v>2331.6</v>
      </c>
    </row>
    <row r="2433" spans="1:29">
      <c r="A2433" s="1">
        <v>45013.623611111114</v>
      </c>
      <c r="B2433">
        <v>2644.6</v>
      </c>
      <c r="C2433" s="1">
        <v>45013.624305555553</v>
      </c>
      <c r="D2433">
        <v>2644.4</v>
      </c>
      <c r="F2433" s="1">
        <v>44985.623611111114</v>
      </c>
      <c r="G2433">
        <v>2745.6</v>
      </c>
      <c r="H2433" s="1">
        <v>44985.623611111114</v>
      </c>
      <c r="I2433">
        <v>2745.8</v>
      </c>
      <c r="K2433" s="1">
        <v>44960.623611111114</v>
      </c>
      <c r="L2433">
        <v>2776.2</v>
      </c>
      <c r="M2433" s="1">
        <v>44960.623611111114</v>
      </c>
      <c r="N2433">
        <v>2776.4</v>
      </c>
      <c r="P2433" s="1">
        <v>44923.623611111114</v>
      </c>
      <c r="Q2433">
        <v>2648</v>
      </c>
      <c r="R2433" s="1">
        <v>44923.623611111114</v>
      </c>
      <c r="S2433">
        <v>2648.2</v>
      </c>
      <c r="U2433" s="1">
        <v>44893.623611111114</v>
      </c>
      <c r="V2433">
        <v>2505.8000000000002</v>
      </c>
      <c r="W2433" s="1">
        <v>44893.623611111114</v>
      </c>
      <c r="X2433">
        <v>2506</v>
      </c>
      <c r="Z2433" s="1">
        <v>44862.623611111114</v>
      </c>
      <c r="AA2433">
        <v>2331.4</v>
      </c>
      <c r="AB2433" s="1">
        <v>44862.623611111114</v>
      </c>
      <c r="AC2433">
        <v>2331.6</v>
      </c>
    </row>
    <row r="2434" spans="1:29">
      <c r="A2434" s="1">
        <v>45013.624305555553</v>
      </c>
      <c r="B2434">
        <v>2643.8</v>
      </c>
      <c r="C2434" s="1">
        <v>45014.394444444442</v>
      </c>
      <c r="D2434">
        <v>2666.4</v>
      </c>
      <c r="F2434" s="1">
        <v>44985.624305555553</v>
      </c>
      <c r="G2434">
        <v>2745.2</v>
      </c>
      <c r="H2434" s="1">
        <v>44985.624305555553</v>
      </c>
      <c r="I2434">
        <v>2746</v>
      </c>
      <c r="K2434" s="1">
        <v>44960.624305555553</v>
      </c>
      <c r="L2434">
        <v>2778</v>
      </c>
      <c r="M2434" s="1">
        <v>44960.624305555553</v>
      </c>
      <c r="N2434">
        <v>2778.2</v>
      </c>
      <c r="P2434" s="1">
        <v>44923.624305555553</v>
      </c>
      <c r="Q2434">
        <v>2647.2</v>
      </c>
      <c r="R2434" s="1">
        <v>44923.624305555553</v>
      </c>
      <c r="S2434">
        <v>2647.4</v>
      </c>
      <c r="U2434" s="1">
        <v>44893.624305555553</v>
      </c>
      <c r="V2434">
        <v>2505.1999999999998</v>
      </c>
      <c r="W2434" s="1">
        <v>44893.624305555553</v>
      </c>
      <c r="X2434">
        <v>2505.4</v>
      </c>
      <c r="Z2434" s="1">
        <v>44862.624305555553</v>
      </c>
      <c r="AA2434">
        <v>2328</v>
      </c>
      <c r="AB2434" s="1">
        <v>44862.624305555553</v>
      </c>
      <c r="AC2434">
        <v>2329.8000000000002</v>
      </c>
    </row>
    <row r="2435" spans="1:29">
      <c r="A2435" s="1">
        <v>45014.394444444442</v>
      </c>
      <c r="B2435">
        <v>2666</v>
      </c>
      <c r="C2435" s="1">
        <v>45014.395138888889</v>
      </c>
      <c r="D2435">
        <v>2664.8</v>
      </c>
      <c r="F2435" s="1">
        <v>44986.394444444442</v>
      </c>
      <c r="G2435">
        <v>2740.6</v>
      </c>
      <c r="H2435" s="1">
        <v>44986.394444444442</v>
      </c>
      <c r="I2435">
        <v>2741</v>
      </c>
      <c r="K2435" s="1">
        <v>44963.394444444442</v>
      </c>
      <c r="L2435">
        <v>2746</v>
      </c>
      <c r="M2435" s="1">
        <v>44963.394444444442</v>
      </c>
      <c r="N2435">
        <v>2746.2</v>
      </c>
      <c r="P2435" s="1">
        <v>44924.394444444442</v>
      </c>
      <c r="Q2435">
        <v>2635</v>
      </c>
      <c r="R2435" s="1">
        <v>44924.394444444442</v>
      </c>
      <c r="S2435">
        <v>2635.2</v>
      </c>
      <c r="U2435" s="1">
        <v>44894.394444444442</v>
      </c>
      <c r="V2435">
        <v>2540</v>
      </c>
      <c r="W2435" s="1">
        <v>44894.394444444442</v>
      </c>
      <c r="X2435">
        <v>2540.8000000000002</v>
      </c>
      <c r="Z2435" s="1">
        <v>44865.394444444442</v>
      </c>
      <c r="AA2435">
        <v>2302</v>
      </c>
      <c r="AB2435" s="1">
        <v>44865.394444444442</v>
      </c>
      <c r="AC2435">
        <v>2302.4</v>
      </c>
    </row>
    <row r="2436" spans="1:29">
      <c r="A2436" s="1">
        <v>45014.395138888889</v>
      </c>
      <c r="B2436">
        <v>2663.6</v>
      </c>
      <c r="C2436" s="1">
        <v>45014.395833333336</v>
      </c>
      <c r="D2436">
        <v>2662.8</v>
      </c>
      <c r="F2436" s="1">
        <v>44986.395138888889</v>
      </c>
      <c r="G2436">
        <v>2742.8</v>
      </c>
      <c r="H2436" s="1">
        <v>44986.395138888889</v>
      </c>
      <c r="I2436">
        <v>2743</v>
      </c>
      <c r="K2436" s="1">
        <v>44963.395138888889</v>
      </c>
      <c r="L2436">
        <v>2741.4</v>
      </c>
      <c r="M2436" s="1">
        <v>44963.395138888889</v>
      </c>
      <c r="N2436">
        <v>2743.8</v>
      </c>
      <c r="P2436" s="1">
        <v>44924.395833333336</v>
      </c>
      <c r="Q2436">
        <v>2631.8</v>
      </c>
      <c r="R2436" s="1">
        <v>44924.395833333336</v>
      </c>
      <c r="S2436">
        <v>2632.2</v>
      </c>
      <c r="U2436" s="1">
        <v>44894.395138888889</v>
      </c>
      <c r="V2436">
        <v>2542</v>
      </c>
      <c r="W2436" s="1">
        <v>44894.395138888889</v>
      </c>
      <c r="X2436">
        <v>2542.6</v>
      </c>
      <c r="Z2436" s="1">
        <v>44865.395138888889</v>
      </c>
      <c r="AA2436">
        <v>2302.6</v>
      </c>
      <c r="AB2436" s="1">
        <v>44865.395138888889</v>
      </c>
      <c r="AC2436">
        <v>2303.6</v>
      </c>
    </row>
    <row r="2437" spans="1:29">
      <c r="A2437" s="1">
        <v>45014.395833333336</v>
      </c>
      <c r="B2437">
        <v>2662</v>
      </c>
      <c r="C2437" s="1">
        <v>45014.396527777775</v>
      </c>
      <c r="D2437">
        <v>2663</v>
      </c>
      <c r="F2437" s="1">
        <v>44986.395833333336</v>
      </c>
      <c r="G2437">
        <v>2739</v>
      </c>
      <c r="H2437" s="1">
        <v>44986.395833333336</v>
      </c>
      <c r="I2437">
        <v>2739.6</v>
      </c>
      <c r="K2437" s="1">
        <v>44963.395833333336</v>
      </c>
      <c r="L2437">
        <v>2735.2</v>
      </c>
      <c r="M2437" s="1">
        <v>44963.395833333336</v>
      </c>
      <c r="N2437">
        <v>2735.4</v>
      </c>
      <c r="P2437" s="1">
        <v>44924.396527777775</v>
      </c>
      <c r="Q2437">
        <v>2625.2</v>
      </c>
      <c r="R2437" s="1">
        <v>44924.396527777775</v>
      </c>
      <c r="S2437">
        <v>2625.6</v>
      </c>
      <c r="U2437" s="1">
        <v>44894.395833333336</v>
      </c>
      <c r="V2437">
        <v>2548.1999999999998</v>
      </c>
      <c r="W2437" s="1">
        <v>44894.395833333336</v>
      </c>
      <c r="X2437">
        <v>2548.6</v>
      </c>
      <c r="Z2437" s="1">
        <v>44865.395833333336</v>
      </c>
      <c r="AA2437">
        <v>2305.1999999999998</v>
      </c>
      <c r="AB2437" s="1">
        <v>44865.395833333336</v>
      </c>
      <c r="AC2437">
        <v>2305.8000000000002</v>
      </c>
    </row>
    <row r="2438" spans="1:29">
      <c r="A2438" s="1">
        <v>45014.396527777775</v>
      </c>
      <c r="B2438">
        <v>2662.2</v>
      </c>
      <c r="C2438" s="1">
        <v>45014.397222222222</v>
      </c>
      <c r="D2438">
        <v>2658</v>
      </c>
      <c r="F2438" s="1">
        <v>44986.396527777775</v>
      </c>
      <c r="G2438">
        <v>2740.4</v>
      </c>
      <c r="H2438" s="1">
        <v>44986.396527777775</v>
      </c>
      <c r="I2438">
        <v>2740.8</v>
      </c>
      <c r="K2438" s="1">
        <v>44963.396527777775</v>
      </c>
      <c r="L2438">
        <v>2728.4</v>
      </c>
      <c r="M2438" s="1">
        <v>44963.396527777775</v>
      </c>
      <c r="N2438">
        <v>2728.6</v>
      </c>
      <c r="P2438" s="1">
        <v>44924.397222222222</v>
      </c>
      <c r="Q2438">
        <v>2625.6</v>
      </c>
      <c r="R2438" s="1">
        <v>44924.397222222222</v>
      </c>
      <c r="S2438">
        <v>2626</v>
      </c>
      <c r="U2438" s="1">
        <v>44894.396527777775</v>
      </c>
      <c r="V2438">
        <v>2553.1999999999998</v>
      </c>
      <c r="W2438" s="1">
        <v>44894.396527777775</v>
      </c>
      <c r="X2438">
        <v>2553.8000000000002</v>
      </c>
      <c r="Z2438" s="1">
        <v>44865.396527777775</v>
      </c>
      <c r="AA2438">
        <v>2301</v>
      </c>
      <c r="AB2438" s="1">
        <v>44865.396527777775</v>
      </c>
      <c r="AC2438">
        <v>2301.6</v>
      </c>
    </row>
    <row r="2439" spans="1:29">
      <c r="A2439" s="1">
        <v>45014.397222222222</v>
      </c>
      <c r="B2439">
        <v>2657.8</v>
      </c>
      <c r="C2439" s="1">
        <v>45014.397916666669</v>
      </c>
      <c r="D2439">
        <v>2658.2</v>
      </c>
      <c r="F2439" s="1">
        <v>44986.397222222222</v>
      </c>
      <c r="G2439">
        <v>2741.6</v>
      </c>
      <c r="H2439" s="1">
        <v>44986.397222222222</v>
      </c>
      <c r="I2439">
        <v>2741.8</v>
      </c>
      <c r="K2439" s="1">
        <v>44963.397222222222</v>
      </c>
      <c r="L2439">
        <v>2733.6</v>
      </c>
      <c r="M2439" s="1">
        <v>44963.397222222222</v>
      </c>
      <c r="N2439">
        <v>2734.2</v>
      </c>
      <c r="P2439" s="1">
        <v>44924.397916666669</v>
      </c>
      <c r="Q2439">
        <v>2624.2</v>
      </c>
      <c r="R2439" s="1">
        <v>44924.397916666669</v>
      </c>
      <c r="S2439">
        <v>2625.2</v>
      </c>
      <c r="U2439" s="1">
        <v>44894.397222222222</v>
      </c>
      <c r="V2439">
        <v>2546.4</v>
      </c>
      <c r="W2439" s="1">
        <v>44894.397222222222</v>
      </c>
      <c r="X2439">
        <v>2546.8000000000002</v>
      </c>
      <c r="Z2439" s="1">
        <v>44865.397222222222</v>
      </c>
      <c r="AA2439">
        <v>2291</v>
      </c>
      <c r="AB2439" s="1">
        <v>44865.397222222222</v>
      </c>
      <c r="AC2439">
        <v>2291.4</v>
      </c>
    </row>
    <row r="2440" spans="1:29">
      <c r="A2440" s="1">
        <v>45014.397916666669</v>
      </c>
      <c r="B2440">
        <v>2658</v>
      </c>
      <c r="C2440" s="1">
        <v>45014.398611111108</v>
      </c>
      <c r="D2440">
        <v>2656</v>
      </c>
      <c r="F2440" s="1">
        <v>44986.397916666669</v>
      </c>
      <c r="G2440">
        <v>2747.6</v>
      </c>
      <c r="H2440" s="1">
        <v>44986.397916666669</v>
      </c>
      <c r="I2440">
        <v>2749</v>
      </c>
      <c r="K2440" s="1">
        <v>44963.397916666669</v>
      </c>
      <c r="L2440">
        <v>2732.4</v>
      </c>
      <c r="M2440" s="1">
        <v>44963.397916666669</v>
      </c>
      <c r="N2440">
        <v>2733</v>
      </c>
      <c r="P2440" s="1">
        <v>44924.398611111108</v>
      </c>
      <c r="Q2440">
        <v>2625.8</v>
      </c>
      <c r="R2440" s="1">
        <v>44924.398611111108</v>
      </c>
      <c r="S2440">
        <v>2626</v>
      </c>
      <c r="U2440" s="1">
        <v>44894.397916666669</v>
      </c>
      <c r="V2440">
        <v>2547.1999999999998</v>
      </c>
      <c r="W2440" s="1">
        <v>44894.397916666669</v>
      </c>
      <c r="X2440">
        <v>2547.8000000000002</v>
      </c>
      <c r="Z2440" s="1">
        <v>44865.397916666669</v>
      </c>
      <c r="AA2440">
        <v>2290.1999999999998</v>
      </c>
      <c r="AB2440" s="1">
        <v>44865.397916666669</v>
      </c>
      <c r="AC2440">
        <v>2290.4</v>
      </c>
    </row>
    <row r="2441" spans="1:29">
      <c r="A2441" s="1">
        <v>45014.398611111108</v>
      </c>
      <c r="B2441">
        <v>2655.4</v>
      </c>
      <c r="C2441" s="1">
        <v>45014.399305555555</v>
      </c>
      <c r="D2441">
        <v>2656.2</v>
      </c>
      <c r="F2441" s="1">
        <v>44986.398611111108</v>
      </c>
      <c r="G2441">
        <v>2744.4</v>
      </c>
      <c r="H2441" s="1">
        <v>44986.398611111108</v>
      </c>
      <c r="I2441">
        <v>2744.8</v>
      </c>
      <c r="K2441" s="1">
        <v>44963.398611111108</v>
      </c>
      <c r="L2441">
        <v>2729.2</v>
      </c>
      <c r="M2441" s="1">
        <v>44963.398611111108</v>
      </c>
      <c r="N2441">
        <v>2729.4</v>
      </c>
      <c r="P2441" s="1">
        <v>44924.399305555555</v>
      </c>
      <c r="Q2441">
        <v>2625.6</v>
      </c>
      <c r="R2441" s="1">
        <v>44924.399305555555</v>
      </c>
      <c r="S2441">
        <v>2626</v>
      </c>
      <c r="U2441" s="1">
        <v>44894.398611111108</v>
      </c>
      <c r="V2441">
        <v>2552</v>
      </c>
      <c r="W2441" s="1">
        <v>44894.398611111108</v>
      </c>
      <c r="X2441">
        <v>2552.1999999999998</v>
      </c>
      <c r="Z2441" s="1">
        <v>44865.398611111108</v>
      </c>
      <c r="AA2441">
        <v>2296.6</v>
      </c>
      <c r="AB2441" s="1">
        <v>44865.398611111108</v>
      </c>
      <c r="AC2441">
        <v>2296.8000000000002</v>
      </c>
    </row>
    <row r="2442" spans="1:29">
      <c r="A2442" s="1">
        <v>45014.399305555555</v>
      </c>
      <c r="B2442">
        <v>2655</v>
      </c>
      <c r="C2442" s="1">
        <v>45014.400000000001</v>
      </c>
      <c r="D2442">
        <v>2654.4</v>
      </c>
      <c r="F2442" s="1">
        <v>44986.399305555555</v>
      </c>
      <c r="G2442">
        <v>2743.6</v>
      </c>
      <c r="H2442" s="1">
        <v>44986.399305555555</v>
      </c>
      <c r="I2442">
        <v>2743.8</v>
      </c>
      <c r="K2442" s="1">
        <v>44963.399305555555</v>
      </c>
      <c r="L2442">
        <v>2727.4</v>
      </c>
      <c r="M2442" s="1">
        <v>44963.399305555555</v>
      </c>
      <c r="N2442">
        <v>2728</v>
      </c>
      <c r="P2442" s="1">
        <v>44924.4</v>
      </c>
      <c r="Q2442">
        <v>2624</v>
      </c>
      <c r="R2442" s="1">
        <v>44924.4</v>
      </c>
      <c r="S2442">
        <v>2624.2</v>
      </c>
      <c r="U2442" s="1">
        <v>44894.399305555555</v>
      </c>
      <c r="V2442">
        <v>2549</v>
      </c>
      <c r="W2442" s="1">
        <v>44894.399305555555</v>
      </c>
      <c r="X2442">
        <v>2549.6</v>
      </c>
      <c r="Z2442" s="1">
        <v>44865.399305555555</v>
      </c>
      <c r="AA2442">
        <v>2298.1999999999998</v>
      </c>
      <c r="AB2442" s="1">
        <v>44865.399305555555</v>
      </c>
      <c r="AC2442">
        <v>2299</v>
      </c>
    </row>
    <row r="2443" spans="1:29">
      <c r="A2443" s="1">
        <v>45014.400000000001</v>
      </c>
      <c r="B2443">
        <v>2654.2</v>
      </c>
      <c r="C2443" s="1">
        <v>45014.400694444441</v>
      </c>
      <c r="D2443">
        <v>2654.4</v>
      </c>
      <c r="F2443" s="1">
        <v>44986.400000000001</v>
      </c>
      <c r="G2443">
        <v>2744.4</v>
      </c>
      <c r="H2443" s="1">
        <v>44986.400000000001</v>
      </c>
      <c r="I2443">
        <v>2744.8</v>
      </c>
      <c r="K2443" s="1">
        <v>44963.4</v>
      </c>
      <c r="L2443">
        <v>2729.2</v>
      </c>
      <c r="M2443" s="1">
        <v>44963.4</v>
      </c>
      <c r="N2443">
        <v>2729.6</v>
      </c>
      <c r="P2443" s="1">
        <v>44924.400694444441</v>
      </c>
      <c r="Q2443">
        <v>2624.2</v>
      </c>
      <c r="R2443" s="1">
        <v>44924.400694444441</v>
      </c>
      <c r="S2443">
        <v>2624.4</v>
      </c>
      <c r="U2443" s="1">
        <v>44894.400000000001</v>
      </c>
      <c r="V2443">
        <v>2550.4</v>
      </c>
      <c r="W2443" s="1">
        <v>44894.400000000001</v>
      </c>
      <c r="X2443">
        <v>2550.8000000000002</v>
      </c>
      <c r="Z2443" s="1">
        <v>44865.4</v>
      </c>
      <c r="AA2443">
        <v>2301.4</v>
      </c>
      <c r="AB2443" s="1">
        <v>44865.4</v>
      </c>
      <c r="AC2443">
        <v>2302.8000000000002</v>
      </c>
    </row>
    <row r="2444" spans="1:29">
      <c r="A2444" s="1">
        <v>45014.400694444441</v>
      </c>
      <c r="B2444">
        <v>2654</v>
      </c>
      <c r="C2444" s="1">
        <v>45014.401388888888</v>
      </c>
      <c r="D2444">
        <v>2655.6</v>
      </c>
      <c r="F2444" s="1">
        <v>44986.400694444441</v>
      </c>
      <c r="G2444">
        <v>2746</v>
      </c>
      <c r="H2444" s="1">
        <v>44986.400694444441</v>
      </c>
      <c r="I2444">
        <v>2746.2</v>
      </c>
      <c r="K2444" s="1">
        <v>44963.400694444441</v>
      </c>
      <c r="L2444">
        <v>2727</v>
      </c>
      <c r="M2444" s="1">
        <v>44963.400694444441</v>
      </c>
      <c r="N2444">
        <v>2727.6</v>
      </c>
      <c r="P2444" s="1">
        <v>44924.401388888888</v>
      </c>
      <c r="Q2444">
        <v>2623.8</v>
      </c>
      <c r="R2444" s="1">
        <v>44924.401388888888</v>
      </c>
      <c r="S2444">
        <v>2624.2</v>
      </c>
      <c r="U2444" s="1">
        <v>44894.400694444441</v>
      </c>
      <c r="V2444">
        <v>2554.1999999999998</v>
      </c>
      <c r="W2444" s="1">
        <v>44894.400694444441</v>
      </c>
      <c r="X2444">
        <v>2554.6</v>
      </c>
      <c r="Z2444" s="1">
        <v>44865.400694444441</v>
      </c>
      <c r="AA2444">
        <v>2307</v>
      </c>
      <c r="AB2444" s="1">
        <v>44865.400694444441</v>
      </c>
      <c r="AC2444">
        <v>2307.6</v>
      </c>
    </row>
    <row r="2445" spans="1:29">
      <c r="A2445" s="1">
        <v>45014.401388888888</v>
      </c>
      <c r="B2445">
        <v>2655.2</v>
      </c>
      <c r="C2445" s="1">
        <v>45014.402083333334</v>
      </c>
      <c r="D2445">
        <v>2654</v>
      </c>
      <c r="F2445" s="1">
        <v>44986.401388888888</v>
      </c>
      <c r="G2445">
        <v>2746</v>
      </c>
      <c r="H2445" s="1">
        <v>44986.401388888888</v>
      </c>
      <c r="I2445">
        <v>2746.2</v>
      </c>
      <c r="K2445" s="1">
        <v>44963.401388888888</v>
      </c>
      <c r="L2445">
        <v>2725.6</v>
      </c>
      <c r="M2445" s="1">
        <v>44963.401388888888</v>
      </c>
      <c r="N2445">
        <v>2726.6</v>
      </c>
      <c r="P2445" s="1">
        <v>44924.402083333334</v>
      </c>
      <c r="Q2445">
        <v>2619.6</v>
      </c>
      <c r="R2445" s="1">
        <v>44924.402083333334</v>
      </c>
      <c r="S2445">
        <v>2620.1999999999998</v>
      </c>
      <c r="U2445" s="1">
        <v>44894.401388888888</v>
      </c>
      <c r="V2445">
        <v>2549.8000000000002</v>
      </c>
      <c r="W2445" s="1">
        <v>44894.401388888888</v>
      </c>
      <c r="X2445">
        <v>2550.6</v>
      </c>
      <c r="Z2445" s="1">
        <v>44865.401388888888</v>
      </c>
      <c r="AA2445">
        <v>2306.4</v>
      </c>
      <c r="AB2445" s="1">
        <v>44865.401388888888</v>
      </c>
      <c r="AC2445">
        <v>2306.8000000000002</v>
      </c>
    </row>
    <row r="2446" spans="1:29">
      <c r="A2446" s="1">
        <v>45014.402083333334</v>
      </c>
      <c r="B2446">
        <v>2653.6</v>
      </c>
      <c r="C2446" s="1">
        <v>45014.402777777781</v>
      </c>
      <c r="D2446">
        <v>2656</v>
      </c>
      <c r="F2446" s="1">
        <v>44986.402083333334</v>
      </c>
      <c r="G2446">
        <v>2752.6</v>
      </c>
      <c r="H2446" s="1">
        <v>44986.402083333334</v>
      </c>
      <c r="I2446">
        <v>2753.8</v>
      </c>
      <c r="K2446" s="1">
        <v>44963.402083333334</v>
      </c>
      <c r="L2446">
        <v>2725.6</v>
      </c>
      <c r="M2446" s="1">
        <v>44963.402083333334</v>
      </c>
      <c r="N2446">
        <v>2725.8</v>
      </c>
      <c r="P2446" s="1">
        <v>44924.402777777781</v>
      </c>
      <c r="Q2446">
        <v>2617.6</v>
      </c>
      <c r="R2446" s="1">
        <v>44924.402777777781</v>
      </c>
      <c r="S2446">
        <v>2617.8000000000002</v>
      </c>
      <c r="U2446" s="1">
        <v>44894.402083333334</v>
      </c>
      <c r="V2446">
        <v>2544.8000000000002</v>
      </c>
      <c r="W2446" s="1">
        <v>44894.402083333334</v>
      </c>
      <c r="X2446">
        <v>2545</v>
      </c>
      <c r="Z2446" s="1">
        <v>44865.402083333334</v>
      </c>
      <c r="AA2446">
        <v>2299.8000000000002</v>
      </c>
      <c r="AB2446" s="1">
        <v>44865.402083333334</v>
      </c>
      <c r="AC2446">
        <v>2300.6</v>
      </c>
    </row>
    <row r="2447" spans="1:29">
      <c r="A2447" s="1">
        <v>45014.402777777781</v>
      </c>
      <c r="B2447">
        <v>2655.2</v>
      </c>
      <c r="C2447" s="1">
        <v>45014.40347222222</v>
      </c>
      <c r="D2447">
        <v>2652.4</v>
      </c>
      <c r="F2447" s="1">
        <v>44986.402777777781</v>
      </c>
      <c r="G2447">
        <v>2749.8</v>
      </c>
      <c r="H2447" s="1">
        <v>44986.402777777781</v>
      </c>
      <c r="I2447">
        <v>2750.4</v>
      </c>
      <c r="K2447" s="1">
        <v>44963.402777777781</v>
      </c>
      <c r="L2447">
        <v>2726</v>
      </c>
      <c r="M2447" s="1">
        <v>44963.402777777781</v>
      </c>
      <c r="N2447">
        <v>2726.4</v>
      </c>
      <c r="P2447" s="1">
        <v>44924.40347222222</v>
      </c>
      <c r="Q2447">
        <v>2617</v>
      </c>
      <c r="R2447" s="1">
        <v>44924.40347222222</v>
      </c>
      <c r="S2447">
        <v>2617.4</v>
      </c>
      <c r="U2447" s="1">
        <v>44894.402777777781</v>
      </c>
      <c r="V2447">
        <v>2549.8000000000002</v>
      </c>
      <c r="W2447" s="1">
        <v>44894.402777777781</v>
      </c>
      <c r="X2447">
        <v>2550</v>
      </c>
      <c r="Z2447" s="1">
        <v>44865.402777777781</v>
      </c>
      <c r="AA2447">
        <v>2297</v>
      </c>
      <c r="AB2447" s="1">
        <v>44865.402777777781</v>
      </c>
      <c r="AC2447">
        <v>2297.6</v>
      </c>
    </row>
    <row r="2448" spans="1:29">
      <c r="A2448" s="1">
        <v>45014.40347222222</v>
      </c>
      <c r="B2448">
        <v>2652</v>
      </c>
      <c r="C2448" s="1">
        <v>45014.404166666667</v>
      </c>
      <c r="D2448">
        <v>2651.2</v>
      </c>
      <c r="F2448" s="1">
        <v>44986.40347222222</v>
      </c>
      <c r="G2448">
        <v>2751.6</v>
      </c>
      <c r="H2448" s="1">
        <v>44986.40347222222</v>
      </c>
      <c r="I2448">
        <v>2752</v>
      </c>
      <c r="K2448" s="1">
        <v>44963.40347222222</v>
      </c>
      <c r="L2448">
        <v>2725.8</v>
      </c>
      <c r="M2448" s="1">
        <v>44963.40347222222</v>
      </c>
      <c r="N2448">
        <v>2726.4</v>
      </c>
      <c r="P2448" s="1">
        <v>44924.404166666667</v>
      </c>
      <c r="Q2448">
        <v>2615.4</v>
      </c>
      <c r="R2448" s="1">
        <v>44924.404166666667</v>
      </c>
      <c r="S2448">
        <v>2616</v>
      </c>
      <c r="U2448" s="1">
        <v>44894.40347222222</v>
      </c>
      <c r="V2448">
        <v>2549.4</v>
      </c>
      <c r="W2448" s="1">
        <v>44894.40347222222</v>
      </c>
      <c r="X2448">
        <v>2550.1999999999998</v>
      </c>
      <c r="Z2448" s="1">
        <v>44865.40347222222</v>
      </c>
      <c r="AA2448">
        <v>2296.1999999999998</v>
      </c>
      <c r="AB2448" s="1">
        <v>44865.40347222222</v>
      </c>
      <c r="AC2448">
        <v>2296.4</v>
      </c>
    </row>
    <row r="2449" spans="1:29">
      <c r="A2449" s="1">
        <v>45014.404166666667</v>
      </c>
      <c r="B2449">
        <v>2651</v>
      </c>
      <c r="C2449" s="1">
        <v>45014.404861111114</v>
      </c>
      <c r="D2449">
        <v>2650.8</v>
      </c>
      <c r="F2449" s="1">
        <v>44986.404166666667</v>
      </c>
      <c r="G2449">
        <v>2755.4</v>
      </c>
      <c r="H2449" s="1">
        <v>44986.404166666667</v>
      </c>
      <c r="I2449">
        <v>2755.6</v>
      </c>
      <c r="K2449" s="1">
        <v>44963.404166666667</v>
      </c>
      <c r="L2449">
        <v>2728.8</v>
      </c>
      <c r="M2449" s="1">
        <v>44963.404166666667</v>
      </c>
      <c r="N2449">
        <v>2729</v>
      </c>
      <c r="P2449" s="1">
        <v>44924.404861111114</v>
      </c>
      <c r="Q2449">
        <v>2613</v>
      </c>
      <c r="R2449" s="1">
        <v>44924.404861111114</v>
      </c>
      <c r="S2449">
        <v>2613.4</v>
      </c>
      <c r="U2449" s="1">
        <v>44894.404166666667</v>
      </c>
      <c r="V2449">
        <v>2548.8000000000002</v>
      </c>
      <c r="W2449" s="1">
        <v>44894.404166666667</v>
      </c>
      <c r="X2449">
        <v>2549.1999999999998</v>
      </c>
      <c r="Z2449" s="1">
        <v>44865.404166666667</v>
      </c>
      <c r="AA2449">
        <v>2304.1999999999998</v>
      </c>
      <c r="AB2449" s="1">
        <v>44865.404166666667</v>
      </c>
      <c r="AC2449">
        <v>2305</v>
      </c>
    </row>
    <row r="2450" spans="1:29">
      <c r="A2450" s="1">
        <v>45014.404861111114</v>
      </c>
      <c r="B2450">
        <v>2650.2</v>
      </c>
      <c r="C2450" s="1">
        <v>45014.405555555553</v>
      </c>
      <c r="D2450">
        <v>2649.8</v>
      </c>
      <c r="F2450" s="1">
        <v>44986.404861111114</v>
      </c>
      <c r="G2450">
        <v>2753.4</v>
      </c>
      <c r="H2450" s="1">
        <v>44986.404861111114</v>
      </c>
      <c r="I2450">
        <v>2753.6</v>
      </c>
      <c r="K2450" s="1">
        <v>44963.404861111114</v>
      </c>
      <c r="L2450">
        <v>2727.2</v>
      </c>
      <c r="M2450" s="1">
        <v>44963.404861111114</v>
      </c>
      <c r="N2450">
        <v>2727.6</v>
      </c>
      <c r="P2450" s="1">
        <v>44924.405555555553</v>
      </c>
      <c r="Q2450">
        <v>2612</v>
      </c>
      <c r="R2450" s="1">
        <v>44924.405555555553</v>
      </c>
      <c r="S2450">
        <v>2612.4</v>
      </c>
      <c r="U2450" s="1">
        <v>44894.404861111114</v>
      </c>
      <c r="V2450">
        <v>2547.4</v>
      </c>
      <c r="W2450" s="1">
        <v>44894.404861111114</v>
      </c>
      <c r="X2450">
        <v>2548</v>
      </c>
      <c r="Z2450" s="1">
        <v>44865.404861111114</v>
      </c>
      <c r="AA2450">
        <v>2306.4</v>
      </c>
      <c r="AB2450" s="1">
        <v>44865.404861111114</v>
      </c>
      <c r="AC2450">
        <v>2306.8000000000002</v>
      </c>
    </row>
    <row r="2451" spans="1:29">
      <c r="A2451" s="1">
        <v>45014.405555555553</v>
      </c>
      <c r="B2451">
        <v>2649.4</v>
      </c>
      <c r="C2451" s="1">
        <v>45014.40625</v>
      </c>
      <c r="D2451">
        <v>2651.4</v>
      </c>
      <c r="F2451" s="1">
        <v>44986.405555555553</v>
      </c>
      <c r="G2451">
        <v>2755.4</v>
      </c>
      <c r="H2451" s="1">
        <v>44986.405555555553</v>
      </c>
      <c r="I2451">
        <v>2755.6</v>
      </c>
      <c r="K2451" s="1">
        <v>44963.405555555553</v>
      </c>
      <c r="L2451">
        <v>2724.2</v>
      </c>
      <c r="M2451" s="1">
        <v>44963.405555555553</v>
      </c>
      <c r="N2451">
        <v>2725</v>
      </c>
      <c r="P2451" s="1">
        <v>44924.40625</v>
      </c>
      <c r="Q2451">
        <v>2611.1999999999998</v>
      </c>
      <c r="R2451" s="1">
        <v>44924.40625</v>
      </c>
      <c r="S2451">
        <v>2612</v>
      </c>
      <c r="U2451" s="1">
        <v>44894.405555555553</v>
      </c>
      <c r="V2451">
        <v>2544.4</v>
      </c>
      <c r="W2451" s="1">
        <v>44894.405555555553</v>
      </c>
      <c r="X2451">
        <v>2545</v>
      </c>
      <c r="Z2451" s="1">
        <v>44865.405555555553</v>
      </c>
      <c r="AA2451">
        <v>2306.8000000000002</v>
      </c>
      <c r="AB2451" s="1">
        <v>44865.405555555553</v>
      </c>
      <c r="AC2451">
        <v>2307</v>
      </c>
    </row>
    <row r="2452" spans="1:29">
      <c r="A2452" s="1">
        <v>45014.40625</v>
      </c>
      <c r="B2452">
        <v>2651</v>
      </c>
      <c r="C2452" s="1">
        <v>45014.406944444447</v>
      </c>
      <c r="D2452">
        <v>2652</v>
      </c>
      <c r="F2452" s="1">
        <v>44986.40625</v>
      </c>
      <c r="G2452">
        <v>2754.4</v>
      </c>
      <c r="H2452" s="1">
        <v>44986.40625</v>
      </c>
      <c r="I2452">
        <v>2754.6</v>
      </c>
      <c r="K2452" s="1">
        <v>44963.40625</v>
      </c>
      <c r="L2452">
        <v>2724.8</v>
      </c>
      <c r="M2452" s="1">
        <v>44963.40625</v>
      </c>
      <c r="N2452">
        <v>2725</v>
      </c>
      <c r="P2452" s="1">
        <v>44924.406944444447</v>
      </c>
      <c r="Q2452">
        <v>2612.4</v>
      </c>
      <c r="R2452" s="1">
        <v>44924.406944444447</v>
      </c>
      <c r="S2452">
        <v>2612.8000000000002</v>
      </c>
      <c r="U2452" s="1">
        <v>44894.40625</v>
      </c>
      <c r="V2452">
        <v>2549.4</v>
      </c>
      <c r="W2452" s="1">
        <v>44894.40625</v>
      </c>
      <c r="X2452">
        <v>2549.8000000000002</v>
      </c>
      <c r="Z2452" s="1">
        <v>44865.40625</v>
      </c>
      <c r="AA2452">
        <v>2312.8000000000002</v>
      </c>
      <c r="AB2452" s="1">
        <v>44865.40625</v>
      </c>
      <c r="AC2452">
        <v>2313.1999999999998</v>
      </c>
    </row>
    <row r="2453" spans="1:29">
      <c r="A2453" s="1">
        <v>45014.406944444447</v>
      </c>
      <c r="B2453">
        <v>2651.2</v>
      </c>
      <c r="C2453" s="1">
        <v>45014.407638888886</v>
      </c>
      <c r="D2453">
        <v>2653</v>
      </c>
      <c r="F2453" s="1">
        <v>44986.406944444447</v>
      </c>
      <c r="G2453">
        <v>2757</v>
      </c>
      <c r="H2453" s="1">
        <v>44986.406944444447</v>
      </c>
      <c r="I2453">
        <v>2757.4</v>
      </c>
      <c r="K2453" s="1">
        <v>44963.406944444447</v>
      </c>
      <c r="L2453">
        <v>2727.4</v>
      </c>
      <c r="M2453" s="1">
        <v>44963.406944444447</v>
      </c>
      <c r="N2453">
        <v>2727.8</v>
      </c>
      <c r="P2453" s="1">
        <v>44924.407638888886</v>
      </c>
      <c r="Q2453">
        <v>2612.6</v>
      </c>
      <c r="R2453" s="1">
        <v>44924.407638888886</v>
      </c>
      <c r="S2453">
        <v>2612.8000000000002</v>
      </c>
      <c r="U2453" s="1">
        <v>44894.406944444447</v>
      </c>
      <c r="V2453">
        <v>2550.4</v>
      </c>
      <c r="W2453" s="1">
        <v>44894.406944444447</v>
      </c>
      <c r="X2453">
        <v>2550.6</v>
      </c>
      <c r="Z2453" s="1">
        <v>44865.406944444447</v>
      </c>
      <c r="AA2453">
        <v>2314.1999999999998</v>
      </c>
      <c r="AB2453" s="1">
        <v>44865.406944444447</v>
      </c>
      <c r="AC2453">
        <v>2315</v>
      </c>
    </row>
    <row r="2454" spans="1:29">
      <c r="A2454" s="1">
        <v>45014.407638888886</v>
      </c>
      <c r="B2454">
        <v>2652.8</v>
      </c>
      <c r="C2454" s="1">
        <v>45014.408333333333</v>
      </c>
      <c r="D2454">
        <v>2651.8</v>
      </c>
      <c r="F2454" s="1">
        <v>44986.407638888886</v>
      </c>
      <c r="G2454">
        <v>2752.8</v>
      </c>
      <c r="H2454" s="1">
        <v>44986.407638888886</v>
      </c>
      <c r="I2454">
        <v>2753.4</v>
      </c>
      <c r="K2454" s="1">
        <v>44963.407638888886</v>
      </c>
      <c r="L2454">
        <v>2728.8</v>
      </c>
      <c r="M2454" s="1">
        <v>44963.407638888886</v>
      </c>
      <c r="N2454">
        <v>2729.8</v>
      </c>
      <c r="P2454" s="1">
        <v>44924.408333333333</v>
      </c>
      <c r="Q2454">
        <v>2613.6</v>
      </c>
      <c r="R2454" s="1">
        <v>44924.408333333333</v>
      </c>
      <c r="S2454">
        <v>2613.8000000000002</v>
      </c>
      <c r="U2454" s="1">
        <v>44894.407638888886</v>
      </c>
      <c r="V2454">
        <v>2550</v>
      </c>
      <c r="W2454" s="1">
        <v>44894.407638888886</v>
      </c>
      <c r="X2454">
        <v>2550.8000000000002</v>
      </c>
      <c r="Z2454" s="1">
        <v>44865.407638888886</v>
      </c>
      <c r="AA2454">
        <v>2310.6</v>
      </c>
      <c r="AB2454" s="1">
        <v>44865.407638888886</v>
      </c>
      <c r="AC2454">
        <v>2311.4</v>
      </c>
    </row>
    <row r="2455" spans="1:29">
      <c r="A2455" s="1">
        <v>45014.408333333333</v>
      </c>
      <c r="B2455">
        <v>2651.4</v>
      </c>
      <c r="C2455" s="1">
        <v>45014.40902777778</v>
      </c>
      <c r="D2455">
        <v>2651</v>
      </c>
      <c r="F2455" s="1">
        <v>44986.408333333333</v>
      </c>
      <c r="G2455">
        <v>2751.6</v>
      </c>
      <c r="H2455" s="1">
        <v>44986.408333333333</v>
      </c>
      <c r="I2455">
        <v>2751.8</v>
      </c>
      <c r="K2455" s="1">
        <v>44963.408333333333</v>
      </c>
      <c r="L2455">
        <v>2729.2</v>
      </c>
      <c r="M2455" s="1">
        <v>44963.408333333333</v>
      </c>
      <c r="N2455">
        <v>2729.4</v>
      </c>
      <c r="P2455" s="1">
        <v>44924.40902777778</v>
      </c>
      <c r="Q2455">
        <v>2612.6</v>
      </c>
      <c r="R2455" s="1">
        <v>44924.40902777778</v>
      </c>
      <c r="S2455">
        <v>2613</v>
      </c>
      <c r="U2455" s="1">
        <v>44894.408333333333</v>
      </c>
      <c r="V2455">
        <v>2547.8000000000002</v>
      </c>
      <c r="W2455" s="1">
        <v>44894.408333333333</v>
      </c>
      <c r="X2455">
        <v>2548.1999999999998</v>
      </c>
      <c r="Z2455" s="1">
        <v>44865.408333333333</v>
      </c>
      <c r="AA2455">
        <v>2310.4</v>
      </c>
      <c r="AB2455" s="1">
        <v>44865.408333333333</v>
      </c>
      <c r="AC2455">
        <v>2310.8000000000002</v>
      </c>
    </row>
    <row r="2456" spans="1:29">
      <c r="A2456" s="1">
        <v>45014.40902777778</v>
      </c>
      <c r="B2456">
        <v>2650.8</v>
      </c>
      <c r="C2456" s="1">
        <v>45014.409722222219</v>
      </c>
      <c r="D2456">
        <v>2651.8</v>
      </c>
      <c r="F2456" s="1">
        <v>44986.40902777778</v>
      </c>
      <c r="G2456">
        <v>2754.6</v>
      </c>
      <c r="H2456" s="1">
        <v>44986.40902777778</v>
      </c>
      <c r="I2456">
        <v>2755</v>
      </c>
      <c r="K2456" s="1">
        <v>44963.40902777778</v>
      </c>
      <c r="L2456">
        <v>2727</v>
      </c>
      <c r="M2456" s="1">
        <v>44963.40902777778</v>
      </c>
      <c r="N2456">
        <v>2727.2</v>
      </c>
      <c r="P2456" s="1">
        <v>44924.409722222219</v>
      </c>
      <c r="Q2456">
        <v>2611.8000000000002</v>
      </c>
      <c r="R2456" s="1">
        <v>44924.409722222219</v>
      </c>
      <c r="S2456">
        <v>2612</v>
      </c>
      <c r="U2456" s="1">
        <v>44894.40902777778</v>
      </c>
      <c r="V2456">
        <v>2546.6</v>
      </c>
      <c r="W2456" s="1">
        <v>44894.40902777778</v>
      </c>
      <c r="X2456">
        <v>2546.8000000000002</v>
      </c>
      <c r="Z2456" s="1">
        <v>44865.40902777778</v>
      </c>
      <c r="AA2456">
        <v>2307.1999999999998</v>
      </c>
      <c r="AB2456" s="1">
        <v>44865.40902777778</v>
      </c>
      <c r="AC2456">
        <v>2307.8000000000002</v>
      </c>
    </row>
    <row r="2457" spans="1:29">
      <c r="A2457" s="1">
        <v>45014.409722222219</v>
      </c>
      <c r="B2457">
        <v>2651.4</v>
      </c>
      <c r="C2457" s="1">
        <v>45014.410416666666</v>
      </c>
      <c r="D2457">
        <v>2650.6</v>
      </c>
      <c r="F2457" s="1">
        <v>44986.409722222219</v>
      </c>
      <c r="G2457">
        <v>2753</v>
      </c>
      <c r="H2457" s="1">
        <v>44986.409722222219</v>
      </c>
      <c r="I2457">
        <v>2753.6</v>
      </c>
      <c r="K2457" s="1">
        <v>44963.409722222219</v>
      </c>
      <c r="L2457">
        <v>2729.2</v>
      </c>
      <c r="M2457" s="1">
        <v>44963.409722222219</v>
      </c>
      <c r="N2457">
        <v>2729.8</v>
      </c>
      <c r="P2457" s="1">
        <v>44924.410416666666</v>
      </c>
      <c r="Q2457">
        <v>2614.8000000000002</v>
      </c>
      <c r="R2457" s="1">
        <v>44924.410416666666</v>
      </c>
      <c r="S2457">
        <v>2615</v>
      </c>
      <c r="U2457" s="1">
        <v>44894.409722222219</v>
      </c>
      <c r="V2457">
        <v>2543.1999999999998</v>
      </c>
      <c r="W2457" s="1">
        <v>44894.409722222219</v>
      </c>
      <c r="X2457">
        <v>2543.6</v>
      </c>
      <c r="Z2457" s="1">
        <v>44865.409722222219</v>
      </c>
      <c r="AA2457">
        <v>2309.8000000000002</v>
      </c>
      <c r="AB2457" s="1">
        <v>44865.409722222219</v>
      </c>
      <c r="AC2457">
        <v>2310.4</v>
      </c>
    </row>
    <row r="2458" spans="1:29">
      <c r="A2458" s="1">
        <v>45014.410416666666</v>
      </c>
      <c r="B2458">
        <v>2650.4</v>
      </c>
      <c r="C2458" s="1">
        <v>45014.411111111112</v>
      </c>
      <c r="D2458">
        <v>2650.4</v>
      </c>
      <c r="F2458" s="1">
        <v>44986.410416666666</v>
      </c>
      <c r="G2458">
        <v>2753</v>
      </c>
      <c r="H2458" s="1">
        <v>44986.410416666666</v>
      </c>
      <c r="I2458">
        <v>2753.4</v>
      </c>
      <c r="K2458" s="1">
        <v>44963.410416666666</v>
      </c>
      <c r="L2458">
        <v>2728.8</v>
      </c>
      <c r="M2458" s="1">
        <v>44963.410416666666</v>
      </c>
      <c r="N2458">
        <v>2729.6</v>
      </c>
      <c r="P2458" s="1">
        <v>44924.411111111112</v>
      </c>
      <c r="Q2458">
        <v>2614.6</v>
      </c>
      <c r="R2458" s="1">
        <v>44924.411111111112</v>
      </c>
      <c r="S2458">
        <v>2615</v>
      </c>
      <c r="U2458" s="1">
        <v>44894.410416666666</v>
      </c>
      <c r="V2458">
        <v>2545.4</v>
      </c>
      <c r="W2458" s="1">
        <v>44894.410416666666</v>
      </c>
      <c r="X2458">
        <v>2545.6</v>
      </c>
      <c r="Z2458" s="1">
        <v>44865.410416666666</v>
      </c>
      <c r="AA2458">
        <v>2313.8000000000002</v>
      </c>
      <c r="AB2458" s="1">
        <v>44865.410416666666</v>
      </c>
      <c r="AC2458">
        <v>2314.1999999999998</v>
      </c>
    </row>
    <row r="2459" spans="1:29">
      <c r="A2459" s="1">
        <v>45014.411111111112</v>
      </c>
      <c r="B2459">
        <v>2650</v>
      </c>
      <c r="C2459" s="1">
        <v>45014.411805555559</v>
      </c>
      <c r="D2459">
        <v>2651</v>
      </c>
      <c r="F2459" s="1">
        <v>44986.411111111112</v>
      </c>
      <c r="G2459">
        <v>2757.4</v>
      </c>
      <c r="H2459" s="1">
        <v>44986.411111111112</v>
      </c>
      <c r="I2459">
        <v>2758</v>
      </c>
      <c r="K2459" s="1">
        <v>44963.411111111112</v>
      </c>
      <c r="L2459">
        <v>2733.2</v>
      </c>
      <c r="M2459" s="1">
        <v>44963.411111111112</v>
      </c>
      <c r="N2459">
        <v>2733.4</v>
      </c>
      <c r="P2459" s="1">
        <v>44924.411805555559</v>
      </c>
      <c r="Q2459">
        <v>2614.1999999999998</v>
      </c>
      <c r="R2459" s="1">
        <v>44924.411805555559</v>
      </c>
      <c r="S2459">
        <v>2614.6</v>
      </c>
      <c r="U2459" s="1">
        <v>44894.411111111112</v>
      </c>
      <c r="V2459">
        <v>2544.4</v>
      </c>
      <c r="W2459" s="1">
        <v>44894.411111111112</v>
      </c>
      <c r="X2459">
        <v>2544.8000000000002</v>
      </c>
      <c r="Z2459" s="1">
        <v>44865.411111111112</v>
      </c>
      <c r="AA2459">
        <v>2315.8000000000002</v>
      </c>
      <c r="AB2459" s="1">
        <v>44865.411111111112</v>
      </c>
      <c r="AC2459">
        <v>2316.4</v>
      </c>
    </row>
    <row r="2460" spans="1:29">
      <c r="A2460" s="1">
        <v>45014.411805555559</v>
      </c>
      <c r="B2460">
        <v>2650.6</v>
      </c>
      <c r="C2460" s="1">
        <v>45014.412499999999</v>
      </c>
      <c r="D2460">
        <v>2653.2</v>
      </c>
      <c r="F2460" s="1">
        <v>44986.411805555559</v>
      </c>
      <c r="G2460">
        <v>2759.6</v>
      </c>
      <c r="H2460" s="1">
        <v>44986.411805555559</v>
      </c>
      <c r="I2460">
        <v>2760.2</v>
      </c>
      <c r="K2460" s="1">
        <v>44963.411805555559</v>
      </c>
      <c r="L2460">
        <v>2734.4</v>
      </c>
      <c r="M2460" s="1">
        <v>44963.411805555559</v>
      </c>
      <c r="N2460">
        <v>2734.6</v>
      </c>
      <c r="P2460" s="1">
        <v>44924.412499999999</v>
      </c>
      <c r="Q2460">
        <v>2611.6</v>
      </c>
      <c r="R2460" s="1">
        <v>44924.412499999999</v>
      </c>
      <c r="S2460">
        <v>2612.1999999999998</v>
      </c>
      <c r="U2460" s="1">
        <v>44894.411805555559</v>
      </c>
      <c r="V2460">
        <v>2548.6</v>
      </c>
      <c r="W2460" s="1">
        <v>44894.411805555559</v>
      </c>
      <c r="X2460">
        <v>2549</v>
      </c>
      <c r="Z2460" s="1">
        <v>44865.411805555559</v>
      </c>
      <c r="AA2460">
        <v>2317</v>
      </c>
      <c r="AB2460" s="1">
        <v>44865.411805555559</v>
      </c>
      <c r="AC2460">
        <v>2317.4</v>
      </c>
    </row>
    <row r="2461" spans="1:29">
      <c r="A2461" s="1">
        <v>45014.412499999999</v>
      </c>
      <c r="B2461">
        <v>2652.4</v>
      </c>
      <c r="C2461" s="1">
        <v>45014.413194444445</v>
      </c>
      <c r="D2461">
        <v>2652.2</v>
      </c>
      <c r="F2461" s="1">
        <v>44986.412499999999</v>
      </c>
      <c r="G2461">
        <v>2757.8</v>
      </c>
      <c r="H2461" s="1">
        <v>44986.412499999999</v>
      </c>
      <c r="I2461">
        <v>2758</v>
      </c>
      <c r="K2461" s="1">
        <v>44963.412499999999</v>
      </c>
      <c r="L2461">
        <v>2734.8</v>
      </c>
      <c r="M2461" s="1">
        <v>44963.412499999999</v>
      </c>
      <c r="N2461">
        <v>2735.4</v>
      </c>
      <c r="P2461" s="1">
        <v>44924.413194444445</v>
      </c>
      <c r="Q2461">
        <v>2611.4</v>
      </c>
      <c r="R2461" s="1">
        <v>44924.413194444445</v>
      </c>
      <c r="S2461">
        <v>2611.8000000000002</v>
      </c>
      <c r="U2461" s="1">
        <v>44894.412499999999</v>
      </c>
      <c r="V2461">
        <v>2546.4</v>
      </c>
      <c r="W2461" s="1">
        <v>44894.412499999999</v>
      </c>
      <c r="X2461">
        <v>2546.8000000000002</v>
      </c>
      <c r="Z2461" s="1">
        <v>44865.412499999999</v>
      </c>
      <c r="AA2461">
        <v>2319.4</v>
      </c>
      <c r="AB2461" s="1">
        <v>44865.412499999999</v>
      </c>
      <c r="AC2461">
        <v>2320.1999999999998</v>
      </c>
    </row>
    <row r="2462" spans="1:29">
      <c r="A2462" s="1">
        <v>45014.413194444445</v>
      </c>
      <c r="B2462">
        <v>2652</v>
      </c>
      <c r="C2462" s="1">
        <v>45014.413888888892</v>
      </c>
      <c r="D2462">
        <v>2652.8</v>
      </c>
      <c r="F2462" s="1">
        <v>44986.413194444445</v>
      </c>
      <c r="G2462">
        <v>2756.8</v>
      </c>
      <c r="H2462" s="1">
        <v>44986.413194444445</v>
      </c>
      <c r="I2462">
        <v>2757.4</v>
      </c>
      <c r="K2462" s="1">
        <v>44963.413194444445</v>
      </c>
      <c r="L2462">
        <v>2733.4</v>
      </c>
      <c r="M2462" s="1">
        <v>44963.413194444445</v>
      </c>
      <c r="N2462">
        <v>2734.6</v>
      </c>
      <c r="P2462" s="1">
        <v>44924.413888888892</v>
      </c>
      <c r="Q2462">
        <v>2612</v>
      </c>
      <c r="R2462" s="1">
        <v>44924.413888888892</v>
      </c>
      <c r="S2462">
        <v>2612.6</v>
      </c>
      <c r="U2462" s="1">
        <v>44894.413194444445</v>
      </c>
      <c r="V2462">
        <v>2549</v>
      </c>
      <c r="W2462" s="1">
        <v>44894.413194444445</v>
      </c>
      <c r="X2462">
        <v>2549.4</v>
      </c>
      <c r="Z2462" s="1">
        <v>44865.413194444445</v>
      </c>
      <c r="AA2462">
        <v>2315.8000000000002</v>
      </c>
      <c r="AB2462" s="1">
        <v>44865.413194444445</v>
      </c>
      <c r="AC2462">
        <v>2316.6</v>
      </c>
    </row>
    <row r="2463" spans="1:29">
      <c r="A2463" s="1">
        <v>45014.413888888892</v>
      </c>
      <c r="B2463">
        <v>2652.4</v>
      </c>
      <c r="C2463" s="1">
        <v>45014.414583333331</v>
      </c>
      <c r="D2463">
        <v>2652.8</v>
      </c>
      <c r="F2463" s="1">
        <v>44986.413888888892</v>
      </c>
      <c r="G2463">
        <v>2758.8</v>
      </c>
      <c r="H2463" s="1">
        <v>44986.413888888892</v>
      </c>
      <c r="I2463">
        <v>2759</v>
      </c>
      <c r="K2463" s="1">
        <v>44963.413888888892</v>
      </c>
      <c r="L2463">
        <v>2736.4</v>
      </c>
      <c r="M2463" s="1">
        <v>44963.413888888892</v>
      </c>
      <c r="N2463">
        <v>2737</v>
      </c>
      <c r="P2463" s="1">
        <v>44924.414583333331</v>
      </c>
      <c r="Q2463">
        <v>2611.4</v>
      </c>
      <c r="R2463" s="1">
        <v>44924.414583333331</v>
      </c>
      <c r="S2463">
        <v>2612</v>
      </c>
      <c r="U2463" s="1">
        <v>44894.413888888892</v>
      </c>
      <c r="V2463">
        <v>2549.1999999999998</v>
      </c>
      <c r="W2463" s="1">
        <v>44894.413888888892</v>
      </c>
      <c r="X2463">
        <v>2549.6</v>
      </c>
      <c r="Z2463" s="1">
        <v>44865.413888888892</v>
      </c>
      <c r="AA2463">
        <v>2314.4</v>
      </c>
      <c r="AB2463" s="1">
        <v>44865.413888888892</v>
      </c>
      <c r="AC2463">
        <v>2315</v>
      </c>
    </row>
    <row r="2464" spans="1:29">
      <c r="A2464" s="1">
        <v>45014.414583333331</v>
      </c>
      <c r="B2464">
        <v>2652.2</v>
      </c>
      <c r="C2464" s="1">
        <v>45014.415277777778</v>
      </c>
      <c r="D2464">
        <v>2651.8</v>
      </c>
      <c r="F2464" s="1">
        <v>44986.414583333331</v>
      </c>
      <c r="G2464">
        <v>2758</v>
      </c>
      <c r="H2464" s="1">
        <v>44986.414583333331</v>
      </c>
      <c r="I2464">
        <v>2758.4</v>
      </c>
      <c r="K2464" s="1">
        <v>44963.414583333331</v>
      </c>
      <c r="L2464">
        <v>2737.6</v>
      </c>
      <c r="M2464" s="1">
        <v>44963.414583333331</v>
      </c>
      <c r="N2464">
        <v>2738.2</v>
      </c>
      <c r="P2464" s="1">
        <v>44924.415277777778</v>
      </c>
      <c r="Q2464">
        <v>2610.4</v>
      </c>
      <c r="R2464" s="1">
        <v>44924.415277777778</v>
      </c>
      <c r="S2464">
        <v>2610.8000000000002</v>
      </c>
      <c r="U2464" s="1">
        <v>44894.414583333331</v>
      </c>
      <c r="V2464">
        <v>2549.8000000000002</v>
      </c>
      <c r="W2464" s="1">
        <v>44894.414583333331</v>
      </c>
      <c r="X2464">
        <v>2550.1999999999998</v>
      </c>
      <c r="Z2464" s="1">
        <v>44865.414583333331</v>
      </c>
      <c r="AA2464">
        <v>2311.1999999999998</v>
      </c>
      <c r="AB2464" s="1">
        <v>44865.414583333331</v>
      </c>
      <c r="AC2464">
        <v>2311.6</v>
      </c>
    </row>
    <row r="2465" spans="1:29">
      <c r="A2465" s="1">
        <v>45014.415277777778</v>
      </c>
      <c r="B2465">
        <v>2651.6</v>
      </c>
      <c r="C2465" s="1">
        <v>45014.415972222225</v>
      </c>
      <c r="D2465">
        <v>2651.6</v>
      </c>
      <c r="F2465" s="1">
        <v>44986.415277777778</v>
      </c>
      <c r="G2465">
        <v>2760.6</v>
      </c>
      <c r="H2465" s="1">
        <v>44986.415277777778</v>
      </c>
      <c r="I2465">
        <v>2761.4</v>
      </c>
      <c r="K2465" s="1">
        <v>44963.415277777778</v>
      </c>
      <c r="L2465">
        <v>2738.8</v>
      </c>
      <c r="M2465" s="1">
        <v>44963.415277777778</v>
      </c>
      <c r="N2465">
        <v>2739</v>
      </c>
      <c r="P2465" s="1">
        <v>44924.415972222225</v>
      </c>
      <c r="Q2465">
        <v>2609.1999999999998</v>
      </c>
      <c r="R2465" s="1">
        <v>44924.415972222225</v>
      </c>
      <c r="S2465">
        <v>2609.6</v>
      </c>
      <c r="U2465" s="1">
        <v>44894.415277777778</v>
      </c>
      <c r="V2465">
        <v>2551.1999999999998</v>
      </c>
      <c r="W2465" s="1">
        <v>44894.415277777778</v>
      </c>
      <c r="X2465">
        <v>2551.4</v>
      </c>
      <c r="Z2465" s="1">
        <v>44865.415277777778</v>
      </c>
      <c r="AA2465">
        <v>2310.4</v>
      </c>
      <c r="AB2465" s="1">
        <v>44865.415277777778</v>
      </c>
      <c r="AC2465">
        <v>2311.1999999999998</v>
      </c>
    </row>
    <row r="2466" spans="1:29">
      <c r="A2466" s="1">
        <v>45014.415972222225</v>
      </c>
      <c r="B2466">
        <v>2651</v>
      </c>
      <c r="C2466" s="1">
        <v>45014.416666666664</v>
      </c>
      <c r="D2466">
        <v>2652.6</v>
      </c>
      <c r="F2466" s="1">
        <v>44986.415972222225</v>
      </c>
      <c r="G2466">
        <v>2764.2</v>
      </c>
      <c r="H2466" s="1">
        <v>44986.415972222225</v>
      </c>
      <c r="I2466">
        <v>2764.4</v>
      </c>
      <c r="K2466" s="1">
        <v>44963.415972222225</v>
      </c>
      <c r="L2466">
        <v>2740.6</v>
      </c>
      <c r="M2466" s="1">
        <v>44963.415972222225</v>
      </c>
      <c r="N2466">
        <v>2741</v>
      </c>
      <c r="P2466" s="1">
        <v>44924.416666666664</v>
      </c>
      <c r="Q2466">
        <v>2611.6</v>
      </c>
      <c r="R2466" s="1">
        <v>44924.416666666664</v>
      </c>
      <c r="S2466">
        <v>2612.1999999999998</v>
      </c>
      <c r="U2466" s="1">
        <v>44894.415972222225</v>
      </c>
      <c r="V2466">
        <v>2553</v>
      </c>
      <c r="W2466" s="1">
        <v>44894.415972222225</v>
      </c>
      <c r="X2466">
        <v>2553.8000000000002</v>
      </c>
      <c r="Z2466" s="1">
        <v>44865.415972222225</v>
      </c>
      <c r="AA2466">
        <v>2312</v>
      </c>
      <c r="AB2466" s="1">
        <v>44865.415972222225</v>
      </c>
      <c r="AC2466">
        <v>2312.8000000000002</v>
      </c>
    </row>
    <row r="2467" spans="1:29">
      <c r="A2467" s="1">
        <v>45014.416666666664</v>
      </c>
      <c r="B2467">
        <v>2652.2</v>
      </c>
      <c r="C2467" s="1">
        <v>45014.417361111111</v>
      </c>
      <c r="D2467">
        <v>2652.4</v>
      </c>
      <c r="F2467" s="1">
        <v>44986.416666666664</v>
      </c>
      <c r="G2467">
        <v>2762.2</v>
      </c>
      <c r="H2467" s="1">
        <v>44986.416666666664</v>
      </c>
      <c r="I2467">
        <v>2762.4</v>
      </c>
      <c r="K2467" s="1">
        <v>44963.416666666664</v>
      </c>
      <c r="L2467">
        <v>2738.8</v>
      </c>
      <c r="M2467" s="1">
        <v>44963.416666666664</v>
      </c>
      <c r="N2467">
        <v>2739.2</v>
      </c>
      <c r="P2467" s="1">
        <v>44924.417361111111</v>
      </c>
      <c r="Q2467">
        <v>2614.4</v>
      </c>
      <c r="R2467" s="1">
        <v>44924.417361111111</v>
      </c>
      <c r="S2467">
        <v>2614.6</v>
      </c>
      <c r="U2467" s="1">
        <v>44894.416666666664</v>
      </c>
      <c r="V2467">
        <v>2551.6</v>
      </c>
      <c r="W2467" s="1">
        <v>44894.416666666664</v>
      </c>
      <c r="X2467">
        <v>2552.1999999999998</v>
      </c>
      <c r="Z2467" s="1">
        <v>44865.416666666664</v>
      </c>
      <c r="AA2467">
        <v>2315.6</v>
      </c>
      <c r="AB2467" s="1">
        <v>44865.416666666664</v>
      </c>
      <c r="AC2467">
        <v>2317</v>
      </c>
    </row>
    <row r="2468" spans="1:29">
      <c r="A2468" s="1">
        <v>45014.417361111111</v>
      </c>
      <c r="B2468">
        <v>2652</v>
      </c>
      <c r="C2468" s="1">
        <v>45014.418055555558</v>
      </c>
      <c r="D2468">
        <v>2649.8</v>
      </c>
      <c r="F2468" s="1">
        <v>44986.417361111111</v>
      </c>
      <c r="G2468">
        <v>2764.8</v>
      </c>
      <c r="H2468" s="1">
        <v>44986.417361111111</v>
      </c>
      <c r="I2468">
        <v>2765</v>
      </c>
      <c r="K2468" s="1">
        <v>44963.417361111111</v>
      </c>
      <c r="L2468">
        <v>2739.4</v>
      </c>
      <c r="M2468" s="1">
        <v>44963.417361111111</v>
      </c>
      <c r="N2468">
        <v>2740.2</v>
      </c>
      <c r="P2468" s="1">
        <v>44924.418055555558</v>
      </c>
      <c r="Q2468">
        <v>2613.8000000000002</v>
      </c>
      <c r="R2468" s="1">
        <v>44924.418055555558</v>
      </c>
      <c r="S2468">
        <v>2614</v>
      </c>
      <c r="U2468" s="1">
        <v>44894.417361111111</v>
      </c>
      <c r="V2468">
        <v>2550</v>
      </c>
      <c r="W2468" s="1">
        <v>44894.417361111111</v>
      </c>
      <c r="X2468">
        <v>2550.4</v>
      </c>
      <c r="Z2468" s="1">
        <v>44865.417361111111</v>
      </c>
      <c r="AA2468">
        <v>2316.1999999999998</v>
      </c>
      <c r="AB2468" s="1">
        <v>44865.417361111111</v>
      </c>
      <c r="AC2468">
        <v>2316.8000000000002</v>
      </c>
    </row>
    <row r="2469" spans="1:29">
      <c r="A2469" s="1">
        <v>45014.418055555558</v>
      </c>
      <c r="B2469">
        <v>2649.6</v>
      </c>
      <c r="C2469" s="1">
        <v>45014.418749999997</v>
      </c>
      <c r="D2469">
        <v>2651.2</v>
      </c>
      <c r="F2469" s="1">
        <v>44986.418055555558</v>
      </c>
      <c r="G2469">
        <v>2762</v>
      </c>
      <c r="H2469" s="1">
        <v>44986.418055555558</v>
      </c>
      <c r="I2469">
        <v>2762.2</v>
      </c>
      <c r="K2469" s="1">
        <v>44963.418055555558</v>
      </c>
      <c r="L2469">
        <v>2737.8</v>
      </c>
      <c r="M2469" s="1">
        <v>44963.418055555558</v>
      </c>
      <c r="N2469">
        <v>2738</v>
      </c>
      <c r="P2469" s="1">
        <v>44924.418749999997</v>
      </c>
      <c r="Q2469">
        <v>2612.8000000000002</v>
      </c>
      <c r="R2469" s="1">
        <v>44924.418749999997</v>
      </c>
      <c r="S2469">
        <v>2613.1999999999998</v>
      </c>
      <c r="U2469" s="1">
        <v>44894.418055555558</v>
      </c>
      <c r="V2469">
        <v>2553.1999999999998</v>
      </c>
      <c r="W2469" s="1">
        <v>44894.418055555558</v>
      </c>
      <c r="X2469">
        <v>2553.8000000000002</v>
      </c>
      <c r="Z2469" s="1">
        <v>44865.418055555558</v>
      </c>
      <c r="AA2469">
        <v>2314.4</v>
      </c>
      <c r="AB2469" s="1">
        <v>44865.418055555558</v>
      </c>
      <c r="AC2469">
        <v>2314.8000000000002</v>
      </c>
    </row>
    <row r="2470" spans="1:29">
      <c r="A2470" s="1">
        <v>45014.418749999997</v>
      </c>
      <c r="B2470">
        <v>2651</v>
      </c>
      <c r="C2470" s="1">
        <v>45014.419444444444</v>
      </c>
      <c r="D2470">
        <v>2651.2</v>
      </c>
      <c r="F2470" s="1">
        <v>44986.418749999997</v>
      </c>
      <c r="G2470">
        <v>2760.6</v>
      </c>
      <c r="H2470" s="1">
        <v>44986.418749999997</v>
      </c>
      <c r="I2470">
        <v>2760.8</v>
      </c>
      <c r="K2470" s="1">
        <v>44963.418749999997</v>
      </c>
      <c r="L2470">
        <v>2738.6</v>
      </c>
      <c r="M2470" s="1">
        <v>44963.418749999997</v>
      </c>
      <c r="N2470">
        <v>2739.2</v>
      </c>
      <c r="P2470" s="1">
        <v>44924.419444444444</v>
      </c>
      <c r="Q2470">
        <v>2614.4</v>
      </c>
      <c r="R2470" s="1">
        <v>44924.419444444444</v>
      </c>
      <c r="S2470">
        <v>2614.8000000000002</v>
      </c>
      <c r="U2470" s="1">
        <v>44894.418749999997</v>
      </c>
      <c r="V2470">
        <v>2555.1999999999998</v>
      </c>
      <c r="W2470" s="1">
        <v>44894.418749999997</v>
      </c>
      <c r="X2470">
        <v>2555.8000000000002</v>
      </c>
      <c r="Z2470" s="1">
        <v>44865.418749999997</v>
      </c>
      <c r="AA2470">
        <v>2313.8000000000002</v>
      </c>
      <c r="AB2470" s="1">
        <v>44865.418749999997</v>
      </c>
      <c r="AC2470">
        <v>2314</v>
      </c>
    </row>
    <row r="2471" spans="1:29">
      <c r="A2471" s="1">
        <v>45014.419444444444</v>
      </c>
      <c r="B2471">
        <v>2650.8</v>
      </c>
      <c r="C2471" s="1">
        <v>45014.420138888891</v>
      </c>
      <c r="D2471">
        <v>2651.8</v>
      </c>
      <c r="F2471" s="1">
        <v>44986.419444444444</v>
      </c>
      <c r="G2471">
        <v>2761.6</v>
      </c>
      <c r="H2471" s="1">
        <v>44986.419444444444</v>
      </c>
      <c r="I2471">
        <v>2762</v>
      </c>
      <c r="K2471" s="1">
        <v>44963.419444444444</v>
      </c>
      <c r="L2471">
        <v>2740.4</v>
      </c>
      <c r="M2471" s="1">
        <v>44963.419444444444</v>
      </c>
      <c r="N2471">
        <v>2741</v>
      </c>
      <c r="P2471" s="1">
        <v>44924.420138888891</v>
      </c>
      <c r="Q2471">
        <v>2613.6</v>
      </c>
      <c r="R2471" s="1">
        <v>44924.420138888891</v>
      </c>
      <c r="S2471">
        <v>2614</v>
      </c>
      <c r="U2471" s="1">
        <v>44894.419444444444</v>
      </c>
      <c r="V2471">
        <v>2558.1999999999998</v>
      </c>
      <c r="W2471" s="1">
        <v>44894.419444444444</v>
      </c>
      <c r="X2471">
        <v>2558.4</v>
      </c>
      <c r="Z2471" s="1">
        <v>44865.419444444444</v>
      </c>
      <c r="AA2471">
        <v>2306.8000000000002</v>
      </c>
      <c r="AB2471" s="1">
        <v>44865.419444444444</v>
      </c>
      <c r="AC2471">
        <v>2307.1999999999998</v>
      </c>
    </row>
    <row r="2472" spans="1:29">
      <c r="A2472" s="1">
        <v>45014.420138888891</v>
      </c>
      <c r="B2472">
        <v>2651.6</v>
      </c>
      <c r="C2472" s="1">
        <v>45014.42083333333</v>
      </c>
      <c r="D2472">
        <v>2654</v>
      </c>
      <c r="F2472" s="1">
        <v>44986.420138888891</v>
      </c>
      <c r="G2472">
        <v>2764.8</v>
      </c>
      <c r="H2472" s="1">
        <v>44986.420138888891</v>
      </c>
      <c r="I2472">
        <v>2765</v>
      </c>
      <c r="K2472" s="1">
        <v>44963.420138888891</v>
      </c>
      <c r="L2472">
        <v>2742.6</v>
      </c>
      <c r="M2472" s="1">
        <v>44963.420138888891</v>
      </c>
      <c r="N2472">
        <v>2742.8</v>
      </c>
      <c r="P2472" s="1">
        <v>44924.42083333333</v>
      </c>
      <c r="Q2472">
        <v>2613.8000000000002</v>
      </c>
      <c r="R2472" s="1">
        <v>44924.42083333333</v>
      </c>
      <c r="S2472">
        <v>2614.1999999999998</v>
      </c>
      <c r="U2472" s="1">
        <v>44894.420138888891</v>
      </c>
      <c r="V2472">
        <v>2562.6</v>
      </c>
      <c r="W2472" s="1">
        <v>44894.420138888891</v>
      </c>
      <c r="X2472">
        <v>2563</v>
      </c>
      <c r="Z2472" s="1">
        <v>44865.420138888891</v>
      </c>
      <c r="AA2472">
        <v>2306.1999999999998</v>
      </c>
      <c r="AB2472" s="1">
        <v>44865.420138888891</v>
      </c>
      <c r="AC2472">
        <v>2306.8000000000002</v>
      </c>
    </row>
    <row r="2473" spans="1:29">
      <c r="A2473" s="1">
        <v>45014.42083333333</v>
      </c>
      <c r="B2473">
        <v>2653.6</v>
      </c>
      <c r="C2473" s="1">
        <v>45014.421527777777</v>
      </c>
      <c r="D2473">
        <v>2654.2</v>
      </c>
      <c r="F2473" s="1">
        <v>44986.42083333333</v>
      </c>
      <c r="G2473">
        <v>2766.4</v>
      </c>
      <c r="H2473" s="1">
        <v>44986.42083333333</v>
      </c>
      <c r="I2473">
        <v>2766.8</v>
      </c>
      <c r="K2473" s="1">
        <v>44963.42083333333</v>
      </c>
      <c r="L2473">
        <v>2737</v>
      </c>
      <c r="M2473" s="1">
        <v>44963.42083333333</v>
      </c>
      <c r="N2473">
        <v>2737.4</v>
      </c>
      <c r="P2473" s="1">
        <v>44924.421527777777</v>
      </c>
      <c r="Q2473">
        <v>2613.4</v>
      </c>
      <c r="R2473" s="1">
        <v>44924.421527777777</v>
      </c>
      <c r="S2473">
        <v>2613.8000000000002</v>
      </c>
      <c r="U2473" s="1">
        <v>44894.42083333333</v>
      </c>
      <c r="V2473">
        <v>2565.1999999999998</v>
      </c>
      <c r="W2473" s="1">
        <v>44894.42083333333</v>
      </c>
      <c r="X2473">
        <v>2565.6</v>
      </c>
      <c r="Z2473" s="1">
        <v>44865.42083333333</v>
      </c>
      <c r="AA2473">
        <v>2305.6</v>
      </c>
      <c r="AB2473" s="1">
        <v>44865.42083333333</v>
      </c>
      <c r="AC2473">
        <v>2306</v>
      </c>
    </row>
    <row r="2474" spans="1:29">
      <c r="A2474" s="1">
        <v>45014.421527777777</v>
      </c>
      <c r="B2474">
        <v>2653.8</v>
      </c>
      <c r="C2474" s="1">
        <v>45014.422222222223</v>
      </c>
      <c r="D2474">
        <v>2653.8</v>
      </c>
      <c r="F2474" s="1">
        <v>44986.421527777777</v>
      </c>
      <c r="G2474">
        <v>2768</v>
      </c>
      <c r="H2474" s="1">
        <v>44986.421527777777</v>
      </c>
      <c r="I2474">
        <v>2769</v>
      </c>
      <c r="K2474" s="1">
        <v>44963.421527777777</v>
      </c>
      <c r="L2474">
        <v>2737.6</v>
      </c>
      <c r="M2474" s="1">
        <v>44963.421527777777</v>
      </c>
      <c r="N2474">
        <v>2738</v>
      </c>
      <c r="P2474" s="1">
        <v>44924.422222222223</v>
      </c>
      <c r="Q2474">
        <v>2613.8000000000002</v>
      </c>
      <c r="R2474" s="1">
        <v>44924.422222222223</v>
      </c>
      <c r="S2474">
        <v>2614.4</v>
      </c>
      <c r="U2474" s="1">
        <v>44894.421527777777</v>
      </c>
      <c r="V2474">
        <v>2566.1999999999998</v>
      </c>
      <c r="W2474" s="1">
        <v>44894.421527777777</v>
      </c>
      <c r="X2474">
        <v>2566.4</v>
      </c>
      <c r="Z2474" s="1">
        <v>44865.421527777777</v>
      </c>
      <c r="AA2474">
        <v>2300.8000000000002</v>
      </c>
      <c r="AB2474" s="1">
        <v>44865.421527777777</v>
      </c>
      <c r="AC2474">
        <v>2301</v>
      </c>
    </row>
    <row r="2475" spans="1:29">
      <c r="A2475" s="1">
        <v>45014.422222222223</v>
      </c>
      <c r="B2475">
        <v>2653.6</v>
      </c>
      <c r="C2475" s="1">
        <v>45014.42291666667</v>
      </c>
      <c r="D2475">
        <v>2654</v>
      </c>
      <c r="F2475" s="1">
        <v>44986.422222222223</v>
      </c>
      <c r="G2475">
        <v>2770.6</v>
      </c>
      <c r="H2475" s="1">
        <v>44986.422222222223</v>
      </c>
      <c r="I2475">
        <v>2770.8</v>
      </c>
      <c r="K2475" s="1">
        <v>44963.422222222223</v>
      </c>
      <c r="L2475">
        <v>2735</v>
      </c>
      <c r="M2475" s="1">
        <v>44963.422222222223</v>
      </c>
      <c r="N2475">
        <v>2735.4</v>
      </c>
      <c r="P2475" s="1">
        <v>44924.42291666667</v>
      </c>
      <c r="Q2475">
        <v>2614</v>
      </c>
      <c r="R2475" s="1">
        <v>44924.42291666667</v>
      </c>
      <c r="S2475">
        <v>2614.4</v>
      </c>
      <c r="U2475" s="1">
        <v>44894.422222222223</v>
      </c>
      <c r="V2475">
        <v>2566.8000000000002</v>
      </c>
      <c r="W2475" s="1">
        <v>44894.422222222223</v>
      </c>
      <c r="X2475">
        <v>2567</v>
      </c>
      <c r="Z2475" s="1">
        <v>44865.422222222223</v>
      </c>
      <c r="AA2475">
        <v>2298.1999999999998</v>
      </c>
      <c r="AB2475" s="1">
        <v>44865.422222222223</v>
      </c>
      <c r="AC2475">
        <v>2298.8000000000002</v>
      </c>
    </row>
    <row r="2476" spans="1:29">
      <c r="A2476" s="1">
        <v>45014.42291666667</v>
      </c>
      <c r="B2476">
        <v>2653.6</v>
      </c>
      <c r="C2476" s="1">
        <v>45014.423611111109</v>
      </c>
      <c r="D2476">
        <v>2651.6</v>
      </c>
      <c r="F2476" s="1">
        <v>44986.42291666667</v>
      </c>
      <c r="G2476">
        <v>2772</v>
      </c>
      <c r="H2476" s="1">
        <v>44986.42291666667</v>
      </c>
      <c r="I2476">
        <v>2772.2</v>
      </c>
      <c r="K2476" s="1">
        <v>44963.42291666667</v>
      </c>
      <c r="L2476">
        <v>2735.2</v>
      </c>
      <c r="M2476" s="1">
        <v>44963.42291666667</v>
      </c>
      <c r="N2476">
        <v>2735.8</v>
      </c>
      <c r="P2476" s="1">
        <v>44924.423611111109</v>
      </c>
      <c r="Q2476">
        <v>2612.6</v>
      </c>
      <c r="R2476" s="1">
        <v>44924.423611111109</v>
      </c>
      <c r="S2476">
        <v>2612.8000000000002</v>
      </c>
      <c r="U2476" s="1">
        <v>44894.42291666667</v>
      </c>
      <c r="V2476">
        <v>2569.6</v>
      </c>
      <c r="W2476" s="1">
        <v>44894.42291666667</v>
      </c>
      <c r="X2476">
        <v>2569.8000000000002</v>
      </c>
      <c r="Z2476" s="1">
        <v>44865.42291666667</v>
      </c>
      <c r="AA2476">
        <v>2300.1999999999998</v>
      </c>
      <c r="AB2476" s="1">
        <v>44865.42291666667</v>
      </c>
      <c r="AC2476">
        <v>2301</v>
      </c>
    </row>
    <row r="2477" spans="1:29">
      <c r="A2477" s="1">
        <v>45014.423611111109</v>
      </c>
      <c r="B2477">
        <v>2651.4</v>
      </c>
      <c r="C2477" s="1">
        <v>45014.424305555556</v>
      </c>
      <c r="D2477">
        <v>2648.6</v>
      </c>
      <c r="F2477" s="1">
        <v>44986.423611111109</v>
      </c>
      <c r="G2477">
        <v>2773.4</v>
      </c>
      <c r="H2477" s="1">
        <v>44986.423611111109</v>
      </c>
      <c r="I2477">
        <v>2773.8</v>
      </c>
      <c r="K2477" s="1">
        <v>44963.423611111109</v>
      </c>
      <c r="L2477">
        <v>2735.8</v>
      </c>
      <c r="M2477" s="1">
        <v>44963.423611111109</v>
      </c>
      <c r="N2477">
        <v>2736.2</v>
      </c>
      <c r="P2477" s="1">
        <v>44924.424305555556</v>
      </c>
      <c r="Q2477">
        <v>2614.4</v>
      </c>
      <c r="R2477" s="1">
        <v>44924.424305555556</v>
      </c>
      <c r="S2477">
        <v>2614.6</v>
      </c>
      <c r="U2477" s="1">
        <v>44894.423611111109</v>
      </c>
      <c r="V2477">
        <v>2569</v>
      </c>
      <c r="W2477" s="1">
        <v>44894.423611111109</v>
      </c>
      <c r="X2477">
        <v>2569.1999999999998</v>
      </c>
      <c r="Z2477" s="1">
        <v>44865.423611111109</v>
      </c>
      <c r="AA2477">
        <v>2296.4</v>
      </c>
      <c r="AB2477" s="1">
        <v>44865.423611111109</v>
      </c>
      <c r="AC2477">
        <v>2296.6</v>
      </c>
    </row>
    <row r="2478" spans="1:29">
      <c r="A2478" s="1">
        <v>45014.424305555556</v>
      </c>
      <c r="B2478">
        <v>2648.2</v>
      </c>
      <c r="C2478" s="1">
        <v>45014.425000000003</v>
      </c>
      <c r="D2478">
        <v>2648.8</v>
      </c>
      <c r="F2478" s="1">
        <v>44986.424305555556</v>
      </c>
      <c r="G2478">
        <v>2770.8</v>
      </c>
      <c r="H2478" s="1">
        <v>44986.424305555556</v>
      </c>
      <c r="I2478">
        <v>2771</v>
      </c>
      <c r="K2478" s="1">
        <v>44963.424305555556</v>
      </c>
      <c r="L2478">
        <v>2736.6</v>
      </c>
      <c r="M2478" s="1">
        <v>44963.424305555556</v>
      </c>
      <c r="N2478">
        <v>2737.2</v>
      </c>
      <c r="P2478" s="1">
        <v>44924.425000000003</v>
      </c>
      <c r="Q2478">
        <v>2615.8000000000002</v>
      </c>
      <c r="R2478" s="1">
        <v>44924.425000000003</v>
      </c>
      <c r="S2478">
        <v>2616</v>
      </c>
      <c r="U2478" s="1">
        <v>44894.424305555556</v>
      </c>
      <c r="V2478">
        <v>2572</v>
      </c>
      <c r="W2478" s="1">
        <v>44894.424305555556</v>
      </c>
      <c r="X2478">
        <v>2572.8000000000002</v>
      </c>
      <c r="Z2478" s="1">
        <v>44865.424305555556</v>
      </c>
      <c r="AA2478">
        <v>2286.4</v>
      </c>
      <c r="AB2478" s="1">
        <v>44865.424305555556</v>
      </c>
      <c r="AC2478">
        <v>2286.6</v>
      </c>
    </row>
    <row r="2479" spans="1:29">
      <c r="A2479" s="1">
        <v>45014.425000000003</v>
      </c>
      <c r="B2479">
        <v>2648.4</v>
      </c>
      <c r="C2479" s="1">
        <v>45014.425694444442</v>
      </c>
      <c r="D2479">
        <v>2647.8</v>
      </c>
      <c r="F2479" s="1">
        <v>44986.425000000003</v>
      </c>
      <c r="G2479">
        <v>2774.6</v>
      </c>
      <c r="H2479" s="1">
        <v>44986.425000000003</v>
      </c>
      <c r="I2479">
        <v>2774.8</v>
      </c>
      <c r="K2479" s="1">
        <v>44963.425000000003</v>
      </c>
      <c r="L2479">
        <v>2739.2</v>
      </c>
      <c r="M2479" s="1">
        <v>44963.425000000003</v>
      </c>
      <c r="N2479">
        <v>2739.4</v>
      </c>
      <c r="P2479" s="1">
        <v>44924.425694444442</v>
      </c>
      <c r="Q2479">
        <v>2616.8000000000002</v>
      </c>
      <c r="R2479" s="1">
        <v>44924.425694444442</v>
      </c>
      <c r="S2479">
        <v>2617</v>
      </c>
      <c r="U2479" s="1">
        <v>44894.425000000003</v>
      </c>
      <c r="V2479">
        <v>2570.8000000000002</v>
      </c>
      <c r="W2479" s="1">
        <v>44894.425000000003</v>
      </c>
      <c r="X2479">
        <v>2571.4</v>
      </c>
      <c r="Z2479" s="1">
        <v>44865.425000000003</v>
      </c>
      <c r="AA2479">
        <v>2291.6</v>
      </c>
      <c r="AB2479" s="1">
        <v>44865.425000000003</v>
      </c>
      <c r="AC2479">
        <v>2292.1999999999998</v>
      </c>
    </row>
    <row r="2480" spans="1:29">
      <c r="A2480" s="1">
        <v>45014.425694444442</v>
      </c>
      <c r="B2480">
        <v>2647.4</v>
      </c>
      <c r="C2480" s="1">
        <v>45014.426388888889</v>
      </c>
      <c r="D2480">
        <v>2646.8</v>
      </c>
      <c r="F2480" s="1">
        <v>44986.425694444442</v>
      </c>
      <c r="G2480">
        <v>2776.4</v>
      </c>
      <c r="H2480" s="1">
        <v>44986.425694444442</v>
      </c>
      <c r="I2480">
        <v>2777</v>
      </c>
      <c r="K2480" s="1">
        <v>44963.425694444442</v>
      </c>
      <c r="L2480">
        <v>2737.4</v>
      </c>
      <c r="M2480" s="1">
        <v>44963.425694444442</v>
      </c>
      <c r="N2480">
        <v>2738</v>
      </c>
      <c r="P2480" s="1">
        <v>44924.426388888889</v>
      </c>
      <c r="Q2480">
        <v>2616</v>
      </c>
      <c r="R2480" s="1">
        <v>44924.426388888889</v>
      </c>
      <c r="S2480">
        <v>2616.4</v>
      </c>
      <c r="U2480" s="1">
        <v>44894.425694444442</v>
      </c>
      <c r="V2480">
        <v>2575.1999999999998</v>
      </c>
      <c r="W2480" s="1">
        <v>44894.425694444442</v>
      </c>
      <c r="X2480">
        <v>2575.6</v>
      </c>
      <c r="Z2480" s="1">
        <v>44865.425694444442</v>
      </c>
      <c r="AA2480">
        <v>2291.8000000000002</v>
      </c>
      <c r="AB2480" s="1">
        <v>44865.425694444442</v>
      </c>
      <c r="AC2480">
        <v>2293.1999999999998</v>
      </c>
    </row>
    <row r="2481" spans="1:29">
      <c r="A2481" s="1">
        <v>45014.426388888889</v>
      </c>
      <c r="B2481">
        <v>2646.4</v>
      </c>
      <c r="C2481" s="1">
        <v>45014.427083333336</v>
      </c>
      <c r="D2481">
        <v>2646.4</v>
      </c>
      <c r="F2481" s="1">
        <v>44986.426388888889</v>
      </c>
      <c r="G2481">
        <v>2774.6</v>
      </c>
      <c r="H2481" s="1">
        <v>44986.426388888889</v>
      </c>
      <c r="I2481">
        <v>2776</v>
      </c>
      <c r="K2481" s="1">
        <v>44963.426388888889</v>
      </c>
      <c r="L2481">
        <v>2735.2</v>
      </c>
      <c r="M2481" s="1">
        <v>44963.426388888889</v>
      </c>
      <c r="N2481">
        <v>2735.6</v>
      </c>
      <c r="P2481" s="1">
        <v>44924.427083333336</v>
      </c>
      <c r="Q2481">
        <v>2617.4</v>
      </c>
      <c r="R2481" s="1">
        <v>44924.427083333336</v>
      </c>
      <c r="S2481">
        <v>2617.6</v>
      </c>
      <c r="U2481" s="1">
        <v>44894.426388888889</v>
      </c>
      <c r="V2481">
        <v>2574.4</v>
      </c>
      <c r="W2481" s="1">
        <v>44894.426388888889</v>
      </c>
      <c r="X2481">
        <v>2575.4</v>
      </c>
      <c r="Z2481" s="1">
        <v>44865.426388888889</v>
      </c>
      <c r="AA2481">
        <v>2292.1999999999998</v>
      </c>
      <c r="AB2481" s="1">
        <v>44865.426388888889</v>
      </c>
      <c r="AC2481">
        <v>2293.1999999999998</v>
      </c>
    </row>
    <row r="2482" spans="1:29">
      <c r="A2482" s="1">
        <v>45014.427083333336</v>
      </c>
      <c r="B2482">
        <v>2646</v>
      </c>
      <c r="C2482" s="1">
        <v>45014.427777777775</v>
      </c>
      <c r="D2482">
        <v>2645.8</v>
      </c>
      <c r="F2482" s="1">
        <v>44986.427083333336</v>
      </c>
      <c r="G2482">
        <v>2777</v>
      </c>
      <c r="H2482" s="1">
        <v>44986.427083333336</v>
      </c>
      <c r="I2482">
        <v>2777.2</v>
      </c>
      <c r="K2482" s="1">
        <v>44963.427083333336</v>
      </c>
      <c r="L2482">
        <v>2734.4</v>
      </c>
      <c r="M2482" s="1">
        <v>44963.427083333336</v>
      </c>
      <c r="N2482">
        <v>2735</v>
      </c>
      <c r="P2482" s="1">
        <v>44924.427777777775</v>
      </c>
      <c r="Q2482">
        <v>2618.6</v>
      </c>
      <c r="R2482" s="1">
        <v>44924.427777777775</v>
      </c>
      <c r="S2482">
        <v>2618.8000000000002</v>
      </c>
      <c r="U2482" s="1">
        <v>44894.427083333336</v>
      </c>
      <c r="V2482">
        <v>2571.4</v>
      </c>
      <c r="W2482" s="1">
        <v>44894.427083333336</v>
      </c>
      <c r="X2482">
        <v>2572</v>
      </c>
      <c r="Z2482" s="1">
        <v>44865.427083333336</v>
      </c>
      <c r="AA2482">
        <v>2295.4</v>
      </c>
      <c r="AB2482" s="1">
        <v>44865.427083333336</v>
      </c>
      <c r="AC2482">
        <v>2296.4</v>
      </c>
    </row>
    <row r="2483" spans="1:29">
      <c r="A2483" s="1">
        <v>45014.427777777775</v>
      </c>
      <c r="B2483">
        <v>2645.6</v>
      </c>
      <c r="C2483" s="1">
        <v>45014.428472222222</v>
      </c>
      <c r="D2483">
        <v>2646</v>
      </c>
      <c r="F2483" s="1">
        <v>44986.427777777775</v>
      </c>
      <c r="G2483">
        <v>2776.2</v>
      </c>
      <c r="H2483" s="1">
        <v>44986.427777777775</v>
      </c>
      <c r="I2483">
        <v>2777</v>
      </c>
      <c r="K2483" s="1">
        <v>44963.427777777775</v>
      </c>
      <c r="L2483">
        <v>2734</v>
      </c>
      <c r="M2483" s="1">
        <v>44963.427777777775</v>
      </c>
      <c r="N2483">
        <v>2734.4</v>
      </c>
      <c r="P2483" s="1">
        <v>44924.428472222222</v>
      </c>
      <c r="Q2483">
        <v>2619</v>
      </c>
      <c r="R2483" s="1">
        <v>44924.428472222222</v>
      </c>
      <c r="S2483">
        <v>2619.4</v>
      </c>
      <c r="U2483" s="1">
        <v>44894.427777777775</v>
      </c>
      <c r="V2483">
        <v>2573.8000000000002</v>
      </c>
      <c r="W2483" s="1">
        <v>44894.427777777775</v>
      </c>
      <c r="X2483">
        <v>2574</v>
      </c>
      <c r="Z2483" s="1">
        <v>44865.427777777775</v>
      </c>
      <c r="AA2483">
        <v>2294</v>
      </c>
      <c r="AB2483" s="1">
        <v>44865.427777777775</v>
      </c>
      <c r="AC2483">
        <v>2294.6</v>
      </c>
    </row>
    <row r="2484" spans="1:29">
      <c r="A2484" s="1">
        <v>45014.428472222222</v>
      </c>
      <c r="B2484">
        <v>2645.4</v>
      </c>
      <c r="C2484" s="1">
        <v>45014.429166666669</v>
      </c>
      <c r="D2484">
        <v>2645.2</v>
      </c>
      <c r="F2484" s="1">
        <v>44986.428472222222</v>
      </c>
      <c r="G2484">
        <v>2773.4</v>
      </c>
      <c r="H2484" s="1">
        <v>44986.428472222222</v>
      </c>
      <c r="I2484">
        <v>2774</v>
      </c>
      <c r="K2484" s="1">
        <v>44963.428472222222</v>
      </c>
      <c r="L2484">
        <v>2734.2</v>
      </c>
      <c r="M2484" s="1">
        <v>44963.428472222222</v>
      </c>
      <c r="N2484">
        <v>2734.6</v>
      </c>
      <c r="P2484" s="1">
        <v>44924.429166666669</v>
      </c>
      <c r="Q2484">
        <v>2618.4</v>
      </c>
      <c r="R2484" s="1">
        <v>44924.429166666669</v>
      </c>
      <c r="S2484">
        <v>2618.6</v>
      </c>
      <c r="U2484" s="1">
        <v>44894.428472222222</v>
      </c>
      <c r="V2484">
        <v>2576.8000000000002</v>
      </c>
      <c r="W2484" s="1">
        <v>44894.428472222222</v>
      </c>
      <c r="X2484">
        <v>2577.1999999999998</v>
      </c>
      <c r="Z2484" s="1">
        <v>44865.428472222222</v>
      </c>
      <c r="AA2484">
        <v>2288.8000000000002</v>
      </c>
      <c r="AB2484" s="1">
        <v>44865.428472222222</v>
      </c>
      <c r="AC2484">
        <v>2289.6</v>
      </c>
    </row>
    <row r="2485" spans="1:29">
      <c r="A2485" s="1">
        <v>45014.429166666669</v>
      </c>
      <c r="B2485">
        <v>2645</v>
      </c>
      <c r="C2485" s="1">
        <v>45014.429861111108</v>
      </c>
      <c r="D2485">
        <v>2644</v>
      </c>
      <c r="F2485" s="1">
        <v>44986.429166666669</v>
      </c>
      <c r="G2485">
        <v>2775.4</v>
      </c>
      <c r="H2485" s="1">
        <v>44986.429166666669</v>
      </c>
      <c r="I2485">
        <v>2775.8</v>
      </c>
      <c r="K2485" s="1">
        <v>44963.429166666669</v>
      </c>
      <c r="L2485">
        <v>2732.4</v>
      </c>
      <c r="M2485" s="1">
        <v>44963.429166666669</v>
      </c>
      <c r="N2485">
        <v>2732.8</v>
      </c>
      <c r="P2485" s="1">
        <v>44924.429861111108</v>
      </c>
      <c r="Q2485">
        <v>2619</v>
      </c>
      <c r="R2485" s="1">
        <v>44924.429861111108</v>
      </c>
      <c r="S2485">
        <v>2619.1999999999998</v>
      </c>
      <c r="U2485" s="1">
        <v>44894.429166666669</v>
      </c>
      <c r="V2485">
        <v>2576.4</v>
      </c>
      <c r="W2485" s="1">
        <v>44894.429166666669</v>
      </c>
      <c r="X2485">
        <v>2576.8000000000002</v>
      </c>
      <c r="Z2485" s="1">
        <v>44865.429166666669</v>
      </c>
      <c r="AA2485">
        <v>2293.4</v>
      </c>
      <c r="AB2485" s="1">
        <v>44865.429166666669</v>
      </c>
      <c r="AC2485">
        <v>2293.8000000000002</v>
      </c>
    </row>
    <row r="2486" spans="1:29">
      <c r="A2486" s="1">
        <v>45014.429861111108</v>
      </c>
      <c r="B2486">
        <v>2643.8</v>
      </c>
      <c r="C2486" s="1">
        <v>45014.430555555555</v>
      </c>
      <c r="D2486">
        <v>2645.8</v>
      </c>
      <c r="F2486" s="1">
        <v>44986.429861111108</v>
      </c>
      <c r="G2486">
        <v>2779.2</v>
      </c>
      <c r="H2486" s="1">
        <v>44986.429861111108</v>
      </c>
      <c r="I2486">
        <v>2779.8</v>
      </c>
      <c r="K2486" s="1">
        <v>44963.429861111108</v>
      </c>
      <c r="L2486">
        <v>2733</v>
      </c>
      <c r="M2486" s="1">
        <v>44963.429861111108</v>
      </c>
      <c r="N2486">
        <v>2733.6</v>
      </c>
      <c r="P2486" s="1">
        <v>44924.430555555555</v>
      </c>
      <c r="Q2486">
        <v>2619.1999999999998</v>
      </c>
      <c r="R2486" s="1">
        <v>44924.430555555555</v>
      </c>
      <c r="S2486">
        <v>2619.4</v>
      </c>
      <c r="U2486" s="1">
        <v>44894.429861111108</v>
      </c>
      <c r="V2486">
        <v>2579</v>
      </c>
      <c r="W2486" s="1">
        <v>44894.429861111108</v>
      </c>
      <c r="X2486">
        <v>2579.6</v>
      </c>
      <c r="Z2486" s="1">
        <v>44865.429861111108</v>
      </c>
      <c r="AA2486">
        <v>2290.4</v>
      </c>
      <c r="AB2486" s="1">
        <v>44865.429861111108</v>
      </c>
      <c r="AC2486">
        <v>2291</v>
      </c>
    </row>
    <row r="2487" spans="1:29">
      <c r="A2487" s="1">
        <v>45014.430555555555</v>
      </c>
      <c r="B2487">
        <v>2645.6</v>
      </c>
      <c r="C2487" s="1">
        <v>45014.431250000001</v>
      </c>
      <c r="D2487">
        <v>2645</v>
      </c>
      <c r="F2487" s="1">
        <v>44986.430555555555</v>
      </c>
      <c r="G2487">
        <v>2775.6</v>
      </c>
      <c r="H2487" s="1">
        <v>44986.430555555555</v>
      </c>
      <c r="I2487">
        <v>2776.2</v>
      </c>
      <c r="K2487" s="1">
        <v>44963.430555555555</v>
      </c>
      <c r="L2487">
        <v>2732</v>
      </c>
      <c r="M2487" s="1">
        <v>44963.430555555555</v>
      </c>
      <c r="N2487">
        <v>2732.6</v>
      </c>
      <c r="P2487" s="1">
        <v>44924.431250000001</v>
      </c>
      <c r="Q2487">
        <v>2620.6</v>
      </c>
      <c r="R2487" s="1">
        <v>44924.431250000001</v>
      </c>
      <c r="S2487">
        <v>2621</v>
      </c>
      <c r="U2487" s="1">
        <v>44894.430555555555</v>
      </c>
      <c r="V2487">
        <v>2576.1999999999998</v>
      </c>
      <c r="W2487" s="1">
        <v>44894.430555555555</v>
      </c>
      <c r="X2487">
        <v>2576.6</v>
      </c>
      <c r="Z2487" s="1">
        <v>44865.430555555555</v>
      </c>
      <c r="AA2487">
        <v>2289.1999999999998</v>
      </c>
      <c r="AB2487" s="1">
        <v>44865.430555555555</v>
      </c>
      <c r="AC2487">
        <v>2290.8000000000002</v>
      </c>
    </row>
    <row r="2488" spans="1:29">
      <c r="A2488" s="1">
        <v>45014.431250000001</v>
      </c>
      <c r="B2488">
        <v>2644.8</v>
      </c>
      <c r="C2488" s="1">
        <v>45014.431944444441</v>
      </c>
      <c r="D2488">
        <v>2645.2</v>
      </c>
      <c r="F2488" s="1">
        <v>44986.431250000001</v>
      </c>
      <c r="G2488">
        <v>2772.6</v>
      </c>
      <c r="H2488" s="1">
        <v>44986.431250000001</v>
      </c>
      <c r="I2488">
        <v>2773</v>
      </c>
      <c r="K2488" s="1">
        <v>44963.431250000001</v>
      </c>
      <c r="L2488">
        <v>2732.8</v>
      </c>
      <c r="M2488" s="1">
        <v>44963.431250000001</v>
      </c>
      <c r="N2488">
        <v>2733</v>
      </c>
      <c r="P2488" s="1">
        <v>44924.431944444441</v>
      </c>
      <c r="Q2488">
        <v>2620.4</v>
      </c>
      <c r="R2488" s="1">
        <v>44924.431944444441</v>
      </c>
      <c r="S2488">
        <v>2620.8000000000002</v>
      </c>
      <c r="U2488" s="1">
        <v>44894.431250000001</v>
      </c>
      <c r="V2488">
        <v>2577.8000000000002</v>
      </c>
      <c r="W2488" s="1">
        <v>44894.431250000001</v>
      </c>
      <c r="X2488">
        <v>2578.6</v>
      </c>
      <c r="Z2488" s="1">
        <v>44865.431250000001</v>
      </c>
      <c r="AA2488">
        <v>2289.8000000000002</v>
      </c>
      <c r="AB2488" s="1">
        <v>44865.431250000001</v>
      </c>
      <c r="AC2488">
        <v>2290.1999999999998</v>
      </c>
    </row>
    <row r="2489" spans="1:29">
      <c r="A2489" s="1">
        <v>45014.431944444441</v>
      </c>
      <c r="B2489">
        <v>2644.8</v>
      </c>
      <c r="C2489" s="1">
        <v>45014.432638888888</v>
      </c>
      <c r="D2489">
        <v>2644.6</v>
      </c>
      <c r="F2489" s="1">
        <v>44986.431944444441</v>
      </c>
      <c r="G2489">
        <v>2773.4</v>
      </c>
      <c r="H2489" s="1">
        <v>44986.431944444441</v>
      </c>
      <c r="I2489">
        <v>2773.8</v>
      </c>
      <c r="K2489" s="1">
        <v>44963.431944444441</v>
      </c>
      <c r="L2489">
        <v>2732.2</v>
      </c>
      <c r="M2489" s="1">
        <v>44963.431944444441</v>
      </c>
      <c r="N2489">
        <v>2732.6</v>
      </c>
      <c r="P2489" s="1">
        <v>44924.432638888888</v>
      </c>
      <c r="Q2489">
        <v>2619.4</v>
      </c>
      <c r="R2489" s="1">
        <v>44924.432638888888</v>
      </c>
      <c r="S2489">
        <v>2619.8000000000002</v>
      </c>
      <c r="U2489" s="1">
        <v>44894.431944444441</v>
      </c>
      <c r="V2489">
        <v>2574.6</v>
      </c>
      <c r="W2489" s="1">
        <v>44894.431944444441</v>
      </c>
      <c r="X2489">
        <v>2575.1999999999998</v>
      </c>
      <c r="Z2489" s="1">
        <v>44865.431944444441</v>
      </c>
      <c r="AA2489">
        <v>2290.6</v>
      </c>
      <c r="AB2489" s="1">
        <v>44865.431944444441</v>
      </c>
      <c r="AC2489">
        <v>2291.4</v>
      </c>
    </row>
    <row r="2490" spans="1:29">
      <c r="A2490" s="1">
        <v>45014.432638888888</v>
      </c>
      <c r="B2490">
        <v>2644.4</v>
      </c>
      <c r="C2490" s="1">
        <v>45014.433333333334</v>
      </c>
      <c r="D2490">
        <v>2643.8</v>
      </c>
      <c r="F2490" s="1">
        <v>44986.432638888888</v>
      </c>
      <c r="G2490">
        <v>2773.4</v>
      </c>
      <c r="H2490" s="1">
        <v>44986.432638888888</v>
      </c>
      <c r="I2490">
        <v>2774</v>
      </c>
      <c r="K2490" s="1">
        <v>44963.432638888888</v>
      </c>
      <c r="L2490">
        <v>2731</v>
      </c>
      <c r="M2490" s="1">
        <v>44963.432638888888</v>
      </c>
      <c r="N2490">
        <v>2731.2</v>
      </c>
      <c r="P2490" s="1">
        <v>44924.433333333334</v>
      </c>
      <c r="Q2490">
        <v>2618.1999999999998</v>
      </c>
      <c r="R2490" s="1">
        <v>44924.433333333334</v>
      </c>
      <c r="S2490">
        <v>2618.4</v>
      </c>
      <c r="U2490" s="1">
        <v>44894.432638888888</v>
      </c>
      <c r="V2490">
        <v>2574.4</v>
      </c>
      <c r="W2490" s="1">
        <v>44894.432638888888</v>
      </c>
      <c r="X2490">
        <v>2575</v>
      </c>
      <c r="Z2490" s="1">
        <v>44865.432638888888</v>
      </c>
      <c r="AA2490">
        <v>2294.1999999999998</v>
      </c>
      <c r="AB2490" s="1">
        <v>44865.432638888888</v>
      </c>
      <c r="AC2490">
        <v>2294.8000000000002</v>
      </c>
    </row>
    <row r="2491" spans="1:29">
      <c r="A2491" s="1">
        <v>45014.433333333334</v>
      </c>
      <c r="B2491">
        <v>2643.6</v>
      </c>
      <c r="C2491" s="1">
        <v>45014.434027777781</v>
      </c>
      <c r="D2491">
        <v>2645.2</v>
      </c>
      <c r="F2491" s="1">
        <v>44986.433333333334</v>
      </c>
      <c r="G2491">
        <v>2770.8</v>
      </c>
      <c r="H2491" s="1">
        <v>44986.433333333334</v>
      </c>
      <c r="I2491">
        <v>2771.8</v>
      </c>
      <c r="K2491" s="1">
        <v>44963.433333333334</v>
      </c>
      <c r="L2491">
        <v>2730.4</v>
      </c>
      <c r="M2491" s="1">
        <v>44963.433333333334</v>
      </c>
      <c r="N2491">
        <v>2730.6</v>
      </c>
      <c r="P2491" s="1">
        <v>44924.434027777781</v>
      </c>
      <c r="Q2491">
        <v>2618</v>
      </c>
      <c r="R2491" s="1">
        <v>44924.434027777781</v>
      </c>
      <c r="S2491">
        <v>2618.4</v>
      </c>
      <c r="U2491" s="1">
        <v>44894.433333333334</v>
      </c>
      <c r="V2491">
        <v>2572.1999999999998</v>
      </c>
      <c r="W2491" s="1">
        <v>44894.433333333334</v>
      </c>
      <c r="X2491">
        <v>2572.4</v>
      </c>
      <c r="Z2491" s="1">
        <v>44865.433333333334</v>
      </c>
      <c r="AA2491">
        <v>2296.8000000000002</v>
      </c>
      <c r="AB2491" s="1">
        <v>44865.433333333334</v>
      </c>
      <c r="AC2491">
        <v>2297.4</v>
      </c>
    </row>
    <row r="2492" spans="1:29">
      <c r="A2492" s="1">
        <v>45014.434027777781</v>
      </c>
      <c r="B2492">
        <v>2644.8</v>
      </c>
      <c r="C2492" s="1">
        <v>45014.43472222222</v>
      </c>
      <c r="D2492">
        <v>2645.4</v>
      </c>
      <c r="F2492" s="1">
        <v>44986.434027777781</v>
      </c>
      <c r="G2492">
        <v>2769.4</v>
      </c>
      <c r="H2492" s="1">
        <v>44986.434027777781</v>
      </c>
      <c r="I2492">
        <v>2769.8</v>
      </c>
      <c r="K2492" s="1">
        <v>44963.434027777781</v>
      </c>
      <c r="L2492">
        <v>2731.2</v>
      </c>
      <c r="M2492" s="1">
        <v>44963.434027777781</v>
      </c>
      <c r="N2492">
        <v>2731.6</v>
      </c>
      <c r="P2492" s="1">
        <v>44924.43472222222</v>
      </c>
      <c r="Q2492">
        <v>2617.6</v>
      </c>
      <c r="R2492" s="1">
        <v>44924.43472222222</v>
      </c>
      <c r="S2492">
        <v>2618</v>
      </c>
      <c r="U2492" s="1">
        <v>44894.434027777781</v>
      </c>
      <c r="V2492">
        <v>2574.6</v>
      </c>
      <c r="W2492" s="1">
        <v>44894.434027777781</v>
      </c>
      <c r="X2492">
        <v>2574.8000000000002</v>
      </c>
      <c r="Z2492" s="1">
        <v>44865.434027777781</v>
      </c>
      <c r="AA2492">
        <v>2298</v>
      </c>
      <c r="AB2492" s="1">
        <v>44865.434027777781</v>
      </c>
      <c r="AC2492">
        <v>2298.6</v>
      </c>
    </row>
    <row r="2493" spans="1:29">
      <c r="A2493" s="1">
        <v>45014.43472222222</v>
      </c>
      <c r="B2493">
        <v>2645</v>
      </c>
      <c r="C2493" s="1">
        <v>45014.435416666667</v>
      </c>
      <c r="D2493">
        <v>2645.2</v>
      </c>
      <c r="F2493" s="1">
        <v>44986.43472222222</v>
      </c>
      <c r="G2493">
        <v>2769</v>
      </c>
      <c r="H2493" s="1">
        <v>44986.43472222222</v>
      </c>
      <c r="I2493">
        <v>2769.6</v>
      </c>
      <c r="K2493" s="1">
        <v>44963.43472222222</v>
      </c>
      <c r="L2493">
        <v>2733</v>
      </c>
      <c r="M2493" s="1">
        <v>44963.43472222222</v>
      </c>
      <c r="N2493">
        <v>2734</v>
      </c>
      <c r="P2493" s="1">
        <v>44924.435416666667</v>
      </c>
      <c r="Q2493">
        <v>2620.1999999999998</v>
      </c>
      <c r="R2493" s="1">
        <v>44924.435416666667</v>
      </c>
      <c r="S2493">
        <v>2621</v>
      </c>
      <c r="U2493" s="1">
        <v>44894.43472222222</v>
      </c>
      <c r="V2493">
        <v>2574.1999999999998</v>
      </c>
      <c r="W2493" s="1">
        <v>44894.43472222222</v>
      </c>
      <c r="X2493">
        <v>2574.6</v>
      </c>
      <c r="Z2493" s="1">
        <v>44865.43472222222</v>
      </c>
      <c r="AA2493">
        <v>2298.4</v>
      </c>
      <c r="AB2493" s="1">
        <v>44865.43472222222</v>
      </c>
      <c r="AC2493">
        <v>2299</v>
      </c>
    </row>
    <row r="2494" spans="1:29">
      <c r="A2494" s="1">
        <v>45014.435416666667</v>
      </c>
      <c r="B2494">
        <v>2645</v>
      </c>
      <c r="C2494" s="1">
        <v>45014.436111111114</v>
      </c>
      <c r="D2494">
        <v>2645.6</v>
      </c>
      <c r="F2494" s="1">
        <v>44986.435416666667</v>
      </c>
      <c r="G2494">
        <v>2771.6</v>
      </c>
      <c r="H2494" s="1">
        <v>44986.435416666667</v>
      </c>
      <c r="I2494">
        <v>2772</v>
      </c>
      <c r="K2494" s="1">
        <v>44963.435416666667</v>
      </c>
      <c r="L2494">
        <v>2735.4</v>
      </c>
      <c r="M2494" s="1">
        <v>44963.435416666667</v>
      </c>
      <c r="N2494">
        <v>2736.8</v>
      </c>
      <c r="P2494" s="1">
        <v>44924.436111111114</v>
      </c>
      <c r="Q2494">
        <v>2620.6</v>
      </c>
      <c r="R2494" s="1">
        <v>44924.436111111114</v>
      </c>
      <c r="S2494">
        <v>2621</v>
      </c>
      <c r="U2494" s="1">
        <v>44894.435416666667</v>
      </c>
      <c r="V2494">
        <v>2575.4</v>
      </c>
      <c r="W2494" s="1">
        <v>44894.435416666667</v>
      </c>
      <c r="X2494">
        <v>2575.6</v>
      </c>
      <c r="Z2494" s="1">
        <v>44865.435416666667</v>
      </c>
      <c r="AA2494">
        <v>2301.4</v>
      </c>
      <c r="AB2494" s="1">
        <v>44865.435416666667</v>
      </c>
      <c r="AC2494">
        <v>2301.8000000000002</v>
      </c>
    </row>
    <row r="2495" spans="1:29">
      <c r="A2495" s="1">
        <v>45014.436111111114</v>
      </c>
      <c r="B2495">
        <v>2645.2</v>
      </c>
      <c r="C2495" s="1">
        <v>45014.436805555553</v>
      </c>
      <c r="D2495">
        <v>2645.4</v>
      </c>
      <c r="F2495" s="1">
        <v>44986.436111111114</v>
      </c>
      <c r="G2495">
        <v>2773.4</v>
      </c>
      <c r="H2495" s="1">
        <v>44986.436111111114</v>
      </c>
      <c r="I2495">
        <v>2773.6</v>
      </c>
      <c r="K2495" s="1">
        <v>44963.436111111114</v>
      </c>
      <c r="L2495">
        <v>2731</v>
      </c>
      <c r="M2495" s="1">
        <v>44963.436111111114</v>
      </c>
      <c r="N2495">
        <v>2731.2</v>
      </c>
      <c r="P2495" s="1">
        <v>44924.436805555553</v>
      </c>
      <c r="Q2495">
        <v>2621.4</v>
      </c>
      <c r="R2495" s="1">
        <v>44924.436805555553</v>
      </c>
      <c r="S2495">
        <v>2621.6</v>
      </c>
      <c r="U2495" s="1">
        <v>44894.436111111114</v>
      </c>
      <c r="V2495">
        <v>2576.4</v>
      </c>
      <c r="W2495" s="1">
        <v>44894.436111111114</v>
      </c>
      <c r="X2495">
        <v>2577</v>
      </c>
      <c r="Z2495" s="1">
        <v>44865.436111111114</v>
      </c>
      <c r="AA2495">
        <v>2297.8000000000002</v>
      </c>
      <c r="AB2495" s="1">
        <v>44865.436111111114</v>
      </c>
      <c r="AC2495">
        <v>2298.1999999999998</v>
      </c>
    </row>
    <row r="2496" spans="1:29">
      <c r="A2496" s="1">
        <v>45014.436805555553</v>
      </c>
      <c r="B2496">
        <v>2645.2</v>
      </c>
      <c r="C2496" s="1">
        <v>45014.4375</v>
      </c>
      <c r="D2496">
        <v>2645.4</v>
      </c>
      <c r="F2496" s="1">
        <v>44986.436805555553</v>
      </c>
      <c r="G2496">
        <v>2771.2</v>
      </c>
      <c r="H2496" s="1">
        <v>44986.436805555553</v>
      </c>
      <c r="I2496">
        <v>2772</v>
      </c>
      <c r="K2496" s="1">
        <v>44963.436805555553</v>
      </c>
      <c r="L2496">
        <v>2731.8</v>
      </c>
      <c r="M2496" s="1">
        <v>44963.436805555553</v>
      </c>
      <c r="N2496">
        <v>2732.2</v>
      </c>
      <c r="P2496" s="1">
        <v>44924.4375</v>
      </c>
      <c r="Q2496">
        <v>2620.4</v>
      </c>
      <c r="R2496" s="1">
        <v>44924.4375</v>
      </c>
      <c r="S2496">
        <v>2621</v>
      </c>
      <c r="U2496" s="1">
        <v>44894.436805555553</v>
      </c>
      <c r="V2496">
        <v>2575.4</v>
      </c>
      <c r="W2496" s="1">
        <v>44894.436805555553</v>
      </c>
      <c r="X2496">
        <v>2575.8000000000002</v>
      </c>
      <c r="Z2496" s="1">
        <v>44865.436805555553</v>
      </c>
      <c r="AA2496">
        <v>2296.4</v>
      </c>
      <c r="AB2496" s="1">
        <v>44865.436805555553</v>
      </c>
      <c r="AC2496">
        <v>2297</v>
      </c>
    </row>
    <row r="2497" spans="1:29">
      <c r="A2497" s="1">
        <v>45014.4375</v>
      </c>
      <c r="B2497">
        <v>2645</v>
      </c>
      <c r="C2497" s="1">
        <v>45014.438194444447</v>
      </c>
      <c r="D2497">
        <v>2644.8</v>
      </c>
      <c r="F2497" s="1">
        <v>44986.4375</v>
      </c>
      <c r="G2497">
        <v>2774.6</v>
      </c>
      <c r="H2497" s="1">
        <v>44986.4375</v>
      </c>
      <c r="I2497">
        <v>2775.6</v>
      </c>
      <c r="K2497" s="1">
        <v>44963.4375</v>
      </c>
      <c r="L2497">
        <v>2733</v>
      </c>
      <c r="M2497" s="1">
        <v>44963.4375</v>
      </c>
      <c r="N2497">
        <v>2734</v>
      </c>
      <c r="P2497" s="1">
        <v>44924.438194444447</v>
      </c>
      <c r="Q2497">
        <v>2621</v>
      </c>
      <c r="R2497" s="1">
        <v>44924.438194444447</v>
      </c>
      <c r="S2497">
        <v>2621.1999999999998</v>
      </c>
      <c r="U2497" s="1">
        <v>44894.4375</v>
      </c>
      <c r="V2497">
        <v>2579.8000000000002</v>
      </c>
      <c r="W2497" s="1">
        <v>44894.4375</v>
      </c>
      <c r="X2497">
        <v>2580</v>
      </c>
      <c r="Z2497" s="1">
        <v>44865.4375</v>
      </c>
      <c r="AA2497">
        <v>2302.4</v>
      </c>
      <c r="AB2497" s="1">
        <v>44865.4375</v>
      </c>
      <c r="AC2497">
        <v>2303.1999999999998</v>
      </c>
    </row>
    <row r="2498" spans="1:29">
      <c r="A2498" s="1">
        <v>45014.438194444447</v>
      </c>
      <c r="B2498">
        <v>2644.6</v>
      </c>
      <c r="C2498" s="1">
        <v>45014.438888888886</v>
      </c>
      <c r="D2498">
        <v>2644.4</v>
      </c>
      <c r="F2498" s="1">
        <v>44986.438194444447</v>
      </c>
      <c r="G2498">
        <v>2775.4</v>
      </c>
      <c r="H2498" s="1">
        <v>44986.438194444447</v>
      </c>
      <c r="I2498">
        <v>2775.8</v>
      </c>
      <c r="K2498" s="1">
        <v>44963.438194444447</v>
      </c>
      <c r="L2498">
        <v>2735.8</v>
      </c>
      <c r="M2498" s="1">
        <v>44963.438194444447</v>
      </c>
      <c r="N2498">
        <v>2736</v>
      </c>
      <c r="P2498" s="1">
        <v>44924.438888888886</v>
      </c>
      <c r="Q2498">
        <v>2621</v>
      </c>
      <c r="R2498" s="1">
        <v>44924.438888888886</v>
      </c>
      <c r="S2498">
        <v>2621.4</v>
      </c>
      <c r="U2498" s="1">
        <v>44894.438194444447</v>
      </c>
      <c r="V2498">
        <v>2580.1999999999998</v>
      </c>
      <c r="W2498" s="1">
        <v>44894.438194444447</v>
      </c>
      <c r="X2498">
        <v>2581</v>
      </c>
      <c r="Z2498" s="1">
        <v>44865.438194444447</v>
      </c>
      <c r="AA2498">
        <v>2305.4</v>
      </c>
      <c r="AB2498" s="1">
        <v>44865.438194444447</v>
      </c>
      <c r="AC2498">
        <v>2305.6</v>
      </c>
    </row>
    <row r="2499" spans="1:29">
      <c r="A2499" s="1">
        <v>45014.438888888886</v>
      </c>
      <c r="B2499">
        <v>2643.6</v>
      </c>
      <c r="C2499" s="1">
        <v>45014.439583333333</v>
      </c>
      <c r="D2499">
        <v>2643.4</v>
      </c>
      <c r="F2499" s="1">
        <v>44986.438888888886</v>
      </c>
      <c r="G2499">
        <v>2773.8</v>
      </c>
      <c r="H2499" s="1">
        <v>44986.438888888886</v>
      </c>
      <c r="I2499">
        <v>2774.4</v>
      </c>
      <c r="K2499" s="1">
        <v>44963.438888888886</v>
      </c>
      <c r="L2499">
        <v>2735.6</v>
      </c>
      <c r="M2499" s="1">
        <v>44963.438888888886</v>
      </c>
      <c r="N2499">
        <v>2736.2</v>
      </c>
      <c r="P2499" s="1">
        <v>44924.439583333333</v>
      </c>
      <c r="Q2499">
        <v>2621.1999999999998</v>
      </c>
      <c r="R2499" s="1">
        <v>44924.439583333333</v>
      </c>
      <c r="S2499">
        <v>2621.6</v>
      </c>
      <c r="U2499" s="1">
        <v>44894.438888888886</v>
      </c>
      <c r="V2499">
        <v>2580.6</v>
      </c>
      <c r="W2499" s="1">
        <v>44894.438888888886</v>
      </c>
      <c r="X2499">
        <v>2581</v>
      </c>
      <c r="Z2499" s="1">
        <v>44865.438888888886</v>
      </c>
      <c r="AA2499">
        <v>2311.6</v>
      </c>
      <c r="AB2499" s="1">
        <v>44865.438888888886</v>
      </c>
      <c r="AC2499">
        <v>2312.1999999999998</v>
      </c>
    </row>
    <row r="2500" spans="1:29">
      <c r="A2500" s="1">
        <v>45014.439583333333</v>
      </c>
      <c r="B2500">
        <v>2643.2</v>
      </c>
      <c r="C2500" s="1">
        <v>45014.44027777778</v>
      </c>
      <c r="D2500">
        <v>2644.6</v>
      </c>
      <c r="F2500" s="1">
        <v>44986.439583333333</v>
      </c>
      <c r="G2500">
        <v>2774.4</v>
      </c>
      <c r="H2500" s="1">
        <v>44986.439583333333</v>
      </c>
      <c r="I2500">
        <v>2775.2</v>
      </c>
      <c r="K2500" s="1">
        <v>44963.439583333333</v>
      </c>
      <c r="L2500">
        <v>2735.8</v>
      </c>
      <c r="M2500" s="1">
        <v>44963.439583333333</v>
      </c>
      <c r="N2500">
        <v>2736.4</v>
      </c>
      <c r="P2500" s="1">
        <v>44924.44027777778</v>
      </c>
      <c r="Q2500">
        <v>2622.2</v>
      </c>
      <c r="R2500" s="1">
        <v>44924.44027777778</v>
      </c>
      <c r="S2500">
        <v>2622.6</v>
      </c>
      <c r="U2500" s="1">
        <v>44894.439583333333</v>
      </c>
      <c r="V2500">
        <v>2579.4</v>
      </c>
      <c r="W2500" s="1">
        <v>44894.439583333333</v>
      </c>
      <c r="X2500">
        <v>2579.8000000000002</v>
      </c>
      <c r="Z2500" s="1">
        <v>44865.439583333333</v>
      </c>
      <c r="AA2500">
        <v>2310.8000000000002</v>
      </c>
      <c r="AB2500" s="1">
        <v>44865.439583333333</v>
      </c>
      <c r="AC2500">
        <v>2311.1999999999998</v>
      </c>
    </row>
    <row r="2501" spans="1:29">
      <c r="A2501" s="1">
        <v>45014.44027777778</v>
      </c>
      <c r="B2501">
        <v>2644.2</v>
      </c>
      <c r="C2501" s="1">
        <v>45014.440972222219</v>
      </c>
      <c r="D2501">
        <v>2645</v>
      </c>
      <c r="F2501" s="1">
        <v>44986.44027777778</v>
      </c>
      <c r="G2501">
        <v>2776.2</v>
      </c>
      <c r="H2501" s="1">
        <v>44986.44027777778</v>
      </c>
      <c r="I2501">
        <v>2776.4</v>
      </c>
      <c r="K2501" s="1">
        <v>44963.44027777778</v>
      </c>
      <c r="L2501">
        <v>2736.4</v>
      </c>
      <c r="M2501" s="1">
        <v>44963.44027777778</v>
      </c>
      <c r="N2501">
        <v>2736.8</v>
      </c>
      <c r="P2501" s="1">
        <v>44924.440972222219</v>
      </c>
      <c r="Q2501">
        <v>2624.8</v>
      </c>
      <c r="R2501" s="1">
        <v>44924.440972222219</v>
      </c>
      <c r="S2501">
        <v>2625</v>
      </c>
      <c r="U2501" s="1">
        <v>44894.44027777778</v>
      </c>
      <c r="V2501">
        <v>2581.1999999999998</v>
      </c>
      <c r="W2501" s="1">
        <v>44894.44027777778</v>
      </c>
      <c r="X2501">
        <v>2581.8000000000002</v>
      </c>
      <c r="Z2501" s="1">
        <v>44865.44027777778</v>
      </c>
      <c r="AA2501">
        <v>2314</v>
      </c>
      <c r="AB2501" s="1">
        <v>44865.44027777778</v>
      </c>
      <c r="AC2501">
        <v>2315.6</v>
      </c>
    </row>
    <row r="2502" spans="1:29">
      <c r="A2502" s="1">
        <v>45014.440972222219</v>
      </c>
      <c r="B2502">
        <v>2644.8</v>
      </c>
      <c r="C2502" s="1">
        <v>45014.441666666666</v>
      </c>
      <c r="D2502">
        <v>2644.6</v>
      </c>
      <c r="F2502" s="1">
        <v>44986.440972222219</v>
      </c>
      <c r="G2502">
        <v>2774.2</v>
      </c>
      <c r="H2502" s="1">
        <v>44986.440972222219</v>
      </c>
      <c r="I2502">
        <v>2774.4</v>
      </c>
      <c r="K2502" s="1">
        <v>44963.440972222219</v>
      </c>
      <c r="L2502">
        <v>2736.2</v>
      </c>
      <c r="M2502" s="1">
        <v>44963.440972222219</v>
      </c>
      <c r="N2502">
        <v>2736.6</v>
      </c>
      <c r="P2502" s="1">
        <v>44924.441666666666</v>
      </c>
      <c r="Q2502">
        <v>2624</v>
      </c>
      <c r="R2502" s="1">
        <v>44924.441666666666</v>
      </c>
      <c r="S2502">
        <v>2624.4</v>
      </c>
      <c r="U2502" s="1">
        <v>44894.440972222219</v>
      </c>
      <c r="V2502">
        <v>2585</v>
      </c>
      <c r="W2502" s="1">
        <v>44894.440972222219</v>
      </c>
      <c r="X2502">
        <v>2585.6</v>
      </c>
      <c r="Z2502" s="1">
        <v>44865.440972222219</v>
      </c>
      <c r="AA2502">
        <v>2319</v>
      </c>
      <c r="AB2502" s="1">
        <v>44865.440972222219</v>
      </c>
      <c r="AC2502">
        <v>2319.4</v>
      </c>
    </row>
    <row r="2503" spans="1:29">
      <c r="A2503" s="1">
        <v>45014.441666666666</v>
      </c>
      <c r="B2503">
        <v>2644.4</v>
      </c>
      <c r="C2503" s="1">
        <v>45014.442361111112</v>
      </c>
      <c r="D2503">
        <v>2645.2</v>
      </c>
      <c r="F2503" s="1">
        <v>44986.441666666666</v>
      </c>
      <c r="G2503">
        <v>2773</v>
      </c>
      <c r="H2503" s="1">
        <v>44986.441666666666</v>
      </c>
      <c r="I2503">
        <v>2773.8</v>
      </c>
      <c r="K2503" s="1">
        <v>44963.441666666666</v>
      </c>
      <c r="L2503">
        <v>2736</v>
      </c>
      <c r="M2503" s="1">
        <v>44963.441666666666</v>
      </c>
      <c r="N2503">
        <v>2736.4</v>
      </c>
      <c r="P2503" s="1">
        <v>44924.442361111112</v>
      </c>
      <c r="Q2503">
        <v>2623.8</v>
      </c>
      <c r="R2503" s="1">
        <v>44924.442361111112</v>
      </c>
      <c r="S2503">
        <v>2624</v>
      </c>
      <c r="U2503" s="1">
        <v>44894.441666666666</v>
      </c>
      <c r="V2503">
        <v>2584.1999999999998</v>
      </c>
      <c r="W2503" s="1">
        <v>44894.441666666666</v>
      </c>
      <c r="X2503">
        <v>2584.6</v>
      </c>
      <c r="Z2503" s="1">
        <v>44865.441666666666</v>
      </c>
      <c r="AA2503">
        <v>2315.1999999999998</v>
      </c>
      <c r="AB2503" s="1">
        <v>44865.441666666666</v>
      </c>
      <c r="AC2503">
        <v>2315.8000000000002</v>
      </c>
    </row>
    <row r="2504" spans="1:29">
      <c r="A2504" s="1">
        <v>45014.442361111112</v>
      </c>
      <c r="B2504">
        <v>2644.8</v>
      </c>
      <c r="C2504" s="1">
        <v>45014.443055555559</v>
      </c>
      <c r="D2504">
        <v>2646.2</v>
      </c>
      <c r="F2504" s="1">
        <v>44986.442361111112</v>
      </c>
      <c r="G2504">
        <v>2773.8</v>
      </c>
      <c r="H2504" s="1">
        <v>44986.442361111112</v>
      </c>
      <c r="I2504">
        <v>2774.2</v>
      </c>
      <c r="K2504" s="1">
        <v>44963.442361111112</v>
      </c>
      <c r="L2504">
        <v>2735</v>
      </c>
      <c r="M2504" s="1">
        <v>44963.442361111112</v>
      </c>
      <c r="N2504">
        <v>2735.4</v>
      </c>
      <c r="P2504" s="1">
        <v>44924.443055555559</v>
      </c>
      <c r="Q2504">
        <v>2622.8</v>
      </c>
      <c r="R2504" s="1">
        <v>44924.443055555559</v>
      </c>
      <c r="S2504">
        <v>2623.2</v>
      </c>
      <c r="U2504" s="1">
        <v>44894.442361111112</v>
      </c>
      <c r="V2504">
        <v>2585</v>
      </c>
      <c r="W2504" s="1">
        <v>44894.442361111112</v>
      </c>
      <c r="X2504">
        <v>2585.1999999999998</v>
      </c>
      <c r="Z2504" s="1">
        <v>44865.442361111112</v>
      </c>
      <c r="AA2504">
        <v>2313.1999999999998</v>
      </c>
      <c r="AB2504" s="1">
        <v>44865.442361111112</v>
      </c>
      <c r="AC2504">
        <v>2314.1999999999998</v>
      </c>
    </row>
    <row r="2505" spans="1:29">
      <c r="A2505" s="1">
        <v>45014.443055555559</v>
      </c>
      <c r="B2505">
        <v>2645.6</v>
      </c>
      <c r="C2505" s="1">
        <v>45014.443749999999</v>
      </c>
      <c r="D2505">
        <v>2646.4</v>
      </c>
      <c r="F2505" s="1">
        <v>44986.443055555559</v>
      </c>
      <c r="G2505">
        <v>2771.2</v>
      </c>
      <c r="H2505" s="1">
        <v>44986.443055555559</v>
      </c>
      <c r="I2505">
        <v>2771.4</v>
      </c>
      <c r="K2505" s="1">
        <v>44963.443055555559</v>
      </c>
      <c r="L2505">
        <v>2736</v>
      </c>
      <c r="M2505" s="1">
        <v>44963.443055555559</v>
      </c>
      <c r="N2505">
        <v>2736.8</v>
      </c>
      <c r="P2505" s="1">
        <v>44924.443749999999</v>
      </c>
      <c r="Q2505">
        <v>2624.6</v>
      </c>
      <c r="R2505" s="1">
        <v>44924.443749999999</v>
      </c>
      <c r="S2505">
        <v>2625</v>
      </c>
      <c r="U2505" s="1">
        <v>44894.443055555559</v>
      </c>
      <c r="V2505">
        <v>2584</v>
      </c>
      <c r="W2505" s="1">
        <v>44894.443055555559</v>
      </c>
      <c r="X2505">
        <v>2584.1999999999998</v>
      </c>
      <c r="Z2505" s="1">
        <v>44865.443055555559</v>
      </c>
      <c r="AA2505">
        <v>2316</v>
      </c>
      <c r="AB2505" s="1">
        <v>44865.443055555559</v>
      </c>
      <c r="AC2505">
        <v>2317</v>
      </c>
    </row>
    <row r="2506" spans="1:29">
      <c r="A2506" s="1">
        <v>45014.443749999999</v>
      </c>
      <c r="B2506">
        <v>2646.2</v>
      </c>
      <c r="C2506" s="1">
        <v>45014.444444444445</v>
      </c>
      <c r="D2506">
        <v>2647.2</v>
      </c>
      <c r="F2506" s="1">
        <v>44986.443749999999</v>
      </c>
      <c r="G2506">
        <v>2769.4</v>
      </c>
      <c r="H2506" s="1">
        <v>44986.443749999999</v>
      </c>
      <c r="I2506">
        <v>2769.8</v>
      </c>
      <c r="K2506" s="1">
        <v>44963.443749999999</v>
      </c>
      <c r="L2506">
        <v>2735.4</v>
      </c>
      <c r="M2506" s="1">
        <v>44963.443749999999</v>
      </c>
      <c r="N2506">
        <v>2735.8</v>
      </c>
      <c r="P2506" s="1">
        <v>44924.444444444445</v>
      </c>
      <c r="Q2506">
        <v>2626.6</v>
      </c>
      <c r="R2506" s="1">
        <v>44924.444444444445</v>
      </c>
      <c r="S2506">
        <v>2627</v>
      </c>
      <c r="U2506" s="1">
        <v>44894.443749999999</v>
      </c>
      <c r="V2506">
        <v>2586</v>
      </c>
      <c r="W2506" s="1">
        <v>44894.443749999999</v>
      </c>
      <c r="X2506">
        <v>2586.8000000000002</v>
      </c>
      <c r="Z2506" s="1">
        <v>44865.443749999999</v>
      </c>
      <c r="AA2506">
        <v>2317.8000000000002</v>
      </c>
      <c r="AB2506" s="1">
        <v>44865.443749999999</v>
      </c>
      <c r="AC2506">
        <v>2318</v>
      </c>
    </row>
    <row r="2507" spans="1:29">
      <c r="A2507" s="1">
        <v>45014.444444444445</v>
      </c>
      <c r="B2507">
        <v>2647</v>
      </c>
      <c r="C2507" s="1">
        <v>45014.445138888892</v>
      </c>
      <c r="D2507">
        <v>2646.6</v>
      </c>
      <c r="F2507" s="1">
        <v>44986.444444444445</v>
      </c>
      <c r="G2507">
        <v>2769.4</v>
      </c>
      <c r="H2507" s="1">
        <v>44986.444444444445</v>
      </c>
      <c r="I2507">
        <v>2769.6</v>
      </c>
      <c r="K2507" s="1">
        <v>44963.444444444445</v>
      </c>
      <c r="L2507">
        <v>2733.2</v>
      </c>
      <c r="M2507" s="1">
        <v>44963.444444444445</v>
      </c>
      <c r="N2507">
        <v>2734</v>
      </c>
      <c r="P2507" s="1">
        <v>44924.445138888892</v>
      </c>
      <c r="Q2507">
        <v>2626.2</v>
      </c>
      <c r="R2507" s="1">
        <v>44924.445138888892</v>
      </c>
      <c r="S2507">
        <v>2626.6</v>
      </c>
      <c r="U2507" s="1">
        <v>44894.444444444445</v>
      </c>
      <c r="V2507">
        <v>2585.1999999999998</v>
      </c>
      <c r="W2507" s="1">
        <v>44894.444444444445</v>
      </c>
      <c r="X2507">
        <v>2585.4</v>
      </c>
      <c r="Z2507" s="1">
        <v>44865.444444444445</v>
      </c>
      <c r="AA2507">
        <v>2316.6</v>
      </c>
      <c r="AB2507" s="1">
        <v>44865.444444444445</v>
      </c>
      <c r="AC2507">
        <v>2317.4</v>
      </c>
    </row>
    <row r="2508" spans="1:29">
      <c r="A2508" s="1">
        <v>45014.445138888892</v>
      </c>
      <c r="B2508">
        <v>2646.4</v>
      </c>
      <c r="C2508" s="1">
        <v>45014.445833333331</v>
      </c>
      <c r="D2508">
        <v>2646.8</v>
      </c>
      <c r="F2508" s="1">
        <v>44986.445138888892</v>
      </c>
      <c r="G2508">
        <v>2770.4</v>
      </c>
      <c r="H2508" s="1">
        <v>44986.445138888892</v>
      </c>
      <c r="I2508">
        <v>2770.8</v>
      </c>
      <c r="K2508" s="1">
        <v>44963.445138888892</v>
      </c>
      <c r="L2508">
        <v>2735</v>
      </c>
      <c r="M2508" s="1">
        <v>44963.445138888892</v>
      </c>
      <c r="N2508">
        <v>2735.4</v>
      </c>
      <c r="P2508" s="1">
        <v>44924.445833333331</v>
      </c>
      <c r="Q2508">
        <v>2626.2</v>
      </c>
      <c r="R2508" s="1">
        <v>44924.445833333331</v>
      </c>
      <c r="S2508">
        <v>2626.6</v>
      </c>
      <c r="U2508" s="1">
        <v>44894.445138888892</v>
      </c>
      <c r="V2508">
        <v>2587.8000000000002</v>
      </c>
      <c r="W2508" s="1">
        <v>44894.445138888892</v>
      </c>
      <c r="X2508">
        <v>2588.1999999999998</v>
      </c>
      <c r="Z2508" s="1">
        <v>44865.445138888892</v>
      </c>
      <c r="AA2508">
        <v>2312.8000000000002</v>
      </c>
      <c r="AB2508" s="1">
        <v>44865.445138888892</v>
      </c>
      <c r="AC2508">
        <v>2313.8000000000002</v>
      </c>
    </row>
    <row r="2509" spans="1:29">
      <c r="A2509" s="1">
        <v>45014.445833333331</v>
      </c>
      <c r="B2509">
        <v>2646.4</v>
      </c>
      <c r="C2509" s="1">
        <v>45014.446527777778</v>
      </c>
      <c r="D2509">
        <v>2647</v>
      </c>
      <c r="F2509" s="1">
        <v>44986.445833333331</v>
      </c>
      <c r="G2509">
        <v>2772.2</v>
      </c>
      <c r="H2509" s="1">
        <v>44986.445833333331</v>
      </c>
      <c r="I2509">
        <v>2772.6</v>
      </c>
      <c r="K2509" s="1">
        <v>44963.445833333331</v>
      </c>
      <c r="L2509">
        <v>2733.6</v>
      </c>
      <c r="M2509" s="1">
        <v>44963.445833333331</v>
      </c>
      <c r="N2509">
        <v>2734</v>
      </c>
      <c r="P2509" s="1">
        <v>44924.446527777778</v>
      </c>
      <c r="Q2509">
        <v>2625.6</v>
      </c>
      <c r="R2509" s="1">
        <v>44924.446527777778</v>
      </c>
      <c r="S2509">
        <v>2625.8</v>
      </c>
      <c r="U2509" s="1">
        <v>44894.445833333331</v>
      </c>
      <c r="V2509">
        <v>2589.8000000000002</v>
      </c>
      <c r="W2509" s="1">
        <v>44894.445833333331</v>
      </c>
      <c r="X2509">
        <v>2590</v>
      </c>
      <c r="Z2509" s="1">
        <v>44865.445833333331</v>
      </c>
      <c r="AA2509">
        <v>2315.6</v>
      </c>
      <c r="AB2509" s="1">
        <v>44865.445833333331</v>
      </c>
      <c r="AC2509">
        <v>2316</v>
      </c>
    </row>
    <row r="2510" spans="1:29">
      <c r="A2510" s="1">
        <v>45014.446527777778</v>
      </c>
      <c r="B2510">
        <v>2646.8</v>
      </c>
      <c r="C2510" s="1">
        <v>45014.447222222225</v>
      </c>
      <c r="D2510">
        <v>2647</v>
      </c>
      <c r="F2510" s="1">
        <v>44986.446527777778</v>
      </c>
      <c r="G2510">
        <v>2771.8</v>
      </c>
      <c r="H2510" s="1">
        <v>44986.446527777778</v>
      </c>
      <c r="I2510">
        <v>2772.2</v>
      </c>
      <c r="K2510" s="1">
        <v>44963.446527777778</v>
      </c>
      <c r="L2510">
        <v>2731.6</v>
      </c>
      <c r="M2510" s="1">
        <v>44963.446527777778</v>
      </c>
      <c r="N2510">
        <v>2732.6</v>
      </c>
      <c r="P2510" s="1">
        <v>44924.447222222225</v>
      </c>
      <c r="Q2510">
        <v>2624.6</v>
      </c>
      <c r="R2510" s="1">
        <v>44924.447222222225</v>
      </c>
      <c r="S2510">
        <v>2625</v>
      </c>
      <c r="U2510" s="1">
        <v>44894.446527777778</v>
      </c>
      <c r="V2510">
        <v>2590</v>
      </c>
      <c r="W2510" s="1">
        <v>44894.446527777778</v>
      </c>
      <c r="X2510">
        <v>2591</v>
      </c>
      <c r="Z2510" s="1">
        <v>44865.446527777778</v>
      </c>
      <c r="AA2510">
        <v>2315</v>
      </c>
      <c r="AB2510" s="1">
        <v>44865.446527777778</v>
      </c>
      <c r="AC2510">
        <v>2317.4</v>
      </c>
    </row>
    <row r="2511" spans="1:29">
      <c r="A2511" s="1">
        <v>45014.447222222225</v>
      </c>
      <c r="B2511">
        <v>2646.6</v>
      </c>
      <c r="C2511" s="1">
        <v>45014.447916666664</v>
      </c>
      <c r="D2511">
        <v>2646.6</v>
      </c>
      <c r="F2511" s="1">
        <v>44986.447222222225</v>
      </c>
      <c r="G2511">
        <v>2774</v>
      </c>
      <c r="H2511" s="1">
        <v>44986.447222222225</v>
      </c>
      <c r="I2511">
        <v>2774.4</v>
      </c>
      <c r="K2511" s="1">
        <v>44963.447222222225</v>
      </c>
      <c r="L2511">
        <v>2732.2</v>
      </c>
      <c r="M2511" s="1">
        <v>44963.447222222225</v>
      </c>
      <c r="N2511">
        <v>2733</v>
      </c>
      <c r="P2511" s="1">
        <v>44924.447916666664</v>
      </c>
      <c r="Q2511">
        <v>2626.4</v>
      </c>
      <c r="R2511" s="1">
        <v>44924.447916666664</v>
      </c>
      <c r="S2511">
        <v>2627</v>
      </c>
      <c r="U2511" s="1">
        <v>44894.447222222225</v>
      </c>
      <c r="V2511">
        <v>2589.4</v>
      </c>
      <c r="W2511" s="1">
        <v>44894.447222222225</v>
      </c>
      <c r="X2511">
        <v>2589.6</v>
      </c>
      <c r="Z2511" s="1">
        <v>44865.447222222225</v>
      </c>
      <c r="AA2511">
        <v>2309.6</v>
      </c>
      <c r="AB2511" s="1">
        <v>44865.447222222225</v>
      </c>
      <c r="AC2511">
        <v>2310</v>
      </c>
    </row>
    <row r="2512" spans="1:29">
      <c r="A2512" s="1">
        <v>45014.447916666664</v>
      </c>
      <c r="B2512">
        <v>2646.2</v>
      </c>
      <c r="C2512" s="1">
        <v>45014.448611111111</v>
      </c>
      <c r="D2512">
        <v>2647</v>
      </c>
      <c r="F2512" s="1">
        <v>44986.447916666664</v>
      </c>
      <c r="G2512">
        <v>2773.6</v>
      </c>
      <c r="H2512" s="1">
        <v>44986.447916666664</v>
      </c>
      <c r="I2512">
        <v>2773.8</v>
      </c>
      <c r="K2512" s="1">
        <v>44963.447916666664</v>
      </c>
      <c r="L2512">
        <v>2731.8</v>
      </c>
      <c r="M2512" s="1">
        <v>44963.447916666664</v>
      </c>
      <c r="N2512">
        <v>2732.4</v>
      </c>
      <c r="P2512" s="1">
        <v>44924.448611111111</v>
      </c>
      <c r="Q2512">
        <v>2624.8</v>
      </c>
      <c r="R2512" s="1">
        <v>44924.448611111111</v>
      </c>
      <c r="S2512">
        <v>2625.4</v>
      </c>
      <c r="U2512" s="1">
        <v>44894.447916666664</v>
      </c>
      <c r="V2512">
        <v>2590.1999999999998</v>
      </c>
      <c r="W2512" s="1">
        <v>44894.447916666664</v>
      </c>
      <c r="X2512">
        <v>2590.8000000000002</v>
      </c>
      <c r="Z2512" s="1">
        <v>44865.447916666664</v>
      </c>
      <c r="AA2512">
        <v>2313.8000000000002</v>
      </c>
      <c r="AB2512" s="1">
        <v>44865.447916666664</v>
      </c>
      <c r="AC2512">
        <v>2314.4</v>
      </c>
    </row>
    <row r="2513" spans="1:29">
      <c r="A2513" s="1">
        <v>45014.448611111111</v>
      </c>
      <c r="B2513">
        <v>2646.6</v>
      </c>
      <c r="C2513" s="1">
        <v>45014.449305555558</v>
      </c>
      <c r="D2513">
        <v>2646.6</v>
      </c>
      <c r="F2513" s="1">
        <v>44986.448611111111</v>
      </c>
      <c r="G2513">
        <v>2773.2</v>
      </c>
      <c r="H2513" s="1">
        <v>44986.448611111111</v>
      </c>
      <c r="I2513">
        <v>2773.8</v>
      </c>
      <c r="K2513" s="1">
        <v>44963.448611111111</v>
      </c>
      <c r="L2513">
        <v>2729.4</v>
      </c>
      <c r="M2513" s="1">
        <v>44963.448611111111</v>
      </c>
      <c r="N2513">
        <v>2729.8</v>
      </c>
      <c r="P2513" s="1">
        <v>44924.449305555558</v>
      </c>
      <c r="Q2513">
        <v>2626.4</v>
      </c>
      <c r="R2513" s="1">
        <v>44924.449305555558</v>
      </c>
      <c r="S2513">
        <v>2626.6</v>
      </c>
      <c r="U2513" s="1">
        <v>44894.448611111111</v>
      </c>
      <c r="V2513">
        <v>2588.8000000000002</v>
      </c>
      <c r="W2513" s="1">
        <v>44894.448611111111</v>
      </c>
      <c r="X2513">
        <v>2589</v>
      </c>
      <c r="Z2513" s="1">
        <v>44865.448611111111</v>
      </c>
      <c r="AA2513">
        <v>2310.6</v>
      </c>
      <c r="AB2513" s="1">
        <v>44865.448611111111</v>
      </c>
      <c r="AC2513">
        <v>2311</v>
      </c>
    </row>
    <row r="2514" spans="1:29">
      <c r="A2514" s="1">
        <v>45014.449305555558</v>
      </c>
      <c r="B2514">
        <v>2646</v>
      </c>
      <c r="C2514" s="1">
        <v>45014.45</v>
      </c>
      <c r="D2514">
        <v>2645.8</v>
      </c>
      <c r="F2514" s="1">
        <v>44986.449305555558</v>
      </c>
      <c r="G2514">
        <v>2773.8</v>
      </c>
      <c r="H2514" s="1">
        <v>44986.449305555558</v>
      </c>
      <c r="I2514">
        <v>2774</v>
      </c>
      <c r="K2514" s="1">
        <v>44963.449305555558</v>
      </c>
      <c r="L2514">
        <v>2729.2</v>
      </c>
      <c r="M2514" s="1">
        <v>44963.449305555558</v>
      </c>
      <c r="N2514">
        <v>2729.6</v>
      </c>
      <c r="P2514" s="1">
        <v>44924.45</v>
      </c>
      <c r="Q2514">
        <v>2625.8</v>
      </c>
      <c r="R2514" s="1">
        <v>44924.45</v>
      </c>
      <c r="S2514">
        <v>2626</v>
      </c>
      <c r="U2514" s="1">
        <v>44894.449305555558</v>
      </c>
      <c r="V2514">
        <v>2589.4</v>
      </c>
      <c r="W2514" s="1">
        <v>44894.449305555558</v>
      </c>
      <c r="X2514">
        <v>2589.8000000000002</v>
      </c>
      <c r="Z2514" s="1">
        <v>44865.449305555558</v>
      </c>
      <c r="AA2514">
        <v>2311.8000000000002</v>
      </c>
      <c r="AB2514" s="1">
        <v>44865.449305555558</v>
      </c>
      <c r="AC2514">
        <v>2312</v>
      </c>
    </row>
    <row r="2515" spans="1:29">
      <c r="A2515" s="1">
        <v>45014.45</v>
      </c>
      <c r="B2515">
        <v>2645.6</v>
      </c>
      <c r="C2515" s="1">
        <v>45014.450694444444</v>
      </c>
      <c r="D2515">
        <v>2646</v>
      </c>
      <c r="F2515" s="1">
        <v>44986.45</v>
      </c>
      <c r="G2515">
        <v>2774.4</v>
      </c>
      <c r="H2515" s="1">
        <v>44986.45</v>
      </c>
      <c r="I2515">
        <v>2774.6</v>
      </c>
      <c r="K2515" s="1">
        <v>44963.45</v>
      </c>
      <c r="L2515">
        <v>2732</v>
      </c>
      <c r="M2515" s="1">
        <v>44963.45</v>
      </c>
      <c r="N2515">
        <v>2732.4</v>
      </c>
      <c r="P2515" s="1">
        <v>44924.450694444444</v>
      </c>
      <c r="Q2515">
        <v>2625.2</v>
      </c>
      <c r="R2515" s="1">
        <v>44924.450694444444</v>
      </c>
      <c r="S2515">
        <v>2625.8</v>
      </c>
      <c r="U2515" s="1">
        <v>44894.45</v>
      </c>
      <c r="V2515">
        <v>2583.8000000000002</v>
      </c>
      <c r="W2515" s="1">
        <v>44894.45</v>
      </c>
      <c r="X2515">
        <v>2584.4</v>
      </c>
      <c r="Z2515" s="1">
        <v>44865.45</v>
      </c>
      <c r="AA2515">
        <v>2313.1999999999998</v>
      </c>
      <c r="AB2515" s="1">
        <v>44865.45</v>
      </c>
      <c r="AC2515">
        <v>2314.4</v>
      </c>
    </row>
    <row r="2516" spans="1:29">
      <c r="A2516" s="1">
        <v>45014.450694444444</v>
      </c>
      <c r="B2516">
        <v>2645.6</v>
      </c>
      <c r="C2516" s="1">
        <v>45014.451388888891</v>
      </c>
      <c r="D2516">
        <v>2645.2</v>
      </c>
      <c r="F2516" s="1">
        <v>44986.450694444444</v>
      </c>
      <c r="G2516">
        <v>2775.8</v>
      </c>
      <c r="H2516" s="1">
        <v>44986.450694444444</v>
      </c>
      <c r="I2516">
        <v>2776.6</v>
      </c>
      <c r="K2516" s="1">
        <v>44963.450694444444</v>
      </c>
      <c r="L2516">
        <v>2731.2</v>
      </c>
      <c r="M2516" s="1">
        <v>44963.450694444444</v>
      </c>
      <c r="N2516">
        <v>2732</v>
      </c>
      <c r="P2516" s="1">
        <v>44924.451388888891</v>
      </c>
      <c r="Q2516">
        <v>2625.2</v>
      </c>
      <c r="R2516" s="1">
        <v>44924.451388888891</v>
      </c>
      <c r="S2516">
        <v>2625.4</v>
      </c>
      <c r="U2516" s="1">
        <v>44894.450694444444</v>
      </c>
      <c r="V2516">
        <v>2586.4</v>
      </c>
      <c r="W2516" s="1">
        <v>44894.450694444444</v>
      </c>
      <c r="X2516">
        <v>2587.1999999999998</v>
      </c>
      <c r="Z2516" s="1">
        <v>44865.450694444444</v>
      </c>
      <c r="AA2516">
        <v>2317.8000000000002</v>
      </c>
      <c r="AB2516" s="1">
        <v>44865.450694444444</v>
      </c>
      <c r="AC2516">
        <v>2318.4</v>
      </c>
    </row>
    <row r="2517" spans="1:29">
      <c r="A2517" s="1">
        <v>45014.451388888891</v>
      </c>
      <c r="B2517">
        <v>2644.8</v>
      </c>
      <c r="C2517" s="1">
        <v>45014.45208333333</v>
      </c>
      <c r="D2517">
        <v>2644.8</v>
      </c>
      <c r="F2517" s="1">
        <v>44986.451388888891</v>
      </c>
      <c r="G2517">
        <v>2774.4</v>
      </c>
      <c r="H2517" s="1">
        <v>44986.451388888891</v>
      </c>
      <c r="I2517">
        <v>2774.8</v>
      </c>
      <c r="K2517" s="1">
        <v>44963.451388888891</v>
      </c>
      <c r="L2517">
        <v>2731.4</v>
      </c>
      <c r="M2517" s="1">
        <v>44963.451388888891</v>
      </c>
      <c r="N2517">
        <v>2731.8</v>
      </c>
      <c r="P2517" s="1">
        <v>44924.45208333333</v>
      </c>
      <c r="Q2517">
        <v>2626.6</v>
      </c>
      <c r="R2517" s="1">
        <v>44924.45208333333</v>
      </c>
      <c r="S2517">
        <v>2627</v>
      </c>
      <c r="U2517" s="1">
        <v>44894.451388888891</v>
      </c>
      <c r="V2517">
        <v>2588.1999999999998</v>
      </c>
      <c r="W2517" s="1">
        <v>44894.451388888891</v>
      </c>
      <c r="X2517">
        <v>2588.6</v>
      </c>
      <c r="Z2517" s="1">
        <v>44865.451388888891</v>
      </c>
      <c r="AA2517">
        <v>2315.1999999999998</v>
      </c>
      <c r="AB2517" s="1">
        <v>44865.451388888891</v>
      </c>
      <c r="AC2517">
        <v>2316.1999999999998</v>
      </c>
    </row>
    <row r="2518" spans="1:29">
      <c r="A2518" s="1">
        <v>45014.45208333333</v>
      </c>
      <c r="B2518">
        <v>2644.4</v>
      </c>
      <c r="C2518" s="1">
        <v>45014.452777777777</v>
      </c>
      <c r="D2518">
        <v>2645</v>
      </c>
      <c r="F2518" s="1">
        <v>44986.45208333333</v>
      </c>
      <c r="G2518">
        <v>2774.2</v>
      </c>
      <c r="H2518" s="1">
        <v>44986.45208333333</v>
      </c>
      <c r="I2518">
        <v>2774.4</v>
      </c>
      <c r="K2518" s="1">
        <v>44963.45208333333</v>
      </c>
      <c r="L2518">
        <v>2730</v>
      </c>
      <c r="M2518" s="1">
        <v>44963.45208333333</v>
      </c>
      <c r="N2518">
        <v>2730.4</v>
      </c>
      <c r="P2518" s="1">
        <v>44924.452777777777</v>
      </c>
      <c r="Q2518">
        <v>2627.2</v>
      </c>
      <c r="R2518" s="1">
        <v>44924.452777777777</v>
      </c>
      <c r="S2518">
        <v>2627.6</v>
      </c>
      <c r="U2518" s="1">
        <v>44894.45208333333</v>
      </c>
      <c r="V2518">
        <v>2585.1999999999998</v>
      </c>
      <c r="W2518" s="1">
        <v>44894.45208333333</v>
      </c>
      <c r="X2518">
        <v>2586</v>
      </c>
      <c r="Z2518" s="1">
        <v>44865.45208333333</v>
      </c>
      <c r="AA2518">
        <v>2316.6</v>
      </c>
      <c r="AB2518" s="1">
        <v>44865.45208333333</v>
      </c>
      <c r="AC2518">
        <v>2317.1999999999998</v>
      </c>
    </row>
    <row r="2519" spans="1:29">
      <c r="A2519" s="1">
        <v>45014.452777777777</v>
      </c>
      <c r="B2519">
        <v>2644.6</v>
      </c>
      <c r="C2519" s="1">
        <v>45014.453472222223</v>
      </c>
      <c r="D2519">
        <v>2645.8</v>
      </c>
      <c r="F2519" s="1">
        <v>44986.452777777777</v>
      </c>
      <c r="G2519">
        <v>2774.2</v>
      </c>
      <c r="H2519" s="1">
        <v>44986.452777777777</v>
      </c>
      <c r="I2519">
        <v>2774.4</v>
      </c>
      <c r="K2519" s="1">
        <v>44963.452777777777</v>
      </c>
      <c r="L2519">
        <v>2729</v>
      </c>
      <c r="M2519" s="1">
        <v>44963.452777777777</v>
      </c>
      <c r="N2519">
        <v>2729.2</v>
      </c>
      <c r="P2519" s="1">
        <v>44924.453472222223</v>
      </c>
      <c r="Q2519">
        <v>2627.4</v>
      </c>
      <c r="R2519" s="1">
        <v>44924.453472222223</v>
      </c>
      <c r="S2519">
        <v>2627.8</v>
      </c>
      <c r="U2519" s="1">
        <v>44894.452777777777</v>
      </c>
      <c r="V2519">
        <v>2584.6</v>
      </c>
      <c r="W2519" s="1">
        <v>44894.452777777777</v>
      </c>
      <c r="X2519">
        <v>2585</v>
      </c>
      <c r="Z2519" s="1">
        <v>44865.452777777777</v>
      </c>
      <c r="AA2519">
        <v>2312.6</v>
      </c>
      <c r="AB2519" s="1">
        <v>44865.452777777777</v>
      </c>
      <c r="AC2519">
        <v>2313.4</v>
      </c>
    </row>
    <row r="2520" spans="1:29">
      <c r="A2520" s="1">
        <v>45014.453472222223</v>
      </c>
      <c r="B2520">
        <v>2645.2</v>
      </c>
      <c r="C2520" s="1">
        <v>45014.45416666667</v>
      </c>
      <c r="D2520">
        <v>2645</v>
      </c>
      <c r="F2520" s="1">
        <v>44986.453472222223</v>
      </c>
      <c r="G2520">
        <v>2772.6</v>
      </c>
      <c r="H2520" s="1">
        <v>44986.453472222223</v>
      </c>
      <c r="I2520">
        <v>2773</v>
      </c>
      <c r="K2520" s="1">
        <v>44963.453472222223</v>
      </c>
      <c r="L2520">
        <v>2726.2</v>
      </c>
      <c r="M2520" s="1">
        <v>44963.453472222223</v>
      </c>
      <c r="N2520">
        <v>2726.8</v>
      </c>
      <c r="P2520" s="1">
        <v>44924.45416666667</v>
      </c>
      <c r="Q2520">
        <v>2630.4</v>
      </c>
      <c r="R2520" s="1">
        <v>44924.45416666667</v>
      </c>
      <c r="S2520">
        <v>2631</v>
      </c>
      <c r="U2520" s="1">
        <v>44894.453472222223</v>
      </c>
      <c r="V2520">
        <v>2583.1999999999998</v>
      </c>
      <c r="W2520" s="1">
        <v>44894.453472222223</v>
      </c>
      <c r="X2520">
        <v>2584</v>
      </c>
      <c r="Z2520" s="1">
        <v>44865.453472222223</v>
      </c>
      <c r="AA2520">
        <v>2310.8000000000002</v>
      </c>
      <c r="AB2520" s="1">
        <v>44865.453472222223</v>
      </c>
      <c r="AC2520">
        <v>2311.1999999999998</v>
      </c>
    </row>
    <row r="2521" spans="1:29">
      <c r="A2521" s="1">
        <v>45014.45416666667</v>
      </c>
      <c r="B2521">
        <v>2644.6</v>
      </c>
      <c r="C2521" s="1">
        <v>45014.454861111109</v>
      </c>
      <c r="D2521">
        <v>2645.6</v>
      </c>
      <c r="F2521" s="1">
        <v>44986.45416666667</v>
      </c>
      <c r="G2521">
        <v>2775.6</v>
      </c>
      <c r="H2521" s="1">
        <v>44986.45416666667</v>
      </c>
      <c r="I2521">
        <v>2776</v>
      </c>
      <c r="K2521" s="1">
        <v>44963.45416666667</v>
      </c>
      <c r="L2521">
        <v>2725.8</v>
      </c>
      <c r="M2521" s="1">
        <v>44963.45416666667</v>
      </c>
      <c r="N2521">
        <v>2726</v>
      </c>
      <c r="P2521" s="1">
        <v>44924.454861111109</v>
      </c>
      <c r="Q2521">
        <v>2630</v>
      </c>
      <c r="R2521" s="1">
        <v>44924.454861111109</v>
      </c>
      <c r="S2521">
        <v>2630.4</v>
      </c>
      <c r="U2521" s="1">
        <v>44894.45416666667</v>
      </c>
      <c r="V2521">
        <v>2583.1999999999998</v>
      </c>
      <c r="W2521" s="1">
        <v>44894.45416666667</v>
      </c>
      <c r="X2521">
        <v>2583.4</v>
      </c>
      <c r="Z2521" s="1">
        <v>44865.45416666667</v>
      </c>
      <c r="AA2521">
        <v>2312.4</v>
      </c>
      <c r="AB2521" s="1">
        <v>44865.45416666667</v>
      </c>
      <c r="AC2521">
        <v>2313.1999999999998</v>
      </c>
    </row>
    <row r="2522" spans="1:29">
      <c r="A2522" s="1">
        <v>45014.454861111109</v>
      </c>
      <c r="B2522">
        <v>2645.2</v>
      </c>
      <c r="C2522" s="1">
        <v>45014.455555555556</v>
      </c>
      <c r="D2522">
        <v>2646.2</v>
      </c>
      <c r="F2522" s="1">
        <v>44986.454861111109</v>
      </c>
      <c r="G2522">
        <v>2776.2</v>
      </c>
      <c r="H2522" s="1">
        <v>44986.454861111109</v>
      </c>
      <c r="I2522">
        <v>2776.8</v>
      </c>
      <c r="K2522" s="1">
        <v>44963.454861111109</v>
      </c>
      <c r="L2522">
        <v>2727.2</v>
      </c>
      <c r="M2522" s="1">
        <v>44963.454861111109</v>
      </c>
      <c r="N2522">
        <v>2727.4</v>
      </c>
      <c r="P2522" s="1">
        <v>44924.455555555556</v>
      </c>
      <c r="Q2522">
        <v>2629.4</v>
      </c>
      <c r="R2522" s="1">
        <v>44924.455555555556</v>
      </c>
      <c r="S2522">
        <v>2629.8</v>
      </c>
      <c r="U2522" s="1">
        <v>44894.454861111109</v>
      </c>
      <c r="V2522">
        <v>2582.4</v>
      </c>
      <c r="W2522" s="1">
        <v>44894.454861111109</v>
      </c>
      <c r="X2522">
        <v>2582.6</v>
      </c>
      <c r="Z2522" s="1">
        <v>44865.454861111109</v>
      </c>
      <c r="AA2522">
        <v>2310</v>
      </c>
      <c r="AB2522" s="1">
        <v>44865.454861111109</v>
      </c>
      <c r="AC2522">
        <v>2311.4</v>
      </c>
    </row>
    <row r="2523" spans="1:29">
      <c r="A2523" s="1">
        <v>45014.455555555556</v>
      </c>
      <c r="B2523">
        <v>2645.8</v>
      </c>
      <c r="C2523" s="1">
        <v>45014.456250000003</v>
      </c>
      <c r="D2523">
        <v>2646</v>
      </c>
      <c r="F2523" s="1">
        <v>44986.455555555556</v>
      </c>
      <c r="G2523">
        <v>2776.8</v>
      </c>
      <c r="H2523" s="1">
        <v>44986.455555555556</v>
      </c>
      <c r="I2523">
        <v>2777.2</v>
      </c>
      <c r="K2523" s="1">
        <v>44963.455555555556</v>
      </c>
      <c r="L2523">
        <v>2727.4</v>
      </c>
      <c r="M2523" s="1">
        <v>44963.455555555556</v>
      </c>
      <c r="N2523">
        <v>2727.6</v>
      </c>
      <c r="P2523" s="1">
        <v>44924.456250000003</v>
      </c>
      <c r="Q2523">
        <v>2629.4</v>
      </c>
      <c r="R2523" s="1">
        <v>44924.456250000003</v>
      </c>
      <c r="S2523">
        <v>2629.6</v>
      </c>
      <c r="U2523" s="1">
        <v>44894.455555555556</v>
      </c>
      <c r="V2523">
        <v>2585.1999999999998</v>
      </c>
      <c r="W2523" s="1">
        <v>44894.455555555556</v>
      </c>
      <c r="X2523">
        <v>2586</v>
      </c>
      <c r="Z2523" s="1">
        <v>44865.455555555556</v>
      </c>
      <c r="AA2523">
        <v>2310.8000000000002</v>
      </c>
      <c r="AB2523" s="1">
        <v>44865.455555555556</v>
      </c>
      <c r="AC2523">
        <v>2311.4</v>
      </c>
    </row>
    <row r="2524" spans="1:29">
      <c r="A2524" s="1">
        <v>45014.456250000003</v>
      </c>
      <c r="B2524">
        <v>2645.8</v>
      </c>
      <c r="C2524" s="1">
        <v>45014.456944444442</v>
      </c>
      <c r="D2524">
        <v>2646.6</v>
      </c>
      <c r="F2524" s="1">
        <v>44986.456250000003</v>
      </c>
      <c r="G2524">
        <v>2777.6</v>
      </c>
      <c r="H2524" s="1">
        <v>44986.456250000003</v>
      </c>
      <c r="I2524">
        <v>2777.8</v>
      </c>
      <c r="K2524" s="1">
        <v>44963.456250000003</v>
      </c>
      <c r="L2524">
        <v>2726</v>
      </c>
      <c r="M2524" s="1">
        <v>44963.456250000003</v>
      </c>
      <c r="N2524">
        <v>2726.4</v>
      </c>
      <c r="P2524" s="1">
        <v>44924.456944444442</v>
      </c>
      <c r="Q2524">
        <v>2629.2</v>
      </c>
      <c r="R2524" s="1">
        <v>44924.456944444442</v>
      </c>
      <c r="S2524">
        <v>2629.6</v>
      </c>
      <c r="U2524" s="1">
        <v>44894.456250000003</v>
      </c>
      <c r="V2524">
        <v>2586.6</v>
      </c>
      <c r="W2524" s="1">
        <v>44894.456250000003</v>
      </c>
      <c r="X2524">
        <v>2587</v>
      </c>
      <c r="Z2524" s="1">
        <v>44865.456250000003</v>
      </c>
      <c r="AA2524">
        <v>2309.8000000000002</v>
      </c>
      <c r="AB2524" s="1">
        <v>44865.456250000003</v>
      </c>
      <c r="AC2524">
        <v>2310.4</v>
      </c>
    </row>
    <row r="2525" spans="1:29">
      <c r="A2525" s="1">
        <v>45014.456944444442</v>
      </c>
      <c r="B2525">
        <v>2646.2</v>
      </c>
      <c r="C2525" s="1">
        <v>45014.457638888889</v>
      </c>
      <c r="D2525">
        <v>2644.8</v>
      </c>
      <c r="F2525" s="1">
        <v>44986.456944444442</v>
      </c>
      <c r="G2525">
        <v>2779.8</v>
      </c>
      <c r="H2525" s="1">
        <v>44986.456944444442</v>
      </c>
      <c r="I2525">
        <v>2780</v>
      </c>
      <c r="K2525" s="1">
        <v>44963.456944444442</v>
      </c>
      <c r="L2525">
        <v>2726.2</v>
      </c>
      <c r="M2525" s="1">
        <v>44963.456944444442</v>
      </c>
      <c r="N2525">
        <v>2726.6</v>
      </c>
      <c r="P2525" s="1">
        <v>44924.457638888889</v>
      </c>
      <c r="Q2525">
        <v>2628.4</v>
      </c>
      <c r="R2525" s="1">
        <v>44924.457638888889</v>
      </c>
      <c r="S2525">
        <v>2628.6</v>
      </c>
      <c r="U2525" s="1">
        <v>44894.456944444442</v>
      </c>
      <c r="V2525">
        <v>2587.8000000000002</v>
      </c>
      <c r="W2525" s="1">
        <v>44894.456944444442</v>
      </c>
      <c r="X2525">
        <v>2588.4</v>
      </c>
      <c r="Z2525" s="1">
        <v>44865.456944444442</v>
      </c>
      <c r="AA2525">
        <v>2309.4</v>
      </c>
      <c r="AB2525" s="1">
        <v>44865.456944444442</v>
      </c>
      <c r="AC2525">
        <v>2309.8000000000002</v>
      </c>
    </row>
    <row r="2526" spans="1:29">
      <c r="A2526" s="1">
        <v>45014.457638888889</v>
      </c>
      <c r="B2526">
        <v>2644.6</v>
      </c>
      <c r="C2526" s="1">
        <v>45014.458333333336</v>
      </c>
      <c r="D2526">
        <v>2645.4</v>
      </c>
      <c r="F2526" s="1">
        <v>44986.457638888889</v>
      </c>
      <c r="G2526">
        <v>2779</v>
      </c>
      <c r="H2526" s="1">
        <v>44986.457638888889</v>
      </c>
      <c r="I2526">
        <v>2779.2</v>
      </c>
      <c r="K2526" s="1">
        <v>44963.457638888889</v>
      </c>
      <c r="L2526">
        <v>2727</v>
      </c>
      <c r="M2526" s="1">
        <v>44963.457638888889</v>
      </c>
      <c r="N2526">
        <v>2727.2</v>
      </c>
      <c r="P2526" s="1">
        <v>44924.458333333336</v>
      </c>
      <c r="Q2526">
        <v>2625.8</v>
      </c>
      <c r="R2526" s="1">
        <v>44924.458333333336</v>
      </c>
      <c r="S2526">
        <v>2626.2</v>
      </c>
      <c r="U2526" s="1">
        <v>44894.457638888889</v>
      </c>
      <c r="V2526">
        <v>2587.6</v>
      </c>
      <c r="W2526" s="1">
        <v>44894.457638888889</v>
      </c>
      <c r="X2526">
        <v>2588</v>
      </c>
      <c r="Z2526" s="1">
        <v>44865.457638888889</v>
      </c>
      <c r="AA2526">
        <v>2311.6</v>
      </c>
      <c r="AB2526" s="1">
        <v>44865.457638888889</v>
      </c>
      <c r="AC2526">
        <v>2313</v>
      </c>
    </row>
    <row r="2527" spans="1:29">
      <c r="A2527" s="1">
        <v>45014.458333333336</v>
      </c>
      <c r="B2527">
        <v>2645</v>
      </c>
      <c r="C2527" s="1">
        <v>45014.459027777775</v>
      </c>
      <c r="D2527">
        <v>2645.2</v>
      </c>
      <c r="F2527" s="1">
        <v>44986.458333333336</v>
      </c>
      <c r="G2527">
        <v>2776</v>
      </c>
      <c r="H2527" s="1">
        <v>44986.458333333336</v>
      </c>
      <c r="I2527">
        <v>2776.4</v>
      </c>
      <c r="K2527" s="1">
        <v>44963.458333333336</v>
      </c>
      <c r="L2527">
        <v>2729.6</v>
      </c>
      <c r="M2527" s="1">
        <v>44963.458333333336</v>
      </c>
      <c r="N2527">
        <v>2730.2</v>
      </c>
      <c r="P2527" s="1">
        <v>44924.459027777775</v>
      </c>
      <c r="Q2527">
        <v>2625.6</v>
      </c>
      <c r="R2527" s="1">
        <v>44924.459027777775</v>
      </c>
      <c r="S2527">
        <v>2625.8</v>
      </c>
      <c r="U2527" s="1">
        <v>44894.458333333336</v>
      </c>
      <c r="V2527">
        <v>2587.4</v>
      </c>
      <c r="W2527" s="1">
        <v>44894.458333333336</v>
      </c>
      <c r="X2527">
        <v>2587.6</v>
      </c>
      <c r="Z2527" s="1">
        <v>44865.458333333336</v>
      </c>
      <c r="AA2527">
        <v>2311.4</v>
      </c>
      <c r="AB2527" s="1">
        <v>44865.458333333336</v>
      </c>
      <c r="AC2527">
        <v>2312</v>
      </c>
    </row>
    <row r="2528" spans="1:29">
      <c r="A2528" s="1">
        <v>45014.459027777775</v>
      </c>
      <c r="B2528">
        <v>2644.8</v>
      </c>
      <c r="C2528" s="1">
        <v>45014.459722222222</v>
      </c>
      <c r="D2528">
        <v>2646.6</v>
      </c>
      <c r="F2528" s="1">
        <v>44986.459027777775</v>
      </c>
      <c r="G2528">
        <v>2774.8</v>
      </c>
      <c r="H2528" s="1">
        <v>44986.459027777775</v>
      </c>
      <c r="I2528">
        <v>2775</v>
      </c>
      <c r="K2528" s="1">
        <v>44963.459027777775</v>
      </c>
      <c r="L2528">
        <v>2727.4</v>
      </c>
      <c r="M2528" s="1">
        <v>44963.459027777775</v>
      </c>
      <c r="N2528">
        <v>2728</v>
      </c>
      <c r="P2528" s="1">
        <v>44924.459722222222</v>
      </c>
      <c r="Q2528">
        <v>2625.6</v>
      </c>
      <c r="R2528" s="1">
        <v>44924.459722222222</v>
      </c>
      <c r="S2528">
        <v>2626</v>
      </c>
      <c r="U2528" s="1">
        <v>44894.459027777775</v>
      </c>
      <c r="V2528">
        <v>2584.1999999999998</v>
      </c>
      <c r="W2528" s="1">
        <v>44894.459027777775</v>
      </c>
      <c r="X2528">
        <v>2585</v>
      </c>
      <c r="Z2528" s="1">
        <v>44865.459027777775</v>
      </c>
      <c r="AA2528">
        <v>2311</v>
      </c>
      <c r="AB2528" s="1">
        <v>44865.459027777775</v>
      </c>
      <c r="AC2528">
        <v>2311.8000000000002</v>
      </c>
    </row>
    <row r="2529" spans="1:29">
      <c r="A2529" s="1">
        <v>45014.459722222222</v>
      </c>
      <c r="B2529">
        <v>2646.2</v>
      </c>
      <c r="C2529" s="1">
        <v>45014.460416666669</v>
      </c>
      <c r="D2529">
        <v>2646</v>
      </c>
      <c r="F2529" s="1">
        <v>44986.459722222222</v>
      </c>
      <c r="G2529">
        <v>2776.4</v>
      </c>
      <c r="H2529" s="1">
        <v>44986.459722222222</v>
      </c>
      <c r="I2529">
        <v>2777</v>
      </c>
      <c r="K2529" s="1">
        <v>44963.459722222222</v>
      </c>
      <c r="L2529">
        <v>2726.4</v>
      </c>
      <c r="M2529" s="1">
        <v>44963.459722222222</v>
      </c>
      <c r="N2529">
        <v>2726.6</v>
      </c>
      <c r="P2529" s="1">
        <v>44924.460416666669</v>
      </c>
      <c r="Q2529">
        <v>2627.2</v>
      </c>
      <c r="R2529" s="1">
        <v>44924.460416666669</v>
      </c>
      <c r="S2529">
        <v>2627.8</v>
      </c>
      <c r="U2529" s="1">
        <v>44894.459722222222</v>
      </c>
      <c r="V2529">
        <v>2586.8000000000002</v>
      </c>
      <c r="W2529" s="1">
        <v>44894.459722222222</v>
      </c>
      <c r="X2529">
        <v>2587.4</v>
      </c>
      <c r="Z2529" s="1">
        <v>44865.459722222222</v>
      </c>
      <c r="AA2529">
        <v>2311.8000000000002</v>
      </c>
      <c r="AB2529" s="1">
        <v>44865.459722222222</v>
      </c>
      <c r="AC2529">
        <v>2312.4</v>
      </c>
    </row>
    <row r="2530" spans="1:29">
      <c r="A2530" s="1">
        <v>45014.460416666669</v>
      </c>
      <c r="B2530">
        <v>2645.8</v>
      </c>
      <c r="C2530" s="1">
        <v>45014.461111111108</v>
      </c>
      <c r="D2530">
        <v>2646.4</v>
      </c>
      <c r="F2530" s="1">
        <v>44986.460416666669</v>
      </c>
      <c r="G2530">
        <v>2776.8</v>
      </c>
      <c r="H2530" s="1">
        <v>44986.460416666669</v>
      </c>
      <c r="I2530">
        <v>2777.2</v>
      </c>
      <c r="K2530" s="1">
        <v>44963.460416666669</v>
      </c>
      <c r="L2530">
        <v>2726.8</v>
      </c>
      <c r="M2530" s="1">
        <v>44963.460416666669</v>
      </c>
      <c r="N2530">
        <v>2727.2</v>
      </c>
      <c r="P2530" s="1">
        <v>44924.461111111108</v>
      </c>
      <c r="Q2530">
        <v>2627</v>
      </c>
      <c r="R2530" s="1">
        <v>44924.461111111108</v>
      </c>
      <c r="S2530">
        <v>2627.2</v>
      </c>
      <c r="U2530" s="1">
        <v>44894.460416666669</v>
      </c>
      <c r="V2530">
        <v>2589.1999999999998</v>
      </c>
      <c r="W2530" s="1">
        <v>44894.460416666669</v>
      </c>
      <c r="X2530">
        <v>2589.6</v>
      </c>
      <c r="Z2530" s="1">
        <v>44865.460416666669</v>
      </c>
      <c r="AA2530">
        <v>2312.8000000000002</v>
      </c>
      <c r="AB2530" s="1">
        <v>44865.460416666669</v>
      </c>
      <c r="AC2530">
        <v>2313.8000000000002</v>
      </c>
    </row>
    <row r="2531" spans="1:29">
      <c r="A2531" s="1">
        <v>45014.461111111108</v>
      </c>
      <c r="B2531">
        <v>2646</v>
      </c>
      <c r="C2531" s="1">
        <v>45014.461805555555</v>
      </c>
      <c r="D2531">
        <v>2646.6</v>
      </c>
      <c r="F2531" s="1">
        <v>44986.461111111108</v>
      </c>
      <c r="G2531">
        <v>2777.4</v>
      </c>
      <c r="H2531" s="1">
        <v>44986.461111111108</v>
      </c>
      <c r="I2531">
        <v>2778</v>
      </c>
      <c r="K2531" s="1">
        <v>44963.461111111108</v>
      </c>
      <c r="L2531">
        <v>2727.6</v>
      </c>
      <c r="M2531" s="1">
        <v>44963.461111111108</v>
      </c>
      <c r="N2531">
        <v>2728</v>
      </c>
      <c r="P2531" s="1">
        <v>44924.461805555555</v>
      </c>
      <c r="Q2531">
        <v>2627</v>
      </c>
      <c r="R2531" s="1">
        <v>44924.461805555555</v>
      </c>
      <c r="S2531">
        <v>2627.4</v>
      </c>
      <c r="U2531" s="1">
        <v>44894.461111111108</v>
      </c>
      <c r="V2531">
        <v>2589.8000000000002</v>
      </c>
      <c r="W2531" s="1">
        <v>44894.461111111108</v>
      </c>
      <c r="X2531">
        <v>2590</v>
      </c>
      <c r="Z2531" s="1">
        <v>44865.461111111108</v>
      </c>
      <c r="AA2531">
        <v>2314.4</v>
      </c>
      <c r="AB2531" s="1">
        <v>44865.461111111108</v>
      </c>
      <c r="AC2531">
        <v>2315.4</v>
      </c>
    </row>
    <row r="2532" spans="1:29">
      <c r="A2532" s="1">
        <v>45014.461805555555</v>
      </c>
      <c r="B2532">
        <v>2646.2</v>
      </c>
      <c r="C2532" s="1">
        <v>45014.462500000001</v>
      </c>
      <c r="D2532">
        <v>2647.4</v>
      </c>
      <c r="F2532" s="1">
        <v>44986.461805555555</v>
      </c>
      <c r="G2532">
        <v>2777.4</v>
      </c>
      <c r="H2532" s="1">
        <v>44986.461805555555</v>
      </c>
      <c r="I2532">
        <v>2777.8</v>
      </c>
      <c r="K2532" s="1">
        <v>44963.461805555555</v>
      </c>
      <c r="L2532">
        <v>2728.4</v>
      </c>
      <c r="M2532" s="1">
        <v>44963.461805555555</v>
      </c>
      <c r="N2532">
        <v>2728.6</v>
      </c>
      <c r="P2532" s="1">
        <v>44924.462500000001</v>
      </c>
      <c r="Q2532">
        <v>2629.4</v>
      </c>
      <c r="R2532" s="1">
        <v>44924.462500000001</v>
      </c>
      <c r="S2532">
        <v>2629.6</v>
      </c>
      <c r="U2532" s="1">
        <v>44894.461805555555</v>
      </c>
      <c r="V2532">
        <v>2592.6</v>
      </c>
      <c r="W2532" s="1">
        <v>44894.461805555555</v>
      </c>
      <c r="X2532">
        <v>2593.6</v>
      </c>
      <c r="Z2532" s="1">
        <v>44865.461805555555</v>
      </c>
      <c r="AA2532">
        <v>2315.8000000000002</v>
      </c>
      <c r="AB2532" s="1">
        <v>44865.461805555555</v>
      </c>
      <c r="AC2532">
        <v>2316.1999999999998</v>
      </c>
    </row>
    <row r="2533" spans="1:29">
      <c r="A2533" s="1">
        <v>45014.462500000001</v>
      </c>
      <c r="B2533">
        <v>2647</v>
      </c>
      <c r="C2533" s="1">
        <v>45014.463194444441</v>
      </c>
      <c r="D2533">
        <v>2648</v>
      </c>
      <c r="F2533" s="1">
        <v>44986.462500000001</v>
      </c>
      <c r="G2533">
        <v>2776.6</v>
      </c>
      <c r="H2533" s="1">
        <v>44986.462500000001</v>
      </c>
      <c r="I2533">
        <v>2777.2</v>
      </c>
      <c r="K2533" s="1">
        <v>44963.462500000001</v>
      </c>
      <c r="L2533">
        <v>2726.8</v>
      </c>
      <c r="M2533" s="1">
        <v>44963.462500000001</v>
      </c>
      <c r="N2533">
        <v>2727.2</v>
      </c>
      <c r="P2533" s="1">
        <v>44924.463194444441</v>
      </c>
      <c r="Q2533">
        <v>2628</v>
      </c>
      <c r="R2533" s="1">
        <v>44924.463194444441</v>
      </c>
      <c r="S2533">
        <v>2628.2</v>
      </c>
      <c r="U2533" s="1">
        <v>44894.462500000001</v>
      </c>
      <c r="V2533">
        <v>2593.8000000000002</v>
      </c>
      <c r="W2533" s="1">
        <v>44894.462500000001</v>
      </c>
      <c r="X2533">
        <v>2594.1999999999998</v>
      </c>
      <c r="Z2533" s="1">
        <v>44865.462500000001</v>
      </c>
      <c r="AA2533">
        <v>2315.1999999999998</v>
      </c>
      <c r="AB2533" s="1">
        <v>44865.462500000001</v>
      </c>
      <c r="AC2533">
        <v>2315.6</v>
      </c>
    </row>
    <row r="2534" spans="1:29">
      <c r="A2534" s="1">
        <v>45014.463194444441</v>
      </c>
      <c r="B2534">
        <v>2647.8</v>
      </c>
      <c r="C2534" s="1">
        <v>45014.463888888888</v>
      </c>
      <c r="D2534">
        <v>2649</v>
      </c>
      <c r="F2534" s="1">
        <v>44986.463194444441</v>
      </c>
      <c r="G2534">
        <v>2777</v>
      </c>
      <c r="H2534" s="1">
        <v>44986.463194444441</v>
      </c>
      <c r="I2534">
        <v>2777.4</v>
      </c>
      <c r="K2534" s="1">
        <v>44963.463194444441</v>
      </c>
      <c r="L2534">
        <v>2725.4</v>
      </c>
      <c r="M2534" s="1">
        <v>44963.463194444441</v>
      </c>
      <c r="N2534">
        <v>2726</v>
      </c>
      <c r="P2534" s="1">
        <v>44924.463888888888</v>
      </c>
      <c r="Q2534">
        <v>2624.6</v>
      </c>
      <c r="R2534" s="1">
        <v>44924.463888888888</v>
      </c>
      <c r="S2534">
        <v>2625</v>
      </c>
      <c r="U2534" s="1">
        <v>44894.463194444441</v>
      </c>
      <c r="V2534">
        <v>2596.1999999999998</v>
      </c>
      <c r="W2534" s="1">
        <v>44894.463194444441</v>
      </c>
      <c r="X2534">
        <v>2596.6</v>
      </c>
      <c r="Z2534" s="1">
        <v>44865.463194444441</v>
      </c>
      <c r="AA2534">
        <v>2316.4</v>
      </c>
      <c r="AB2534" s="1">
        <v>44865.463194444441</v>
      </c>
      <c r="AC2534">
        <v>2316.8000000000002</v>
      </c>
    </row>
    <row r="2535" spans="1:29">
      <c r="A2535" s="1">
        <v>45014.463888888888</v>
      </c>
      <c r="B2535">
        <v>2648.8</v>
      </c>
      <c r="C2535" s="1">
        <v>45014.464583333334</v>
      </c>
      <c r="D2535">
        <v>2648.8</v>
      </c>
      <c r="F2535" s="1">
        <v>44986.463888888888</v>
      </c>
      <c r="G2535">
        <v>2778.4</v>
      </c>
      <c r="H2535" s="1">
        <v>44986.463888888888</v>
      </c>
      <c r="I2535">
        <v>2779</v>
      </c>
      <c r="K2535" s="1">
        <v>44963.463888888888</v>
      </c>
      <c r="L2535">
        <v>2725.8</v>
      </c>
      <c r="M2535" s="1">
        <v>44963.463888888888</v>
      </c>
      <c r="N2535">
        <v>2726.4</v>
      </c>
      <c r="P2535" s="1">
        <v>44924.464583333334</v>
      </c>
      <c r="Q2535">
        <v>2623.8</v>
      </c>
      <c r="R2535" s="1">
        <v>44924.464583333334</v>
      </c>
      <c r="S2535">
        <v>2624.4</v>
      </c>
      <c r="U2535" s="1">
        <v>44894.463888888888</v>
      </c>
      <c r="V2535">
        <v>2595</v>
      </c>
      <c r="W2535" s="1">
        <v>44894.463888888888</v>
      </c>
      <c r="X2535">
        <v>2595.6</v>
      </c>
      <c r="Z2535" s="1">
        <v>44865.463888888888</v>
      </c>
      <c r="AA2535">
        <v>2316.1999999999998</v>
      </c>
      <c r="AB2535" s="1">
        <v>44865.463888888888</v>
      </c>
      <c r="AC2535">
        <v>2316.8000000000002</v>
      </c>
    </row>
    <row r="2536" spans="1:29">
      <c r="A2536" s="1">
        <v>45014.464583333334</v>
      </c>
      <c r="B2536">
        <v>2648.6</v>
      </c>
      <c r="C2536" s="1">
        <v>45014.465277777781</v>
      </c>
      <c r="D2536">
        <v>2649.8</v>
      </c>
      <c r="F2536" s="1">
        <v>44986.464583333334</v>
      </c>
      <c r="G2536">
        <v>2777.4</v>
      </c>
      <c r="H2536" s="1">
        <v>44986.464583333334</v>
      </c>
      <c r="I2536">
        <v>2777.8</v>
      </c>
      <c r="K2536" s="1">
        <v>44963.464583333334</v>
      </c>
      <c r="L2536">
        <v>2725.2</v>
      </c>
      <c r="M2536" s="1">
        <v>44963.464583333334</v>
      </c>
      <c r="N2536">
        <v>2725.8</v>
      </c>
      <c r="P2536" s="1">
        <v>44924.465277777781</v>
      </c>
      <c r="Q2536">
        <v>2623.2</v>
      </c>
      <c r="R2536" s="1">
        <v>44924.465277777781</v>
      </c>
      <c r="S2536">
        <v>2623.6</v>
      </c>
      <c r="U2536" s="1">
        <v>44894.464583333334</v>
      </c>
      <c r="V2536">
        <v>2593.8000000000002</v>
      </c>
      <c r="W2536" s="1">
        <v>44894.464583333334</v>
      </c>
      <c r="X2536">
        <v>2594</v>
      </c>
      <c r="Z2536" s="1">
        <v>44865.464583333334</v>
      </c>
      <c r="AA2536">
        <v>2316.8000000000002</v>
      </c>
      <c r="AB2536" s="1">
        <v>44865.464583333334</v>
      </c>
      <c r="AC2536">
        <v>2317.4</v>
      </c>
    </row>
    <row r="2537" spans="1:29">
      <c r="A2537" s="1">
        <v>45014.465277777781</v>
      </c>
      <c r="B2537">
        <v>2649.6</v>
      </c>
      <c r="C2537" s="1">
        <v>45014.46597222222</v>
      </c>
      <c r="D2537">
        <v>2648.6</v>
      </c>
      <c r="F2537" s="1">
        <v>44986.465277777781</v>
      </c>
      <c r="G2537">
        <v>2775.2</v>
      </c>
      <c r="H2537" s="1">
        <v>44986.465277777781</v>
      </c>
      <c r="I2537">
        <v>2775.6</v>
      </c>
      <c r="K2537" s="1">
        <v>44963.465277777781</v>
      </c>
      <c r="L2537">
        <v>2724.8</v>
      </c>
      <c r="M2537" s="1">
        <v>44963.465277777781</v>
      </c>
      <c r="N2537">
        <v>2725.8</v>
      </c>
      <c r="P2537" s="1">
        <v>44924.46597222222</v>
      </c>
      <c r="Q2537">
        <v>2622.4</v>
      </c>
      <c r="R2537" s="1">
        <v>44924.46597222222</v>
      </c>
      <c r="S2537">
        <v>2622.8</v>
      </c>
      <c r="U2537" s="1">
        <v>44894.465277777781</v>
      </c>
      <c r="V2537">
        <v>2595.1999999999998</v>
      </c>
      <c r="W2537" s="1">
        <v>44894.465277777781</v>
      </c>
      <c r="X2537">
        <v>2595.6</v>
      </c>
      <c r="Z2537" s="1">
        <v>44865.465277777781</v>
      </c>
      <c r="AA2537">
        <v>2322.6</v>
      </c>
      <c r="AB2537" s="1">
        <v>44865.465277777781</v>
      </c>
      <c r="AC2537">
        <v>2322.8000000000002</v>
      </c>
    </row>
    <row r="2538" spans="1:29">
      <c r="A2538" s="1">
        <v>45014.46597222222</v>
      </c>
      <c r="B2538">
        <v>2648.4</v>
      </c>
      <c r="C2538" s="1">
        <v>45014.466666666667</v>
      </c>
      <c r="D2538">
        <v>2647.6</v>
      </c>
      <c r="F2538" s="1">
        <v>44986.46597222222</v>
      </c>
      <c r="G2538">
        <v>2777.2</v>
      </c>
      <c r="H2538" s="1">
        <v>44986.46597222222</v>
      </c>
      <c r="I2538">
        <v>2777.4</v>
      </c>
      <c r="K2538" s="1">
        <v>44963.46597222222</v>
      </c>
      <c r="L2538">
        <v>2723.2</v>
      </c>
      <c r="M2538" s="1">
        <v>44963.46597222222</v>
      </c>
      <c r="N2538">
        <v>2723.4</v>
      </c>
      <c r="P2538" s="1">
        <v>44924.466666666667</v>
      </c>
      <c r="Q2538">
        <v>2622.6</v>
      </c>
      <c r="R2538" s="1">
        <v>44924.466666666667</v>
      </c>
      <c r="S2538">
        <v>2622.8</v>
      </c>
      <c r="U2538" s="1">
        <v>44894.46597222222</v>
      </c>
      <c r="V2538">
        <v>2594.1999999999998</v>
      </c>
      <c r="W2538" s="1">
        <v>44894.46597222222</v>
      </c>
      <c r="X2538">
        <v>2594.6</v>
      </c>
      <c r="Z2538" s="1">
        <v>44865.46597222222</v>
      </c>
      <c r="AA2538">
        <v>2321.4</v>
      </c>
      <c r="AB2538" s="1">
        <v>44865.46597222222</v>
      </c>
      <c r="AC2538">
        <v>2322</v>
      </c>
    </row>
    <row r="2539" spans="1:29">
      <c r="A2539" s="1">
        <v>45014.466666666667</v>
      </c>
      <c r="B2539">
        <v>2647</v>
      </c>
      <c r="C2539" s="1">
        <v>45014.467361111114</v>
      </c>
      <c r="D2539">
        <v>2648.4</v>
      </c>
      <c r="F2539" s="1">
        <v>44986.466666666667</v>
      </c>
      <c r="G2539">
        <v>2776.2</v>
      </c>
      <c r="H2539" s="1">
        <v>44986.466666666667</v>
      </c>
      <c r="I2539">
        <v>2776.8</v>
      </c>
      <c r="K2539" s="1">
        <v>44963.466666666667</v>
      </c>
      <c r="L2539">
        <v>2723.8</v>
      </c>
      <c r="M2539" s="1">
        <v>44963.466666666667</v>
      </c>
      <c r="N2539">
        <v>2724.2</v>
      </c>
      <c r="P2539" s="1">
        <v>44924.467361111114</v>
      </c>
      <c r="Q2539">
        <v>2622.8</v>
      </c>
      <c r="R2539" s="1">
        <v>44924.467361111114</v>
      </c>
      <c r="S2539">
        <v>2623.4</v>
      </c>
      <c r="U2539" s="1">
        <v>44894.466666666667</v>
      </c>
      <c r="V2539">
        <v>2594</v>
      </c>
      <c r="W2539" s="1">
        <v>44894.466666666667</v>
      </c>
      <c r="X2539">
        <v>2594.1999999999998</v>
      </c>
      <c r="Z2539" s="1">
        <v>44865.466666666667</v>
      </c>
      <c r="AA2539">
        <v>2322.6</v>
      </c>
      <c r="AB2539" s="1">
        <v>44865.466666666667</v>
      </c>
      <c r="AC2539">
        <v>2323</v>
      </c>
    </row>
    <row r="2540" spans="1:29">
      <c r="A2540" s="1">
        <v>45014.467361111114</v>
      </c>
      <c r="B2540">
        <v>2648</v>
      </c>
      <c r="C2540" s="1">
        <v>45014.468055555553</v>
      </c>
      <c r="D2540">
        <v>2647.2</v>
      </c>
      <c r="F2540" s="1">
        <v>44986.467361111114</v>
      </c>
      <c r="G2540">
        <v>2777.4</v>
      </c>
      <c r="H2540" s="1">
        <v>44986.467361111114</v>
      </c>
      <c r="I2540">
        <v>2777.6</v>
      </c>
      <c r="K2540" s="1">
        <v>44963.467361111114</v>
      </c>
      <c r="L2540">
        <v>2724</v>
      </c>
      <c r="M2540" s="1">
        <v>44963.467361111114</v>
      </c>
      <c r="N2540">
        <v>2724.2</v>
      </c>
      <c r="P2540" s="1">
        <v>44924.468055555553</v>
      </c>
      <c r="Q2540">
        <v>2622.4</v>
      </c>
      <c r="R2540" s="1">
        <v>44924.468055555553</v>
      </c>
      <c r="S2540">
        <v>2622.6</v>
      </c>
      <c r="U2540" s="1">
        <v>44894.467361111114</v>
      </c>
      <c r="V2540">
        <v>2593.6</v>
      </c>
      <c r="W2540" s="1">
        <v>44894.467361111114</v>
      </c>
      <c r="X2540">
        <v>2594</v>
      </c>
      <c r="Z2540" s="1">
        <v>44865.467361111114</v>
      </c>
      <c r="AA2540">
        <v>2327.8000000000002</v>
      </c>
      <c r="AB2540" s="1">
        <v>44865.467361111114</v>
      </c>
      <c r="AC2540">
        <v>2328.8000000000002</v>
      </c>
    </row>
    <row r="2541" spans="1:29">
      <c r="A2541" s="1">
        <v>45014.468055555553</v>
      </c>
      <c r="B2541">
        <v>2646.8</v>
      </c>
      <c r="C2541" s="1">
        <v>45014.46875</v>
      </c>
      <c r="D2541">
        <v>2647</v>
      </c>
      <c r="F2541" s="1">
        <v>44986.468055555553</v>
      </c>
      <c r="G2541">
        <v>2776.8</v>
      </c>
      <c r="H2541" s="1">
        <v>44986.468055555553</v>
      </c>
      <c r="I2541">
        <v>2777.2</v>
      </c>
      <c r="K2541" s="1">
        <v>44963.468055555553</v>
      </c>
      <c r="L2541">
        <v>2724.6</v>
      </c>
      <c r="M2541" s="1">
        <v>44963.468055555553</v>
      </c>
      <c r="N2541">
        <v>2724.8</v>
      </c>
      <c r="P2541" s="1">
        <v>44924.46875</v>
      </c>
      <c r="Q2541">
        <v>2622.4</v>
      </c>
      <c r="R2541" s="1">
        <v>44924.46875</v>
      </c>
      <c r="S2541">
        <v>2622.6</v>
      </c>
      <c r="U2541" s="1">
        <v>44894.468055555553</v>
      </c>
      <c r="V2541">
        <v>2595.4</v>
      </c>
      <c r="W2541" s="1">
        <v>44894.468055555553</v>
      </c>
      <c r="X2541">
        <v>2595.6</v>
      </c>
      <c r="Z2541" s="1">
        <v>44865.468055555553</v>
      </c>
      <c r="AA2541">
        <v>2327.6</v>
      </c>
      <c r="AB2541" s="1">
        <v>44865.468055555553</v>
      </c>
      <c r="AC2541">
        <v>2328.4</v>
      </c>
    </row>
    <row r="2542" spans="1:29">
      <c r="A2542" s="1">
        <v>45014.46875</v>
      </c>
      <c r="B2542">
        <v>2646.8</v>
      </c>
      <c r="C2542" s="1">
        <v>45014.469444444447</v>
      </c>
      <c r="D2542">
        <v>2646</v>
      </c>
      <c r="F2542" s="1">
        <v>44986.46875</v>
      </c>
      <c r="G2542">
        <v>2776.6</v>
      </c>
      <c r="H2542" s="1">
        <v>44986.46875</v>
      </c>
      <c r="I2542">
        <v>2777.4</v>
      </c>
      <c r="K2542" s="1">
        <v>44963.46875</v>
      </c>
      <c r="L2542">
        <v>2727.4</v>
      </c>
      <c r="M2542" s="1">
        <v>44963.46875</v>
      </c>
      <c r="N2542">
        <v>2727.8</v>
      </c>
      <c r="P2542" s="1">
        <v>44924.469444444447</v>
      </c>
      <c r="Q2542">
        <v>2621.6</v>
      </c>
      <c r="R2542" s="1">
        <v>44924.469444444447</v>
      </c>
      <c r="S2542">
        <v>2622</v>
      </c>
      <c r="U2542" s="1">
        <v>44894.46875</v>
      </c>
      <c r="V2542">
        <v>2597.4</v>
      </c>
      <c r="W2542" s="1">
        <v>44894.46875</v>
      </c>
      <c r="X2542">
        <v>2597.8000000000002</v>
      </c>
      <c r="Z2542" s="1">
        <v>44865.46875</v>
      </c>
      <c r="AA2542">
        <v>2324.6</v>
      </c>
      <c r="AB2542" s="1">
        <v>44865.46875</v>
      </c>
      <c r="AC2542">
        <v>2325</v>
      </c>
    </row>
    <row r="2543" spans="1:29">
      <c r="A2543" s="1">
        <v>45014.469444444447</v>
      </c>
      <c r="B2543">
        <v>2645.6</v>
      </c>
      <c r="C2543" s="1">
        <v>45014.470138888886</v>
      </c>
      <c r="D2543">
        <v>2643.8</v>
      </c>
      <c r="F2543" s="1">
        <v>44986.469444444447</v>
      </c>
      <c r="G2543">
        <v>2777.2</v>
      </c>
      <c r="H2543" s="1">
        <v>44986.469444444447</v>
      </c>
      <c r="I2543">
        <v>2777.8</v>
      </c>
      <c r="K2543" s="1">
        <v>44963.469444444447</v>
      </c>
      <c r="L2543">
        <v>2725.6</v>
      </c>
      <c r="M2543" s="1">
        <v>44963.469444444447</v>
      </c>
      <c r="N2543">
        <v>2726.2</v>
      </c>
      <c r="P2543" s="1">
        <v>44924.470138888886</v>
      </c>
      <c r="Q2543">
        <v>2620.6</v>
      </c>
      <c r="R2543" s="1">
        <v>44924.470138888886</v>
      </c>
      <c r="S2543">
        <v>2621</v>
      </c>
      <c r="U2543" s="1">
        <v>44894.469444444447</v>
      </c>
      <c r="V2543">
        <v>2595.1999999999998</v>
      </c>
      <c r="W2543" s="1">
        <v>44894.469444444447</v>
      </c>
      <c r="X2543">
        <v>2595.6</v>
      </c>
      <c r="Z2543" s="1">
        <v>44865.469444444447</v>
      </c>
      <c r="AA2543">
        <v>2325</v>
      </c>
      <c r="AB2543" s="1">
        <v>44865.469444444447</v>
      </c>
      <c r="AC2543">
        <v>2326.1999999999998</v>
      </c>
    </row>
    <row r="2544" spans="1:29">
      <c r="A2544" s="1">
        <v>45014.470138888886</v>
      </c>
      <c r="B2544">
        <v>2643.6</v>
      </c>
      <c r="C2544" s="1">
        <v>45014.470833333333</v>
      </c>
      <c r="D2544">
        <v>2642.8</v>
      </c>
      <c r="F2544" s="1">
        <v>44986.470138888886</v>
      </c>
      <c r="G2544">
        <v>2776.8</v>
      </c>
      <c r="H2544" s="1">
        <v>44986.470138888886</v>
      </c>
      <c r="I2544">
        <v>2777.4</v>
      </c>
      <c r="K2544" s="1">
        <v>44963.470138888886</v>
      </c>
      <c r="L2544">
        <v>2727.4</v>
      </c>
      <c r="M2544" s="1">
        <v>44963.470138888886</v>
      </c>
      <c r="N2544">
        <v>2728</v>
      </c>
      <c r="P2544" s="1">
        <v>44924.470833333333</v>
      </c>
      <c r="Q2544">
        <v>2619.4</v>
      </c>
      <c r="R2544" s="1">
        <v>44924.470833333333</v>
      </c>
      <c r="S2544">
        <v>2619.6</v>
      </c>
      <c r="U2544" s="1">
        <v>44894.470138888886</v>
      </c>
      <c r="V2544">
        <v>2595.4</v>
      </c>
      <c r="W2544" s="1">
        <v>44894.470138888886</v>
      </c>
      <c r="X2544">
        <v>2595.8000000000002</v>
      </c>
      <c r="Z2544" s="1">
        <v>44865.470138888886</v>
      </c>
      <c r="AA2544">
        <v>2326.1999999999998</v>
      </c>
      <c r="AB2544" s="1">
        <v>44865.470138888886</v>
      </c>
      <c r="AC2544">
        <v>2327.1999999999998</v>
      </c>
    </row>
    <row r="2545" spans="1:29">
      <c r="A2545" s="1">
        <v>45014.470833333333</v>
      </c>
      <c r="B2545">
        <v>2642.4</v>
      </c>
      <c r="C2545" s="1">
        <v>45014.47152777778</v>
      </c>
      <c r="D2545">
        <v>2641.8</v>
      </c>
      <c r="F2545" s="1">
        <v>44986.470833333333</v>
      </c>
      <c r="G2545">
        <v>2778.4</v>
      </c>
      <c r="H2545" s="1">
        <v>44986.470833333333</v>
      </c>
      <c r="I2545">
        <v>2778.6</v>
      </c>
      <c r="K2545" s="1">
        <v>44963.470833333333</v>
      </c>
      <c r="L2545">
        <v>2726</v>
      </c>
      <c r="M2545" s="1">
        <v>44963.470833333333</v>
      </c>
      <c r="N2545">
        <v>2726.6</v>
      </c>
      <c r="P2545" s="1">
        <v>44924.47152777778</v>
      </c>
      <c r="Q2545">
        <v>2619.8000000000002</v>
      </c>
      <c r="R2545" s="1">
        <v>44924.47152777778</v>
      </c>
      <c r="S2545">
        <v>2620</v>
      </c>
      <c r="U2545" s="1">
        <v>44894.470833333333</v>
      </c>
      <c r="V2545">
        <v>2596</v>
      </c>
      <c r="W2545" s="1">
        <v>44894.470833333333</v>
      </c>
      <c r="X2545">
        <v>2596.4</v>
      </c>
      <c r="Z2545" s="1">
        <v>44865.470833333333</v>
      </c>
      <c r="AA2545">
        <v>2318.1999999999998</v>
      </c>
      <c r="AB2545" s="1">
        <v>44865.470833333333</v>
      </c>
      <c r="AC2545">
        <v>2319.1999999999998</v>
      </c>
    </row>
    <row r="2546" spans="1:29">
      <c r="A2546" s="1">
        <v>45014.47152777778</v>
      </c>
      <c r="B2546">
        <v>2641.6</v>
      </c>
      <c r="C2546" s="1">
        <v>45014.472222222219</v>
      </c>
      <c r="D2546">
        <v>2638.4</v>
      </c>
      <c r="F2546" s="1">
        <v>44986.47152777778</v>
      </c>
      <c r="G2546">
        <v>2778.8</v>
      </c>
      <c r="H2546" s="1">
        <v>44986.47152777778</v>
      </c>
      <c r="I2546">
        <v>2779.4</v>
      </c>
      <c r="K2546" s="1">
        <v>44963.47152777778</v>
      </c>
      <c r="L2546">
        <v>2727.2</v>
      </c>
      <c r="M2546" s="1">
        <v>44963.47152777778</v>
      </c>
      <c r="N2546">
        <v>2727.6</v>
      </c>
      <c r="P2546" s="1">
        <v>44924.472222222219</v>
      </c>
      <c r="Q2546">
        <v>2619.4</v>
      </c>
      <c r="R2546" s="1">
        <v>44924.472222222219</v>
      </c>
      <c r="S2546">
        <v>2620</v>
      </c>
      <c r="U2546" s="1">
        <v>44894.47152777778</v>
      </c>
      <c r="V2546">
        <v>2597.4</v>
      </c>
      <c r="W2546" s="1">
        <v>44894.47152777778</v>
      </c>
      <c r="X2546">
        <v>2597.8000000000002</v>
      </c>
      <c r="Z2546" s="1">
        <v>44865.47152777778</v>
      </c>
      <c r="AA2546">
        <v>2317.1999999999998</v>
      </c>
      <c r="AB2546" s="1">
        <v>44865.47152777778</v>
      </c>
      <c r="AC2546">
        <v>2317.8000000000002</v>
      </c>
    </row>
    <row r="2547" spans="1:29">
      <c r="A2547" s="1">
        <v>45014.472222222219</v>
      </c>
      <c r="B2547">
        <v>2638.2</v>
      </c>
      <c r="C2547" s="1">
        <v>45014.472916666666</v>
      </c>
      <c r="D2547">
        <v>2637.4</v>
      </c>
      <c r="F2547" s="1">
        <v>44986.472222222219</v>
      </c>
      <c r="G2547">
        <v>2780.8</v>
      </c>
      <c r="H2547" s="1">
        <v>44986.472222222219</v>
      </c>
      <c r="I2547">
        <v>2781</v>
      </c>
      <c r="K2547" s="1">
        <v>44963.472222222219</v>
      </c>
      <c r="L2547">
        <v>2727.2</v>
      </c>
      <c r="M2547" s="1">
        <v>44963.472222222219</v>
      </c>
      <c r="N2547">
        <v>2727.4</v>
      </c>
      <c r="P2547" s="1">
        <v>44924.472916666666</v>
      </c>
      <c r="Q2547">
        <v>2620.1999999999998</v>
      </c>
      <c r="R2547" s="1">
        <v>44924.472916666666</v>
      </c>
      <c r="S2547">
        <v>2620.4</v>
      </c>
      <c r="U2547" s="1">
        <v>44894.472222222219</v>
      </c>
      <c r="V2547">
        <v>2603.8000000000002</v>
      </c>
      <c r="W2547" s="1">
        <v>44894.472222222219</v>
      </c>
      <c r="X2547">
        <v>2604</v>
      </c>
      <c r="Z2547" s="1">
        <v>44865.472222222219</v>
      </c>
      <c r="AA2547">
        <v>2314.8000000000002</v>
      </c>
      <c r="AB2547" s="1">
        <v>44865.472222222219</v>
      </c>
      <c r="AC2547">
        <v>2315.4</v>
      </c>
    </row>
    <row r="2548" spans="1:29">
      <c r="A2548" s="1">
        <v>45014.472916666666</v>
      </c>
      <c r="B2548">
        <v>2636.8</v>
      </c>
      <c r="C2548" s="1">
        <v>45014.473611111112</v>
      </c>
      <c r="D2548">
        <v>2637.8</v>
      </c>
      <c r="F2548" s="1">
        <v>44986.472916666666</v>
      </c>
      <c r="G2548">
        <v>2782</v>
      </c>
      <c r="H2548" s="1">
        <v>44986.472916666666</v>
      </c>
      <c r="I2548">
        <v>2782.4</v>
      </c>
      <c r="K2548" s="1">
        <v>44963.472916666666</v>
      </c>
      <c r="L2548">
        <v>2726</v>
      </c>
      <c r="M2548" s="1">
        <v>44963.472916666666</v>
      </c>
      <c r="N2548">
        <v>2726.6</v>
      </c>
      <c r="P2548" s="1">
        <v>44924.473611111112</v>
      </c>
      <c r="Q2548">
        <v>2621.1999999999998</v>
      </c>
      <c r="R2548" s="1">
        <v>44924.473611111112</v>
      </c>
      <c r="S2548">
        <v>2621.8</v>
      </c>
      <c r="U2548" s="1">
        <v>44894.472916666666</v>
      </c>
      <c r="V2548">
        <v>2604.8000000000002</v>
      </c>
      <c r="W2548" s="1">
        <v>44894.472916666666</v>
      </c>
      <c r="X2548">
        <v>2605.4</v>
      </c>
      <c r="Z2548" s="1">
        <v>44865.472916666666</v>
      </c>
      <c r="AA2548">
        <v>2313</v>
      </c>
      <c r="AB2548" s="1">
        <v>44865.472916666666</v>
      </c>
      <c r="AC2548">
        <v>2313.4</v>
      </c>
    </row>
    <row r="2549" spans="1:29">
      <c r="A2549" s="1">
        <v>45014.473611111112</v>
      </c>
      <c r="B2549">
        <v>2637.4</v>
      </c>
      <c r="C2549" s="1">
        <v>45014.474305555559</v>
      </c>
      <c r="D2549">
        <v>2638.6</v>
      </c>
      <c r="F2549" s="1">
        <v>44986.473611111112</v>
      </c>
      <c r="G2549">
        <v>2779.2</v>
      </c>
      <c r="H2549" s="1">
        <v>44986.473611111112</v>
      </c>
      <c r="I2549">
        <v>2779.6</v>
      </c>
      <c r="K2549" s="1">
        <v>44963.473611111112</v>
      </c>
      <c r="L2549">
        <v>2724.2</v>
      </c>
      <c r="M2549" s="1">
        <v>44963.473611111112</v>
      </c>
      <c r="N2549">
        <v>2724.6</v>
      </c>
      <c r="P2549" s="1">
        <v>44924.474305555559</v>
      </c>
      <c r="Q2549">
        <v>2621.1999999999998</v>
      </c>
      <c r="R2549" s="1">
        <v>44924.474305555559</v>
      </c>
      <c r="S2549">
        <v>2621.4</v>
      </c>
      <c r="U2549" s="1">
        <v>44894.473611111112</v>
      </c>
      <c r="V2549">
        <v>2605.4</v>
      </c>
      <c r="W2549" s="1">
        <v>44894.473611111112</v>
      </c>
      <c r="X2549">
        <v>2605.6</v>
      </c>
      <c r="Z2549" s="1">
        <v>44865.473611111112</v>
      </c>
      <c r="AA2549">
        <v>2312.8000000000002</v>
      </c>
      <c r="AB2549" s="1">
        <v>44865.473611111112</v>
      </c>
      <c r="AC2549">
        <v>2313.4</v>
      </c>
    </row>
    <row r="2550" spans="1:29">
      <c r="A2550" s="1">
        <v>45014.474305555559</v>
      </c>
      <c r="B2550">
        <v>2638.2</v>
      </c>
      <c r="C2550" s="1">
        <v>45014.474999999999</v>
      </c>
      <c r="D2550">
        <v>2639.2</v>
      </c>
      <c r="F2550" s="1">
        <v>44986.474305555559</v>
      </c>
      <c r="G2550">
        <v>2779.2</v>
      </c>
      <c r="H2550" s="1">
        <v>44986.474305555559</v>
      </c>
      <c r="I2550">
        <v>2779.6</v>
      </c>
      <c r="K2550" s="1">
        <v>44963.474305555559</v>
      </c>
      <c r="L2550">
        <v>2723.8</v>
      </c>
      <c r="M2550" s="1">
        <v>44963.474305555559</v>
      </c>
      <c r="N2550">
        <v>2724.6</v>
      </c>
      <c r="P2550" s="1">
        <v>44924.474999999999</v>
      </c>
      <c r="Q2550">
        <v>2622</v>
      </c>
      <c r="R2550" s="1">
        <v>44924.474999999999</v>
      </c>
      <c r="S2550">
        <v>2622.4</v>
      </c>
      <c r="U2550" s="1">
        <v>44894.474305555559</v>
      </c>
      <c r="V2550">
        <v>2603.1999999999998</v>
      </c>
      <c r="W2550" s="1">
        <v>44894.474305555559</v>
      </c>
      <c r="X2550">
        <v>2603.4</v>
      </c>
      <c r="Z2550" s="1">
        <v>44865.474305555559</v>
      </c>
      <c r="AA2550">
        <v>2314.4</v>
      </c>
      <c r="AB2550" s="1">
        <v>44865.474305555559</v>
      </c>
      <c r="AC2550">
        <v>2315.6</v>
      </c>
    </row>
    <row r="2551" spans="1:29">
      <c r="A2551" s="1">
        <v>45014.474999999999</v>
      </c>
      <c r="B2551">
        <v>2638.8</v>
      </c>
      <c r="C2551" s="1">
        <v>45014.475694444445</v>
      </c>
      <c r="D2551">
        <v>2640</v>
      </c>
      <c r="F2551" s="1">
        <v>44986.474999999999</v>
      </c>
      <c r="G2551">
        <v>2782.8</v>
      </c>
      <c r="H2551" s="1">
        <v>44986.474999999999</v>
      </c>
      <c r="I2551">
        <v>2783</v>
      </c>
      <c r="K2551" s="1">
        <v>44963.474999999999</v>
      </c>
      <c r="L2551">
        <v>2725</v>
      </c>
      <c r="M2551" s="1">
        <v>44963.474999999999</v>
      </c>
      <c r="N2551">
        <v>2725.4</v>
      </c>
      <c r="P2551" s="1">
        <v>44924.475694444445</v>
      </c>
      <c r="Q2551">
        <v>2621.4</v>
      </c>
      <c r="R2551" s="1">
        <v>44924.475694444445</v>
      </c>
      <c r="S2551">
        <v>2622.2</v>
      </c>
      <c r="U2551" s="1">
        <v>44894.474999999999</v>
      </c>
      <c r="V2551">
        <v>2605.8000000000002</v>
      </c>
      <c r="W2551" s="1">
        <v>44894.474999999999</v>
      </c>
      <c r="X2551">
        <v>2606.8000000000002</v>
      </c>
      <c r="Z2551" s="1">
        <v>44865.474999999999</v>
      </c>
      <c r="AA2551">
        <v>2313.6</v>
      </c>
      <c r="AB2551" s="1">
        <v>44865.474999999999</v>
      </c>
      <c r="AC2551">
        <v>2314.8000000000002</v>
      </c>
    </row>
    <row r="2552" spans="1:29">
      <c r="A2552" s="1">
        <v>45014.475694444445</v>
      </c>
      <c r="B2552">
        <v>2639.6</v>
      </c>
      <c r="C2552" s="1">
        <v>45014.476388888892</v>
      </c>
      <c r="D2552">
        <v>2640.6</v>
      </c>
      <c r="F2552" s="1">
        <v>44986.475694444445</v>
      </c>
      <c r="G2552">
        <v>2783.2</v>
      </c>
      <c r="H2552" s="1">
        <v>44986.475694444445</v>
      </c>
      <c r="I2552">
        <v>2783.6</v>
      </c>
      <c r="K2552" s="1">
        <v>44963.475694444445</v>
      </c>
      <c r="L2552">
        <v>2723.6</v>
      </c>
      <c r="M2552" s="1">
        <v>44963.475694444445</v>
      </c>
      <c r="N2552">
        <v>2724</v>
      </c>
      <c r="P2552" s="1">
        <v>44924.476388888892</v>
      </c>
      <c r="Q2552">
        <v>2621.4</v>
      </c>
      <c r="R2552" s="1">
        <v>44924.476388888892</v>
      </c>
      <c r="S2552">
        <v>2621.8</v>
      </c>
      <c r="U2552" s="1">
        <v>44894.475694444445</v>
      </c>
      <c r="V2552">
        <v>2606</v>
      </c>
      <c r="W2552" s="1">
        <v>44894.475694444445</v>
      </c>
      <c r="X2552">
        <v>2606.4</v>
      </c>
      <c r="Z2552" s="1">
        <v>44865.475694444445</v>
      </c>
      <c r="AA2552">
        <v>2314.1999999999998</v>
      </c>
      <c r="AB2552" s="1">
        <v>44865.475694444445</v>
      </c>
      <c r="AC2552">
        <v>2315.4</v>
      </c>
    </row>
    <row r="2553" spans="1:29">
      <c r="A2553" s="1">
        <v>45014.476388888892</v>
      </c>
      <c r="B2553">
        <v>2640.2</v>
      </c>
      <c r="C2553" s="1">
        <v>45014.477083333331</v>
      </c>
      <c r="D2553">
        <v>2641.4</v>
      </c>
      <c r="F2553" s="1">
        <v>44986.476388888892</v>
      </c>
      <c r="G2553">
        <v>2784.4</v>
      </c>
      <c r="H2553" s="1">
        <v>44986.476388888892</v>
      </c>
      <c r="I2553">
        <v>2784.8</v>
      </c>
      <c r="K2553" s="1">
        <v>44963.476388888892</v>
      </c>
      <c r="L2553">
        <v>2720.2</v>
      </c>
      <c r="M2553" s="1">
        <v>44963.476388888892</v>
      </c>
      <c r="N2553">
        <v>2720.8</v>
      </c>
      <c r="P2553" s="1">
        <v>44924.477083333331</v>
      </c>
      <c r="Q2553">
        <v>2621.1999999999998</v>
      </c>
      <c r="R2553" s="1">
        <v>44924.477083333331</v>
      </c>
      <c r="S2553">
        <v>2621.6</v>
      </c>
      <c r="U2553" s="1">
        <v>44894.476388888892</v>
      </c>
      <c r="V2553">
        <v>2607.8000000000002</v>
      </c>
      <c r="W2553" s="1">
        <v>44894.476388888892</v>
      </c>
      <c r="X2553">
        <v>2608.6</v>
      </c>
      <c r="Z2553" s="1">
        <v>44865.476388888892</v>
      </c>
      <c r="AA2553">
        <v>2314.6</v>
      </c>
      <c r="AB2553" s="1">
        <v>44865.476388888892</v>
      </c>
      <c r="AC2553">
        <v>2314.8000000000002</v>
      </c>
    </row>
    <row r="2554" spans="1:29">
      <c r="A2554" s="1">
        <v>45014.477083333331</v>
      </c>
      <c r="B2554">
        <v>2640.6</v>
      </c>
      <c r="C2554" s="1">
        <v>45014.477777777778</v>
      </c>
      <c r="D2554">
        <v>2642.2</v>
      </c>
      <c r="F2554" s="1">
        <v>44986.477083333331</v>
      </c>
      <c r="G2554">
        <v>2785.2</v>
      </c>
      <c r="H2554" s="1">
        <v>44986.477083333331</v>
      </c>
      <c r="I2554">
        <v>2785.6</v>
      </c>
      <c r="K2554" s="1">
        <v>44963.477083333331</v>
      </c>
      <c r="L2554">
        <v>2723</v>
      </c>
      <c r="M2554" s="1">
        <v>44963.477083333331</v>
      </c>
      <c r="N2554">
        <v>2723.8</v>
      </c>
      <c r="P2554" s="1">
        <v>44924.477777777778</v>
      </c>
      <c r="Q2554">
        <v>2621.1999999999998</v>
      </c>
      <c r="R2554" s="1">
        <v>44924.477777777778</v>
      </c>
      <c r="S2554">
        <v>2621.6</v>
      </c>
      <c r="U2554" s="1">
        <v>44894.477083333331</v>
      </c>
      <c r="V2554">
        <v>2610.6</v>
      </c>
      <c r="W2554" s="1">
        <v>44894.477083333331</v>
      </c>
      <c r="X2554">
        <v>2611</v>
      </c>
      <c r="Z2554" s="1">
        <v>44865.477083333331</v>
      </c>
      <c r="AA2554">
        <v>2314.4</v>
      </c>
      <c r="AB2554" s="1">
        <v>44865.477083333331</v>
      </c>
      <c r="AC2554">
        <v>2315.1999999999998</v>
      </c>
    </row>
    <row r="2555" spans="1:29">
      <c r="A2555" s="1">
        <v>45014.477777777778</v>
      </c>
      <c r="B2555">
        <v>2641.6</v>
      </c>
      <c r="C2555" s="1">
        <v>45014.478472222225</v>
      </c>
      <c r="D2555">
        <v>2642.6</v>
      </c>
      <c r="F2555" s="1">
        <v>44986.477777777778</v>
      </c>
      <c r="G2555">
        <v>2784.4</v>
      </c>
      <c r="H2555" s="1">
        <v>44986.477777777778</v>
      </c>
      <c r="I2555">
        <v>2784.6</v>
      </c>
      <c r="K2555" s="1">
        <v>44963.477777777778</v>
      </c>
      <c r="L2555">
        <v>2724</v>
      </c>
      <c r="M2555" s="1">
        <v>44963.477777777778</v>
      </c>
      <c r="N2555">
        <v>2724.2</v>
      </c>
      <c r="P2555" s="1">
        <v>44924.478472222225</v>
      </c>
      <c r="Q2555">
        <v>2622.2</v>
      </c>
      <c r="R2555" s="1">
        <v>44924.478472222225</v>
      </c>
      <c r="S2555">
        <v>2622.8</v>
      </c>
      <c r="U2555" s="1">
        <v>44894.477777777778</v>
      </c>
      <c r="V2555">
        <v>2611.8000000000002</v>
      </c>
      <c r="W2555" s="1">
        <v>44894.477777777778</v>
      </c>
      <c r="X2555">
        <v>2612</v>
      </c>
      <c r="Z2555" s="1">
        <v>44865.477777777778</v>
      </c>
      <c r="AA2555">
        <v>2316.4</v>
      </c>
      <c r="AB2555" s="1">
        <v>44865.477777777778</v>
      </c>
      <c r="AC2555">
        <v>2317</v>
      </c>
    </row>
    <row r="2556" spans="1:29">
      <c r="A2556" s="1">
        <v>45014.478472222225</v>
      </c>
      <c r="B2556">
        <v>2642.4</v>
      </c>
      <c r="C2556" s="1">
        <v>45014.540972222225</v>
      </c>
      <c r="D2556">
        <v>2644</v>
      </c>
      <c r="F2556" s="1">
        <v>44986.478472222225</v>
      </c>
      <c r="G2556">
        <v>2783.8</v>
      </c>
      <c r="H2556" s="1">
        <v>44986.478472222225</v>
      </c>
      <c r="I2556">
        <v>2784.2</v>
      </c>
      <c r="K2556" s="1">
        <v>44963.478472222225</v>
      </c>
      <c r="L2556">
        <v>2727</v>
      </c>
      <c r="M2556" s="1">
        <v>44963.478472222225</v>
      </c>
      <c r="N2556">
        <v>2727.4</v>
      </c>
      <c r="P2556" s="1">
        <v>44924.540972222225</v>
      </c>
      <c r="Q2556">
        <v>2622</v>
      </c>
      <c r="R2556" s="1">
        <v>44924.540972222225</v>
      </c>
      <c r="S2556">
        <v>2622.2</v>
      </c>
      <c r="U2556" s="1">
        <v>44894.478472222225</v>
      </c>
      <c r="V2556">
        <v>2614.1999999999998</v>
      </c>
      <c r="W2556" s="1">
        <v>44894.478472222225</v>
      </c>
      <c r="X2556">
        <v>2614.8000000000002</v>
      </c>
      <c r="Z2556" s="1">
        <v>44865.478472222225</v>
      </c>
      <c r="AA2556">
        <v>2315</v>
      </c>
      <c r="AB2556" s="1">
        <v>44865.478472222225</v>
      </c>
      <c r="AC2556">
        <v>2315.6</v>
      </c>
    </row>
    <row r="2557" spans="1:29">
      <c r="A2557" s="1">
        <v>45014.540972222225</v>
      </c>
      <c r="B2557">
        <v>2643.2</v>
      </c>
      <c r="C2557" s="1">
        <v>45014.541666666664</v>
      </c>
      <c r="D2557">
        <v>2645.6</v>
      </c>
      <c r="F2557" s="1">
        <v>44986.540972222225</v>
      </c>
      <c r="G2557">
        <v>2785.4</v>
      </c>
      <c r="H2557" s="1">
        <v>44986.540972222225</v>
      </c>
      <c r="I2557">
        <v>2786.2</v>
      </c>
      <c r="K2557" s="1">
        <v>44963.540972222225</v>
      </c>
      <c r="L2557">
        <v>2727.6</v>
      </c>
      <c r="M2557" s="1">
        <v>44963.540972222225</v>
      </c>
      <c r="N2557">
        <v>2728.4</v>
      </c>
      <c r="P2557" s="1">
        <v>44924.541666666664</v>
      </c>
      <c r="Q2557">
        <v>2624.2</v>
      </c>
      <c r="R2557" s="1">
        <v>44924.541666666664</v>
      </c>
      <c r="S2557">
        <v>2624.4</v>
      </c>
      <c r="U2557" s="1">
        <v>44894.540972222225</v>
      </c>
      <c r="V2557">
        <v>2615.4</v>
      </c>
      <c r="W2557" s="1">
        <v>44894.540972222225</v>
      </c>
      <c r="X2557">
        <v>2616.1999999999998</v>
      </c>
      <c r="Z2557" s="1">
        <v>44865.540972222225</v>
      </c>
      <c r="AA2557">
        <v>2314.1999999999998</v>
      </c>
      <c r="AB2557" s="1">
        <v>44865.540972222225</v>
      </c>
      <c r="AC2557">
        <v>2314.8000000000002</v>
      </c>
    </row>
    <row r="2558" spans="1:29">
      <c r="A2558" s="1">
        <v>45014.541666666664</v>
      </c>
      <c r="B2558">
        <v>2645.2</v>
      </c>
      <c r="C2558" s="1">
        <v>45014.542361111111</v>
      </c>
      <c r="D2558">
        <v>2645.2</v>
      </c>
      <c r="F2558" s="1">
        <v>44986.541666666664</v>
      </c>
      <c r="G2558">
        <v>2788.8</v>
      </c>
      <c r="H2558" s="1">
        <v>44986.541666666664</v>
      </c>
      <c r="I2558">
        <v>2789</v>
      </c>
      <c r="K2558" s="1">
        <v>44963.541666666664</v>
      </c>
      <c r="L2558">
        <v>2730</v>
      </c>
      <c r="M2558" s="1">
        <v>44963.541666666664</v>
      </c>
      <c r="N2558">
        <v>2730.2</v>
      </c>
      <c r="P2558" s="1">
        <v>44924.542361111111</v>
      </c>
      <c r="Q2558">
        <v>2624.4</v>
      </c>
      <c r="R2558" s="1">
        <v>44924.542361111111</v>
      </c>
      <c r="S2558">
        <v>2624.6</v>
      </c>
      <c r="U2558" s="1">
        <v>44894.541666666664</v>
      </c>
      <c r="V2558">
        <v>2613</v>
      </c>
      <c r="W2558" s="1">
        <v>44894.541666666664</v>
      </c>
      <c r="X2558">
        <v>2613.6</v>
      </c>
      <c r="Z2558" s="1">
        <v>44865.541666666664</v>
      </c>
      <c r="AA2558">
        <v>2310.6</v>
      </c>
      <c r="AB2558" s="1">
        <v>44865.541666666664</v>
      </c>
      <c r="AC2558">
        <v>2310.8000000000002</v>
      </c>
    </row>
    <row r="2559" spans="1:29">
      <c r="A2559" s="1">
        <v>45014.542361111111</v>
      </c>
      <c r="B2559">
        <v>2644.8</v>
      </c>
      <c r="C2559" s="1">
        <v>45014.543055555558</v>
      </c>
      <c r="D2559">
        <v>2645.6</v>
      </c>
      <c r="F2559" s="1">
        <v>44986.542361111111</v>
      </c>
      <c r="G2559">
        <v>2791.2</v>
      </c>
      <c r="H2559" s="1">
        <v>44986.542361111111</v>
      </c>
      <c r="I2559">
        <v>2791.4</v>
      </c>
      <c r="K2559" s="1">
        <v>44963.542361111111</v>
      </c>
      <c r="L2559">
        <v>2730.8</v>
      </c>
      <c r="M2559" s="1">
        <v>44963.542361111111</v>
      </c>
      <c r="N2559">
        <v>2731.2</v>
      </c>
      <c r="P2559" s="1">
        <v>44924.543055555558</v>
      </c>
      <c r="Q2559">
        <v>2626.4</v>
      </c>
      <c r="R2559" s="1">
        <v>44924.543055555558</v>
      </c>
      <c r="S2559">
        <v>2626.8</v>
      </c>
      <c r="U2559" s="1">
        <v>44894.542361111111</v>
      </c>
      <c r="V2559">
        <v>2610.8000000000002</v>
      </c>
      <c r="W2559" s="1">
        <v>44894.542361111111</v>
      </c>
      <c r="X2559">
        <v>2611.1999999999998</v>
      </c>
      <c r="Z2559" s="1">
        <v>44865.542361111111</v>
      </c>
      <c r="AA2559">
        <v>2310.8000000000002</v>
      </c>
      <c r="AB2559" s="1">
        <v>44865.542361111111</v>
      </c>
      <c r="AC2559">
        <v>2311</v>
      </c>
    </row>
    <row r="2560" spans="1:29">
      <c r="A2560" s="1">
        <v>45014.543055555558</v>
      </c>
      <c r="B2560">
        <v>2645.2</v>
      </c>
      <c r="C2560" s="1">
        <v>45014.543749999997</v>
      </c>
      <c r="D2560">
        <v>2645.6</v>
      </c>
      <c r="F2560" s="1">
        <v>44986.543055555558</v>
      </c>
      <c r="G2560">
        <v>2788.6</v>
      </c>
      <c r="H2560" s="1">
        <v>44986.543055555558</v>
      </c>
      <c r="I2560">
        <v>2788.8</v>
      </c>
      <c r="K2560" s="1">
        <v>44963.543055555558</v>
      </c>
      <c r="L2560">
        <v>2726.6</v>
      </c>
      <c r="M2560" s="1">
        <v>44963.543055555558</v>
      </c>
      <c r="N2560">
        <v>2726.8</v>
      </c>
      <c r="P2560" s="1">
        <v>44924.543749999997</v>
      </c>
      <c r="Q2560">
        <v>2625.6</v>
      </c>
      <c r="R2560" s="1">
        <v>44924.543749999997</v>
      </c>
      <c r="S2560">
        <v>2625.8</v>
      </c>
      <c r="U2560" s="1">
        <v>44894.543055555558</v>
      </c>
      <c r="V2560">
        <v>2611.1999999999998</v>
      </c>
      <c r="W2560" s="1">
        <v>44894.543055555558</v>
      </c>
      <c r="X2560">
        <v>2612</v>
      </c>
      <c r="Z2560" s="1">
        <v>44865.543055555558</v>
      </c>
      <c r="AA2560">
        <v>2313.1999999999998</v>
      </c>
      <c r="AB2560" s="1">
        <v>44865.543055555558</v>
      </c>
      <c r="AC2560">
        <v>2313.4</v>
      </c>
    </row>
    <row r="2561" spans="1:29">
      <c r="A2561" s="1">
        <v>45014.543749999997</v>
      </c>
      <c r="B2561">
        <v>2645.4</v>
      </c>
      <c r="C2561" s="1">
        <v>45014.544444444444</v>
      </c>
      <c r="D2561">
        <v>2645.4</v>
      </c>
      <c r="F2561" s="1">
        <v>44986.543749999997</v>
      </c>
      <c r="G2561">
        <v>2790.4</v>
      </c>
      <c r="H2561" s="1">
        <v>44986.543749999997</v>
      </c>
      <c r="I2561">
        <v>2790.8</v>
      </c>
      <c r="K2561" s="1">
        <v>44963.543749999997</v>
      </c>
      <c r="L2561">
        <v>2725.8</v>
      </c>
      <c r="M2561" s="1">
        <v>44963.543749999997</v>
      </c>
      <c r="N2561">
        <v>2726.4</v>
      </c>
      <c r="P2561" s="1">
        <v>44924.544444444444</v>
      </c>
      <c r="Q2561">
        <v>2623</v>
      </c>
      <c r="R2561" s="1">
        <v>44924.544444444444</v>
      </c>
      <c r="S2561">
        <v>2623.2</v>
      </c>
      <c r="U2561" s="1">
        <v>44894.543749999997</v>
      </c>
      <c r="V2561">
        <v>2612</v>
      </c>
      <c r="W2561" s="1">
        <v>44894.543749999997</v>
      </c>
      <c r="X2561">
        <v>2612.6</v>
      </c>
      <c r="Z2561" s="1">
        <v>44865.543749999997</v>
      </c>
      <c r="AA2561">
        <v>2311.8000000000002</v>
      </c>
      <c r="AB2561" s="1">
        <v>44865.543749999997</v>
      </c>
      <c r="AC2561">
        <v>2312.4</v>
      </c>
    </row>
    <row r="2562" spans="1:29">
      <c r="A2562" s="1">
        <v>45014.544444444444</v>
      </c>
      <c r="B2562">
        <v>2645.2</v>
      </c>
      <c r="C2562" s="1">
        <v>45014.545138888891</v>
      </c>
      <c r="D2562">
        <v>2647.6</v>
      </c>
      <c r="F2562" s="1">
        <v>44986.544444444444</v>
      </c>
      <c r="G2562">
        <v>2792.4</v>
      </c>
      <c r="H2562" s="1">
        <v>44986.544444444444</v>
      </c>
      <c r="I2562">
        <v>2792.6</v>
      </c>
      <c r="K2562" s="1">
        <v>44963.544444444444</v>
      </c>
      <c r="L2562">
        <v>2726.2</v>
      </c>
      <c r="M2562" s="1">
        <v>44963.544444444444</v>
      </c>
      <c r="N2562">
        <v>2726.4</v>
      </c>
      <c r="P2562" s="1">
        <v>44924.545138888891</v>
      </c>
      <c r="Q2562">
        <v>2623</v>
      </c>
      <c r="R2562" s="1">
        <v>44924.545138888891</v>
      </c>
      <c r="S2562">
        <v>2623.2</v>
      </c>
      <c r="U2562" s="1">
        <v>44894.544444444444</v>
      </c>
      <c r="V2562">
        <v>2614.1999999999998</v>
      </c>
      <c r="W2562" s="1">
        <v>44894.544444444444</v>
      </c>
      <c r="X2562">
        <v>2614.6</v>
      </c>
      <c r="Z2562" s="1">
        <v>44865.544444444444</v>
      </c>
      <c r="AA2562">
        <v>2309.4</v>
      </c>
      <c r="AB2562" s="1">
        <v>44865.544444444444</v>
      </c>
      <c r="AC2562">
        <v>2310.1999999999998</v>
      </c>
    </row>
    <row r="2563" spans="1:29">
      <c r="A2563" s="1">
        <v>45014.545138888891</v>
      </c>
      <c r="B2563">
        <v>2647.2</v>
      </c>
      <c r="C2563" s="1">
        <v>45014.54583333333</v>
      </c>
      <c r="D2563">
        <v>2646.4</v>
      </c>
      <c r="F2563" s="1">
        <v>44986.545138888891</v>
      </c>
      <c r="G2563">
        <v>2788.4</v>
      </c>
      <c r="H2563" s="1">
        <v>44986.545138888891</v>
      </c>
      <c r="I2563">
        <v>2789</v>
      </c>
      <c r="K2563" s="1">
        <v>44963.545138888891</v>
      </c>
      <c r="L2563">
        <v>2725.2</v>
      </c>
      <c r="M2563" s="1">
        <v>44963.545138888891</v>
      </c>
      <c r="N2563">
        <v>2725.6</v>
      </c>
      <c r="P2563" s="1">
        <v>44924.54583333333</v>
      </c>
      <c r="Q2563">
        <v>2621.8</v>
      </c>
      <c r="R2563" s="1">
        <v>44924.54583333333</v>
      </c>
      <c r="S2563">
        <v>2622</v>
      </c>
      <c r="U2563" s="1">
        <v>44894.545138888891</v>
      </c>
      <c r="V2563">
        <v>2608</v>
      </c>
      <c r="W2563" s="1">
        <v>44894.545138888891</v>
      </c>
      <c r="X2563">
        <v>2608.6</v>
      </c>
      <c r="Z2563" s="1">
        <v>44865.545138888891</v>
      </c>
      <c r="AA2563">
        <v>2315</v>
      </c>
      <c r="AB2563" s="1">
        <v>44865.545138888891</v>
      </c>
      <c r="AC2563">
        <v>2316</v>
      </c>
    </row>
    <row r="2564" spans="1:29">
      <c r="A2564" s="1">
        <v>45014.54583333333</v>
      </c>
      <c r="B2564">
        <v>2646.2</v>
      </c>
      <c r="C2564" s="1">
        <v>45014.546527777777</v>
      </c>
      <c r="D2564">
        <v>2644.6</v>
      </c>
      <c r="F2564" s="1">
        <v>44986.54583333333</v>
      </c>
      <c r="G2564">
        <v>2788.6</v>
      </c>
      <c r="H2564" s="1">
        <v>44986.54583333333</v>
      </c>
      <c r="I2564">
        <v>2789</v>
      </c>
      <c r="K2564" s="1">
        <v>44963.54583333333</v>
      </c>
      <c r="L2564">
        <v>2727.2</v>
      </c>
      <c r="M2564" s="1">
        <v>44963.54583333333</v>
      </c>
      <c r="N2564">
        <v>2727.6</v>
      </c>
      <c r="P2564" s="1">
        <v>44924.546527777777</v>
      </c>
      <c r="Q2564">
        <v>2622</v>
      </c>
      <c r="R2564" s="1">
        <v>44924.546527777777</v>
      </c>
      <c r="S2564">
        <v>2622.2</v>
      </c>
      <c r="U2564" s="1">
        <v>44894.54583333333</v>
      </c>
      <c r="V2564">
        <v>2608.1999999999998</v>
      </c>
      <c r="W2564" s="1">
        <v>44894.54583333333</v>
      </c>
      <c r="X2564">
        <v>2608.8000000000002</v>
      </c>
      <c r="Z2564" s="1">
        <v>44865.54583333333</v>
      </c>
      <c r="AA2564">
        <v>2319.1999999999998</v>
      </c>
      <c r="AB2564" s="1">
        <v>44865.54583333333</v>
      </c>
      <c r="AC2564">
        <v>2320</v>
      </c>
    </row>
    <row r="2565" spans="1:29">
      <c r="A2565" s="1">
        <v>45014.546527777777</v>
      </c>
      <c r="B2565">
        <v>2644.4</v>
      </c>
      <c r="C2565" s="1">
        <v>45014.547222222223</v>
      </c>
      <c r="D2565">
        <v>2644.8</v>
      </c>
      <c r="F2565" s="1">
        <v>44986.546527777777</v>
      </c>
      <c r="G2565">
        <v>2785.6</v>
      </c>
      <c r="H2565" s="1">
        <v>44986.546527777777</v>
      </c>
      <c r="I2565">
        <v>2786.4</v>
      </c>
      <c r="K2565" s="1">
        <v>44963.546527777777</v>
      </c>
      <c r="L2565">
        <v>2727</v>
      </c>
      <c r="M2565" s="1">
        <v>44963.546527777777</v>
      </c>
      <c r="N2565">
        <v>2728</v>
      </c>
      <c r="P2565" s="1">
        <v>44924.547222222223</v>
      </c>
      <c r="Q2565">
        <v>2623.2</v>
      </c>
      <c r="R2565" s="1">
        <v>44924.547222222223</v>
      </c>
      <c r="S2565">
        <v>2623.4</v>
      </c>
      <c r="U2565" s="1">
        <v>44894.546527777777</v>
      </c>
      <c r="V2565">
        <v>2610.6</v>
      </c>
      <c r="W2565" s="1">
        <v>44894.546527777777</v>
      </c>
      <c r="X2565">
        <v>2610.8000000000002</v>
      </c>
      <c r="Z2565" s="1">
        <v>44865.546527777777</v>
      </c>
      <c r="AA2565">
        <v>2321.6</v>
      </c>
      <c r="AB2565" s="1">
        <v>44865.546527777777</v>
      </c>
      <c r="AC2565">
        <v>2322.1999999999998</v>
      </c>
    </row>
    <row r="2566" spans="1:29">
      <c r="A2566" s="1">
        <v>45014.547222222223</v>
      </c>
      <c r="B2566">
        <v>2644.4</v>
      </c>
      <c r="C2566" s="1">
        <v>45014.54791666667</v>
      </c>
      <c r="D2566">
        <v>2644.6</v>
      </c>
      <c r="F2566" s="1">
        <v>44986.547222222223</v>
      </c>
      <c r="G2566">
        <v>2785.6</v>
      </c>
      <c r="H2566" s="1">
        <v>44986.547222222223</v>
      </c>
      <c r="I2566">
        <v>2785.8</v>
      </c>
      <c r="K2566" s="1">
        <v>44963.547222222223</v>
      </c>
      <c r="L2566">
        <v>2728.4</v>
      </c>
      <c r="M2566" s="1">
        <v>44963.547222222223</v>
      </c>
      <c r="N2566">
        <v>2728.8</v>
      </c>
      <c r="P2566" s="1">
        <v>44924.54791666667</v>
      </c>
      <c r="Q2566">
        <v>2624.2</v>
      </c>
      <c r="R2566" s="1">
        <v>44924.54791666667</v>
      </c>
      <c r="S2566">
        <v>2624.6</v>
      </c>
      <c r="U2566" s="1">
        <v>44894.547222222223</v>
      </c>
      <c r="V2566">
        <v>2609.6</v>
      </c>
      <c r="W2566" s="1">
        <v>44894.547222222223</v>
      </c>
      <c r="X2566">
        <v>2609.8000000000002</v>
      </c>
      <c r="Z2566" s="1">
        <v>44865.547222222223</v>
      </c>
      <c r="AA2566">
        <v>2321.1999999999998</v>
      </c>
      <c r="AB2566" s="1">
        <v>44865.547222222223</v>
      </c>
      <c r="AC2566">
        <v>2321.8000000000002</v>
      </c>
    </row>
    <row r="2567" spans="1:29">
      <c r="A2567" s="1">
        <v>45014.54791666667</v>
      </c>
      <c r="B2567">
        <v>2644.2</v>
      </c>
      <c r="C2567" s="1">
        <v>45014.548611111109</v>
      </c>
      <c r="D2567">
        <v>2644.8</v>
      </c>
      <c r="F2567" s="1">
        <v>44986.54791666667</v>
      </c>
      <c r="G2567">
        <v>2783.6</v>
      </c>
      <c r="H2567" s="1">
        <v>44986.54791666667</v>
      </c>
      <c r="I2567">
        <v>2784</v>
      </c>
      <c r="K2567" s="1">
        <v>44963.54791666667</v>
      </c>
      <c r="L2567">
        <v>2730.4</v>
      </c>
      <c r="M2567" s="1">
        <v>44963.54791666667</v>
      </c>
      <c r="N2567">
        <v>2731</v>
      </c>
      <c r="P2567" s="1">
        <v>44924.548611111109</v>
      </c>
      <c r="Q2567">
        <v>2626</v>
      </c>
      <c r="R2567" s="1">
        <v>44924.548611111109</v>
      </c>
      <c r="S2567">
        <v>2626.4</v>
      </c>
      <c r="U2567" s="1">
        <v>44894.54791666667</v>
      </c>
      <c r="V2567">
        <v>2609.8000000000002</v>
      </c>
      <c r="W2567" s="1">
        <v>44894.54791666667</v>
      </c>
      <c r="X2567">
        <v>2610.4</v>
      </c>
      <c r="Z2567" s="1">
        <v>44865.54791666667</v>
      </c>
      <c r="AA2567">
        <v>2318.6</v>
      </c>
      <c r="AB2567" s="1">
        <v>44865.54791666667</v>
      </c>
      <c r="AC2567">
        <v>2319</v>
      </c>
    </row>
    <row r="2568" spans="1:29">
      <c r="A2568" s="1">
        <v>45014.548611111109</v>
      </c>
      <c r="B2568">
        <v>2644.4</v>
      </c>
      <c r="C2568" s="1">
        <v>45014.549305555556</v>
      </c>
      <c r="D2568">
        <v>2643.4</v>
      </c>
      <c r="F2568" s="1">
        <v>44986.548611111109</v>
      </c>
      <c r="G2568">
        <v>2784.6</v>
      </c>
      <c r="H2568" s="1">
        <v>44986.548611111109</v>
      </c>
      <c r="I2568">
        <v>2785</v>
      </c>
      <c r="K2568" s="1">
        <v>44963.548611111109</v>
      </c>
      <c r="L2568">
        <v>2730</v>
      </c>
      <c r="M2568" s="1">
        <v>44963.548611111109</v>
      </c>
      <c r="N2568">
        <v>2730.6</v>
      </c>
      <c r="P2568" s="1">
        <v>44924.549305555556</v>
      </c>
      <c r="Q2568">
        <v>2626</v>
      </c>
      <c r="R2568" s="1">
        <v>44924.549305555556</v>
      </c>
      <c r="S2568">
        <v>2626.4</v>
      </c>
      <c r="U2568" s="1">
        <v>44894.548611111109</v>
      </c>
      <c r="V2568">
        <v>2608.6</v>
      </c>
      <c r="W2568" s="1">
        <v>44894.548611111109</v>
      </c>
      <c r="X2568">
        <v>2609</v>
      </c>
      <c r="Z2568" s="1">
        <v>44865.548611111109</v>
      </c>
      <c r="AA2568">
        <v>2316.6</v>
      </c>
      <c r="AB2568" s="1">
        <v>44865.548611111109</v>
      </c>
      <c r="AC2568">
        <v>2317.6</v>
      </c>
    </row>
    <row r="2569" spans="1:29">
      <c r="A2569" s="1">
        <v>45014.549305555556</v>
      </c>
      <c r="B2569">
        <v>2643.2</v>
      </c>
      <c r="C2569" s="1">
        <v>45014.55</v>
      </c>
      <c r="D2569">
        <v>2644</v>
      </c>
      <c r="F2569" s="1">
        <v>44986.549305555556</v>
      </c>
      <c r="G2569">
        <v>2785.2</v>
      </c>
      <c r="H2569" s="1">
        <v>44986.549305555556</v>
      </c>
      <c r="I2569">
        <v>2785.4</v>
      </c>
      <c r="K2569" s="1">
        <v>44963.549305555556</v>
      </c>
      <c r="L2569">
        <v>2729.6</v>
      </c>
      <c r="M2569" s="1">
        <v>44963.549305555556</v>
      </c>
      <c r="N2569">
        <v>2729.8</v>
      </c>
      <c r="P2569" s="1">
        <v>44924.55</v>
      </c>
      <c r="Q2569">
        <v>2627</v>
      </c>
      <c r="R2569" s="1">
        <v>44924.55</v>
      </c>
      <c r="S2569">
        <v>2627.4</v>
      </c>
      <c r="U2569" s="1">
        <v>44894.549305555556</v>
      </c>
      <c r="V2569">
        <v>2608</v>
      </c>
      <c r="W2569" s="1">
        <v>44894.549305555556</v>
      </c>
      <c r="X2569">
        <v>2608.1999999999998</v>
      </c>
      <c r="Z2569" s="1">
        <v>44865.549305555556</v>
      </c>
      <c r="AA2569">
        <v>2316.8000000000002</v>
      </c>
      <c r="AB2569" s="1">
        <v>44865.549305555556</v>
      </c>
      <c r="AC2569">
        <v>2317.1999999999998</v>
      </c>
    </row>
    <row r="2570" spans="1:29">
      <c r="A2570" s="1">
        <v>45014.55</v>
      </c>
      <c r="B2570">
        <v>2643.8</v>
      </c>
      <c r="C2570" s="1">
        <v>45014.550694444442</v>
      </c>
      <c r="D2570">
        <v>2643.4</v>
      </c>
      <c r="F2570" s="1">
        <v>44986.55</v>
      </c>
      <c r="G2570">
        <v>2785.2</v>
      </c>
      <c r="H2570" s="1">
        <v>44986.55</v>
      </c>
      <c r="I2570">
        <v>2785.8</v>
      </c>
      <c r="K2570" s="1">
        <v>44963.55</v>
      </c>
      <c r="L2570">
        <v>2728.6</v>
      </c>
      <c r="M2570" s="1">
        <v>44963.55</v>
      </c>
      <c r="N2570">
        <v>2728.8</v>
      </c>
      <c r="P2570" s="1">
        <v>44924.550694444442</v>
      </c>
      <c r="Q2570">
        <v>2626.2</v>
      </c>
      <c r="R2570" s="1">
        <v>44924.550694444442</v>
      </c>
      <c r="S2570">
        <v>2626.8</v>
      </c>
      <c r="U2570" s="1">
        <v>44894.55</v>
      </c>
      <c r="V2570">
        <v>2609</v>
      </c>
      <c r="W2570" s="1">
        <v>44894.55</v>
      </c>
      <c r="X2570">
        <v>2609.4</v>
      </c>
      <c r="Z2570" s="1">
        <v>44865.55</v>
      </c>
      <c r="AA2570">
        <v>2314</v>
      </c>
      <c r="AB2570" s="1">
        <v>44865.55</v>
      </c>
      <c r="AC2570">
        <v>2314.1999999999998</v>
      </c>
    </row>
    <row r="2571" spans="1:29">
      <c r="A2571" s="1">
        <v>45014.550694444442</v>
      </c>
      <c r="B2571">
        <v>2643</v>
      </c>
      <c r="C2571" s="1">
        <v>45014.551388888889</v>
      </c>
      <c r="D2571">
        <v>2642.2</v>
      </c>
      <c r="F2571" s="1">
        <v>44986.550694444442</v>
      </c>
      <c r="G2571">
        <v>2786.2</v>
      </c>
      <c r="H2571" s="1">
        <v>44986.550694444442</v>
      </c>
      <c r="I2571">
        <v>2786.6</v>
      </c>
      <c r="K2571" s="1">
        <v>44963.550694444442</v>
      </c>
      <c r="L2571">
        <v>2728.8</v>
      </c>
      <c r="M2571" s="1">
        <v>44963.550694444442</v>
      </c>
      <c r="N2571">
        <v>2729.2</v>
      </c>
      <c r="P2571" s="1">
        <v>44924.551388888889</v>
      </c>
      <c r="Q2571">
        <v>2626.4</v>
      </c>
      <c r="R2571" s="1">
        <v>44924.551388888889</v>
      </c>
      <c r="S2571">
        <v>2626.8</v>
      </c>
      <c r="U2571" s="1">
        <v>44894.550694444442</v>
      </c>
      <c r="V2571">
        <v>2606.1999999999998</v>
      </c>
      <c r="W2571" s="1">
        <v>44894.550694444442</v>
      </c>
      <c r="X2571">
        <v>2607.1999999999998</v>
      </c>
      <c r="Z2571" s="1">
        <v>44865.550694444442</v>
      </c>
      <c r="AA2571">
        <v>2313.8000000000002</v>
      </c>
      <c r="AB2571" s="1">
        <v>44865.550694444442</v>
      </c>
      <c r="AC2571">
        <v>2314.1999999999998</v>
      </c>
    </row>
    <row r="2572" spans="1:29">
      <c r="A2572" s="1">
        <v>45014.551388888889</v>
      </c>
      <c r="B2572">
        <v>2642</v>
      </c>
      <c r="C2572" s="1">
        <v>45014.552083333336</v>
      </c>
      <c r="D2572">
        <v>2641.8</v>
      </c>
      <c r="F2572" s="1">
        <v>44986.551388888889</v>
      </c>
      <c r="G2572">
        <v>2785.6</v>
      </c>
      <c r="H2572" s="1">
        <v>44986.551388888889</v>
      </c>
      <c r="I2572">
        <v>2786</v>
      </c>
      <c r="K2572" s="1">
        <v>44963.551388888889</v>
      </c>
      <c r="L2572">
        <v>2728.8</v>
      </c>
      <c r="M2572" s="1">
        <v>44963.551388888889</v>
      </c>
      <c r="N2572">
        <v>2729</v>
      </c>
      <c r="P2572" s="1">
        <v>44924.552083333336</v>
      </c>
      <c r="Q2572">
        <v>2625.2</v>
      </c>
      <c r="R2572" s="1">
        <v>44924.552083333336</v>
      </c>
      <c r="S2572">
        <v>2625.6</v>
      </c>
      <c r="U2572" s="1">
        <v>44894.551388888889</v>
      </c>
      <c r="V2572">
        <v>2605.6</v>
      </c>
      <c r="W2572" s="1">
        <v>44894.551388888889</v>
      </c>
      <c r="X2572">
        <v>2605.8000000000002</v>
      </c>
      <c r="Z2572" s="1">
        <v>44865.551388888889</v>
      </c>
      <c r="AA2572">
        <v>2309.1999999999998</v>
      </c>
      <c r="AB2572" s="1">
        <v>44865.551388888889</v>
      </c>
      <c r="AC2572">
        <v>2309.4</v>
      </c>
    </row>
    <row r="2573" spans="1:29">
      <c r="A2573" s="1">
        <v>45014.552083333336</v>
      </c>
      <c r="B2573">
        <v>2641.2</v>
      </c>
      <c r="C2573" s="1">
        <v>45014.552777777775</v>
      </c>
      <c r="D2573">
        <v>2643</v>
      </c>
      <c r="F2573" s="1">
        <v>44986.552083333336</v>
      </c>
      <c r="G2573">
        <v>2786.8</v>
      </c>
      <c r="H2573" s="1">
        <v>44986.552083333336</v>
      </c>
      <c r="I2573">
        <v>2787.6</v>
      </c>
      <c r="K2573" s="1">
        <v>44963.552083333336</v>
      </c>
      <c r="L2573">
        <v>2728</v>
      </c>
      <c r="M2573" s="1">
        <v>44963.552083333336</v>
      </c>
      <c r="N2573">
        <v>2728.2</v>
      </c>
      <c r="P2573" s="1">
        <v>44924.552777777775</v>
      </c>
      <c r="Q2573">
        <v>2624.6</v>
      </c>
      <c r="R2573" s="1">
        <v>44924.552777777775</v>
      </c>
      <c r="S2573">
        <v>2624.8</v>
      </c>
      <c r="U2573" s="1">
        <v>44894.552083333336</v>
      </c>
      <c r="V2573">
        <v>2605.6</v>
      </c>
      <c r="W2573" s="1">
        <v>44894.552083333336</v>
      </c>
      <c r="X2573">
        <v>2606</v>
      </c>
      <c r="Z2573" s="1">
        <v>44865.552083333336</v>
      </c>
      <c r="AA2573">
        <v>2309.6</v>
      </c>
      <c r="AB2573" s="1">
        <v>44865.552083333336</v>
      </c>
      <c r="AC2573">
        <v>2310.1999999999998</v>
      </c>
    </row>
    <row r="2574" spans="1:29">
      <c r="A2574" s="1">
        <v>45014.552777777775</v>
      </c>
      <c r="B2574">
        <v>2642.6</v>
      </c>
      <c r="C2574" s="1">
        <v>45014.553472222222</v>
      </c>
      <c r="D2574">
        <v>2642.8</v>
      </c>
      <c r="F2574" s="1">
        <v>44986.552777777775</v>
      </c>
      <c r="G2574">
        <v>2788.4</v>
      </c>
      <c r="H2574" s="1">
        <v>44986.552777777775</v>
      </c>
      <c r="I2574">
        <v>2788.8</v>
      </c>
      <c r="K2574" s="1">
        <v>44963.552777777775</v>
      </c>
      <c r="L2574">
        <v>2725</v>
      </c>
      <c r="M2574" s="1">
        <v>44963.552777777775</v>
      </c>
      <c r="N2574">
        <v>2725.4</v>
      </c>
      <c r="P2574" s="1">
        <v>44924.553472222222</v>
      </c>
      <c r="Q2574">
        <v>2624</v>
      </c>
      <c r="R2574" s="1">
        <v>44924.553472222222</v>
      </c>
      <c r="S2574">
        <v>2624.4</v>
      </c>
      <c r="U2574" s="1">
        <v>44894.552777777775</v>
      </c>
      <c r="V2574">
        <v>2607.8000000000002</v>
      </c>
      <c r="W2574" s="1">
        <v>44894.552777777775</v>
      </c>
      <c r="X2574">
        <v>2608.4</v>
      </c>
      <c r="Z2574" s="1">
        <v>44865.552777777775</v>
      </c>
      <c r="AA2574">
        <v>2308.6</v>
      </c>
      <c r="AB2574" s="1">
        <v>44865.552777777775</v>
      </c>
      <c r="AC2574">
        <v>2309.4</v>
      </c>
    </row>
    <row r="2575" spans="1:29">
      <c r="A2575" s="1">
        <v>45014.553472222222</v>
      </c>
      <c r="B2575">
        <v>2642.4</v>
      </c>
      <c r="C2575" s="1">
        <v>45014.554166666669</v>
      </c>
      <c r="D2575">
        <v>2642.2</v>
      </c>
      <c r="F2575" s="1">
        <v>44986.553472222222</v>
      </c>
      <c r="G2575">
        <v>2789.2</v>
      </c>
      <c r="H2575" s="1">
        <v>44986.553472222222</v>
      </c>
      <c r="I2575">
        <v>2789.6</v>
      </c>
      <c r="K2575" s="1">
        <v>44963.553472222222</v>
      </c>
      <c r="L2575">
        <v>2724</v>
      </c>
      <c r="M2575" s="1">
        <v>44963.553472222222</v>
      </c>
      <c r="N2575">
        <v>2724.2</v>
      </c>
      <c r="P2575" s="1">
        <v>44924.554166666669</v>
      </c>
      <c r="Q2575">
        <v>2623.4</v>
      </c>
      <c r="R2575" s="1">
        <v>44924.554166666669</v>
      </c>
      <c r="S2575">
        <v>2623.8</v>
      </c>
      <c r="U2575" s="1">
        <v>44894.553472222222</v>
      </c>
      <c r="V2575">
        <v>2606.6</v>
      </c>
      <c r="W2575" s="1">
        <v>44894.553472222222</v>
      </c>
      <c r="X2575">
        <v>2607</v>
      </c>
      <c r="Z2575" s="1">
        <v>44865.553472222222</v>
      </c>
      <c r="AA2575">
        <v>2309.1999999999998</v>
      </c>
      <c r="AB2575" s="1">
        <v>44865.553472222222</v>
      </c>
      <c r="AC2575">
        <v>2309.6</v>
      </c>
    </row>
    <row r="2576" spans="1:29">
      <c r="A2576" s="1">
        <v>45014.554166666669</v>
      </c>
      <c r="B2576">
        <v>2641.8</v>
      </c>
      <c r="C2576" s="1">
        <v>45014.554861111108</v>
      </c>
      <c r="D2576">
        <v>2641.6</v>
      </c>
      <c r="F2576" s="1">
        <v>44986.554166666669</v>
      </c>
      <c r="G2576">
        <v>2786.2</v>
      </c>
      <c r="H2576" s="1">
        <v>44986.554166666669</v>
      </c>
      <c r="I2576">
        <v>2786.6</v>
      </c>
      <c r="K2576" s="1">
        <v>44963.554166666669</v>
      </c>
      <c r="L2576">
        <v>2724.2</v>
      </c>
      <c r="M2576" s="1">
        <v>44963.554166666669</v>
      </c>
      <c r="N2576">
        <v>2724.6</v>
      </c>
      <c r="P2576" s="1">
        <v>44924.554861111108</v>
      </c>
      <c r="Q2576">
        <v>2624.8</v>
      </c>
      <c r="R2576" s="1">
        <v>44924.554861111108</v>
      </c>
      <c r="S2576">
        <v>2625</v>
      </c>
      <c r="U2576" s="1">
        <v>44894.554166666669</v>
      </c>
      <c r="V2576">
        <v>2606.6</v>
      </c>
      <c r="W2576" s="1">
        <v>44894.554166666669</v>
      </c>
      <c r="X2576">
        <v>2607.1999999999998</v>
      </c>
      <c r="Z2576" s="1">
        <v>44865.554166666669</v>
      </c>
      <c r="AA2576">
        <v>2308.8000000000002</v>
      </c>
      <c r="AB2576" s="1">
        <v>44865.554166666669</v>
      </c>
      <c r="AC2576">
        <v>2309.6</v>
      </c>
    </row>
    <row r="2577" spans="1:29">
      <c r="A2577" s="1">
        <v>45014.554861111108</v>
      </c>
      <c r="B2577">
        <v>2641.2</v>
      </c>
      <c r="C2577" s="1">
        <v>45014.555555555555</v>
      </c>
      <c r="D2577">
        <v>2642.4</v>
      </c>
      <c r="F2577" s="1">
        <v>44986.554861111108</v>
      </c>
      <c r="G2577">
        <v>2787</v>
      </c>
      <c r="H2577" s="1">
        <v>44986.554861111108</v>
      </c>
      <c r="I2577">
        <v>2787.4</v>
      </c>
      <c r="K2577" s="1">
        <v>44963.554861111108</v>
      </c>
      <c r="L2577">
        <v>2723.2</v>
      </c>
      <c r="M2577" s="1">
        <v>44963.554861111108</v>
      </c>
      <c r="N2577">
        <v>2723.8</v>
      </c>
      <c r="P2577" s="1">
        <v>44924.555555555555</v>
      </c>
      <c r="Q2577">
        <v>2626.4</v>
      </c>
      <c r="R2577" s="1">
        <v>44924.555555555555</v>
      </c>
      <c r="S2577">
        <v>2626.6</v>
      </c>
      <c r="U2577" s="1">
        <v>44894.554861111108</v>
      </c>
      <c r="V2577">
        <v>2602.6</v>
      </c>
      <c r="W2577" s="1">
        <v>44894.554861111108</v>
      </c>
      <c r="X2577">
        <v>2603.1999999999998</v>
      </c>
      <c r="Z2577" s="1">
        <v>44865.554861111108</v>
      </c>
      <c r="AA2577">
        <v>2309.8000000000002</v>
      </c>
      <c r="AB2577" s="1">
        <v>44865.554861111108</v>
      </c>
      <c r="AC2577">
        <v>2310</v>
      </c>
    </row>
    <row r="2578" spans="1:29">
      <c r="A2578" s="1">
        <v>45014.555555555555</v>
      </c>
      <c r="B2578">
        <v>2642</v>
      </c>
      <c r="C2578" s="1">
        <v>45014.556250000001</v>
      </c>
      <c r="D2578">
        <v>2643</v>
      </c>
      <c r="F2578" s="1">
        <v>44986.555555555555</v>
      </c>
      <c r="G2578">
        <v>2784.4</v>
      </c>
      <c r="H2578" s="1">
        <v>44986.555555555555</v>
      </c>
      <c r="I2578">
        <v>2784.8</v>
      </c>
      <c r="K2578" s="1">
        <v>44963.555555555555</v>
      </c>
      <c r="L2578">
        <v>2722.4</v>
      </c>
      <c r="M2578" s="1">
        <v>44963.555555555555</v>
      </c>
      <c r="N2578">
        <v>2722.8</v>
      </c>
      <c r="P2578" s="1">
        <v>44924.556250000001</v>
      </c>
      <c r="Q2578">
        <v>2626</v>
      </c>
      <c r="R2578" s="1">
        <v>44924.556250000001</v>
      </c>
      <c r="S2578">
        <v>2626.2</v>
      </c>
      <c r="U2578" s="1">
        <v>44894.555555555555</v>
      </c>
      <c r="V2578">
        <v>2602.1999999999998</v>
      </c>
      <c r="W2578" s="1">
        <v>44894.555555555555</v>
      </c>
      <c r="X2578">
        <v>2602.8000000000002</v>
      </c>
      <c r="Z2578" s="1">
        <v>44865.555555555555</v>
      </c>
      <c r="AA2578">
        <v>2309.4</v>
      </c>
      <c r="AB2578" s="1">
        <v>44865.555555555555</v>
      </c>
      <c r="AC2578">
        <v>2309.8000000000002</v>
      </c>
    </row>
    <row r="2579" spans="1:29">
      <c r="A2579" s="1">
        <v>45014.556250000001</v>
      </c>
      <c r="B2579">
        <v>2642.6</v>
      </c>
      <c r="C2579" s="1">
        <v>45014.556944444441</v>
      </c>
      <c r="D2579">
        <v>2643.4</v>
      </c>
      <c r="F2579" s="1">
        <v>44986.556250000001</v>
      </c>
      <c r="G2579">
        <v>2782</v>
      </c>
      <c r="H2579" s="1">
        <v>44986.556250000001</v>
      </c>
      <c r="I2579">
        <v>2782.2</v>
      </c>
      <c r="K2579" s="1">
        <v>44963.556250000001</v>
      </c>
      <c r="L2579">
        <v>2723.2</v>
      </c>
      <c r="M2579" s="1">
        <v>44963.556250000001</v>
      </c>
      <c r="N2579">
        <v>2723.6</v>
      </c>
      <c r="P2579" s="1">
        <v>44924.556944444441</v>
      </c>
      <c r="Q2579">
        <v>2626.4</v>
      </c>
      <c r="R2579" s="1">
        <v>44924.556944444441</v>
      </c>
      <c r="S2579">
        <v>2626.8</v>
      </c>
      <c r="U2579" s="1">
        <v>44894.556250000001</v>
      </c>
      <c r="V2579">
        <v>2601</v>
      </c>
      <c r="W2579" s="1">
        <v>44894.556250000001</v>
      </c>
      <c r="X2579">
        <v>2601.1999999999998</v>
      </c>
      <c r="Z2579" s="1">
        <v>44865.556250000001</v>
      </c>
      <c r="AA2579">
        <v>2307</v>
      </c>
      <c r="AB2579" s="1">
        <v>44865.556250000001</v>
      </c>
      <c r="AC2579">
        <v>2307.1999999999998</v>
      </c>
    </row>
    <row r="2580" spans="1:29">
      <c r="A2580" s="1">
        <v>45014.556944444441</v>
      </c>
      <c r="B2580">
        <v>2643.2</v>
      </c>
      <c r="C2580" s="1">
        <v>45014.557638888888</v>
      </c>
      <c r="D2580">
        <v>2642.8</v>
      </c>
      <c r="F2580" s="1">
        <v>44986.556944444441</v>
      </c>
      <c r="G2580">
        <v>2782</v>
      </c>
      <c r="H2580" s="1">
        <v>44986.556944444441</v>
      </c>
      <c r="I2580">
        <v>2782.6</v>
      </c>
      <c r="K2580" s="1">
        <v>44963.556944444441</v>
      </c>
      <c r="L2580">
        <v>2722.2</v>
      </c>
      <c r="M2580" s="1">
        <v>44963.556944444441</v>
      </c>
      <c r="N2580">
        <v>2722.8</v>
      </c>
      <c r="P2580" s="1">
        <v>44924.557638888888</v>
      </c>
      <c r="Q2580">
        <v>2625.6</v>
      </c>
      <c r="R2580" s="1">
        <v>44924.557638888888</v>
      </c>
      <c r="S2580">
        <v>2625.8</v>
      </c>
      <c r="U2580" s="1">
        <v>44894.556944444441</v>
      </c>
      <c r="V2580">
        <v>2601.6</v>
      </c>
      <c r="W2580" s="1">
        <v>44894.556944444441</v>
      </c>
      <c r="X2580">
        <v>2601.8000000000002</v>
      </c>
      <c r="Z2580" s="1">
        <v>44865.556944444441</v>
      </c>
      <c r="AA2580">
        <v>2304.8000000000002</v>
      </c>
      <c r="AB2580" s="1">
        <v>44865.556944444441</v>
      </c>
      <c r="AC2580">
        <v>2305.6</v>
      </c>
    </row>
    <row r="2581" spans="1:29">
      <c r="A2581" s="1">
        <v>45014.557638888888</v>
      </c>
      <c r="B2581">
        <v>2642.4</v>
      </c>
      <c r="C2581" s="1">
        <v>45014.558333333334</v>
      </c>
      <c r="D2581">
        <v>2642</v>
      </c>
      <c r="F2581" s="1">
        <v>44986.557638888888</v>
      </c>
      <c r="G2581">
        <v>2778.6</v>
      </c>
      <c r="H2581" s="1">
        <v>44986.557638888888</v>
      </c>
      <c r="I2581">
        <v>2778.8</v>
      </c>
      <c r="K2581" s="1">
        <v>44963.557638888888</v>
      </c>
      <c r="L2581">
        <v>2721.2</v>
      </c>
      <c r="M2581" s="1">
        <v>44963.557638888888</v>
      </c>
      <c r="N2581">
        <v>2721.6</v>
      </c>
      <c r="P2581" s="1">
        <v>44924.558333333334</v>
      </c>
      <c r="Q2581">
        <v>2624.8</v>
      </c>
      <c r="R2581" s="1">
        <v>44924.558333333334</v>
      </c>
      <c r="S2581">
        <v>2625.2</v>
      </c>
      <c r="U2581" s="1">
        <v>44894.557638888888</v>
      </c>
      <c r="V2581">
        <v>2602</v>
      </c>
      <c r="W2581" s="1">
        <v>44894.557638888888</v>
      </c>
      <c r="X2581">
        <v>2602.8000000000002</v>
      </c>
      <c r="Z2581" s="1">
        <v>44865.557638888888</v>
      </c>
      <c r="AA2581">
        <v>2306.8000000000002</v>
      </c>
      <c r="AB2581" s="1">
        <v>44865.557638888888</v>
      </c>
      <c r="AC2581">
        <v>2308</v>
      </c>
    </row>
    <row r="2582" spans="1:29">
      <c r="A2582" s="1">
        <v>45014.558333333334</v>
      </c>
      <c r="B2582">
        <v>2641.4</v>
      </c>
      <c r="C2582" s="1">
        <v>45014.559027777781</v>
      </c>
      <c r="D2582">
        <v>2643.4</v>
      </c>
      <c r="F2582" s="1">
        <v>44986.558333333334</v>
      </c>
      <c r="G2582">
        <v>2781.8</v>
      </c>
      <c r="H2582" s="1">
        <v>44986.558333333334</v>
      </c>
      <c r="I2582">
        <v>2782</v>
      </c>
      <c r="K2582" s="1">
        <v>44963.558333333334</v>
      </c>
      <c r="L2582">
        <v>2720.4</v>
      </c>
      <c r="M2582" s="1">
        <v>44963.558333333334</v>
      </c>
      <c r="N2582">
        <v>2721</v>
      </c>
      <c r="P2582" s="1">
        <v>44924.559027777781</v>
      </c>
      <c r="Q2582">
        <v>2625.6</v>
      </c>
      <c r="R2582" s="1">
        <v>44924.559027777781</v>
      </c>
      <c r="S2582">
        <v>2625.8</v>
      </c>
      <c r="U2582" s="1">
        <v>44894.558333333334</v>
      </c>
      <c r="V2582">
        <v>2604</v>
      </c>
      <c r="W2582" s="1">
        <v>44894.558333333334</v>
      </c>
      <c r="X2582">
        <v>2604.4</v>
      </c>
      <c r="Z2582" s="1">
        <v>44865.558333333334</v>
      </c>
      <c r="AA2582">
        <v>2305</v>
      </c>
      <c r="AB2582" s="1">
        <v>44865.558333333334</v>
      </c>
      <c r="AC2582">
        <v>2305.8000000000002</v>
      </c>
    </row>
    <row r="2583" spans="1:29">
      <c r="A2583" s="1">
        <v>45014.559027777781</v>
      </c>
      <c r="B2583">
        <v>2643.2</v>
      </c>
      <c r="C2583" s="1">
        <v>45014.55972222222</v>
      </c>
      <c r="D2583">
        <v>2643.4</v>
      </c>
      <c r="F2583" s="1">
        <v>44986.559027777781</v>
      </c>
      <c r="G2583">
        <v>2780.4</v>
      </c>
      <c r="H2583" s="1">
        <v>44986.559027777781</v>
      </c>
      <c r="I2583">
        <v>2780.6</v>
      </c>
      <c r="K2583" s="1">
        <v>44963.559027777781</v>
      </c>
      <c r="L2583">
        <v>2719.6</v>
      </c>
      <c r="M2583" s="1">
        <v>44963.559027777781</v>
      </c>
      <c r="N2583">
        <v>2721</v>
      </c>
      <c r="P2583" s="1">
        <v>44924.55972222222</v>
      </c>
      <c r="Q2583">
        <v>2626</v>
      </c>
      <c r="R2583" s="1">
        <v>44924.55972222222</v>
      </c>
      <c r="S2583">
        <v>2626.6</v>
      </c>
      <c r="U2583" s="1">
        <v>44894.559027777781</v>
      </c>
      <c r="V2583">
        <v>2601.6</v>
      </c>
      <c r="W2583" s="1">
        <v>44894.559027777781</v>
      </c>
      <c r="X2583">
        <v>2601.8000000000002</v>
      </c>
      <c r="Z2583" s="1">
        <v>44865.559027777781</v>
      </c>
      <c r="AA2583">
        <v>2306.6</v>
      </c>
      <c r="AB2583" s="1">
        <v>44865.559027777781</v>
      </c>
      <c r="AC2583">
        <v>2307.1999999999998</v>
      </c>
    </row>
    <row r="2584" spans="1:29">
      <c r="A2584" s="1">
        <v>45014.55972222222</v>
      </c>
      <c r="B2584">
        <v>2642.8</v>
      </c>
      <c r="C2584" s="1">
        <v>45014.560416666667</v>
      </c>
      <c r="D2584">
        <v>2643.6</v>
      </c>
      <c r="F2584" s="1">
        <v>44986.55972222222</v>
      </c>
      <c r="G2584">
        <v>2779</v>
      </c>
      <c r="H2584" s="1">
        <v>44986.55972222222</v>
      </c>
      <c r="I2584">
        <v>2779.2</v>
      </c>
      <c r="K2584" s="1">
        <v>44963.55972222222</v>
      </c>
      <c r="L2584">
        <v>2719.2</v>
      </c>
      <c r="M2584" s="1">
        <v>44963.55972222222</v>
      </c>
      <c r="N2584">
        <v>2719.4</v>
      </c>
      <c r="P2584" s="1">
        <v>44924.560416666667</v>
      </c>
      <c r="Q2584">
        <v>2627.4</v>
      </c>
      <c r="R2584" s="1">
        <v>44924.560416666667</v>
      </c>
      <c r="S2584">
        <v>2627.6</v>
      </c>
      <c r="U2584" s="1">
        <v>44894.55972222222</v>
      </c>
      <c r="V2584">
        <v>2600.8000000000002</v>
      </c>
      <c r="W2584" s="1">
        <v>44894.55972222222</v>
      </c>
      <c r="X2584">
        <v>2601.1999999999998</v>
      </c>
      <c r="Z2584" s="1">
        <v>44865.55972222222</v>
      </c>
      <c r="AA2584">
        <v>2307</v>
      </c>
      <c r="AB2584" s="1">
        <v>44865.55972222222</v>
      </c>
      <c r="AC2584">
        <v>2307.6</v>
      </c>
    </row>
    <row r="2585" spans="1:29">
      <c r="A2585" s="1">
        <v>45014.560416666667</v>
      </c>
      <c r="B2585">
        <v>2643</v>
      </c>
      <c r="C2585" s="1">
        <v>45014.561111111114</v>
      </c>
      <c r="D2585">
        <v>2643.8</v>
      </c>
      <c r="F2585" s="1">
        <v>44986.560416666667</v>
      </c>
      <c r="G2585">
        <v>2777</v>
      </c>
      <c r="H2585" s="1">
        <v>44986.560416666667</v>
      </c>
      <c r="I2585">
        <v>2777.2</v>
      </c>
      <c r="K2585" s="1">
        <v>44963.560416666667</v>
      </c>
      <c r="L2585">
        <v>2719.8</v>
      </c>
      <c r="M2585" s="1">
        <v>44963.560416666667</v>
      </c>
      <c r="N2585">
        <v>2720.2</v>
      </c>
      <c r="P2585" s="1">
        <v>44924.561111111114</v>
      </c>
      <c r="Q2585">
        <v>2626.2</v>
      </c>
      <c r="R2585" s="1">
        <v>44924.561111111114</v>
      </c>
      <c r="S2585">
        <v>2626.8</v>
      </c>
      <c r="U2585" s="1">
        <v>44894.560416666667</v>
      </c>
      <c r="V2585">
        <v>2603.1999999999998</v>
      </c>
      <c r="W2585" s="1">
        <v>44894.560416666667</v>
      </c>
      <c r="X2585">
        <v>2603.4</v>
      </c>
      <c r="Z2585" s="1">
        <v>44865.560416666667</v>
      </c>
      <c r="AA2585">
        <v>2306</v>
      </c>
      <c r="AB2585" s="1">
        <v>44865.560416666667</v>
      </c>
      <c r="AC2585">
        <v>2306.8000000000002</v>
      </c>
    </row>
    <row r="2586" spans="1:29">
      <c r="A2586" s="1">
        <v>45014.561111111114</v>
      </c>
      <c r="B2586">
        <v>2643.2</v>
      </c>
      <c r="C2586" s="1">
        <v>45014.561805555553</v>
      </c>
      <c r="D2586">
        <v>2642.6</v>
      </c>
      <c r="F2586" s="1">
        <v>44986.561111111114</v>
      </c>
      <c r="G2586">
        <v>2779</v>
      </c>
      <c r="H2586" s="1">
        <v>44986.561111111114</v>
      </c>
      <c r="I2586">
        <v>2779.4</v>
      </c>
      <c r="K2586" s="1">
        <v>44963.561111111114</v>
      </c>
      <c r="L2586">
        <v>2719.6</v>
      </c>
      <c r="M2586" s="1">
        <v>44963.561111111114</v>
      </c>
      <c r="N2586">
        <v>2720.2</v>
      </c>
      <c r="P2586" s="1">
        <v>44924.561805555553</v>
      </c>
      <c r="Q2586">
        <v>2626.6</v>
      </c>
      <c r="R2586" s="1">
        <v>44924.561805555553</v>
      </c>
      <c r="S2586">
        <v>2627</v>
      </c>
      <c r="U2586" s="1">
        <v>44894.561111111114</v>
      </c>
      <c r="V2586">
        <v>2602</v>
      </c>
      <c r="W2586" s="1">
        <v>44894.561111111114</v>
      </c>
      <c r="X2586">
        <v>2603</v>
      </c>
      <c r="Z2586" s="1">
        <v>44865.561111111114</v>
      </c>
      <c r="AA2586">
        <v>2305.8000000000002</v>
      </c>
      <c r="AB2586" s="1">
        <v>44865.561111111114</v>
      </c>
      <c r="AC2586">
        <v>2306.1999999999998</v>
      </c>
    </row>
    <row r="2587" spans="1:29">
      <c r="A2587" s="1">
        <v>45014.561805555553</v>
      </c>
      <c r="B2587">
        <v>2642.4</v>
      </c>
      <c r="C2587" s="1">
        <v>45014.5625</v>
      </c>
      <c r="D2587">
        <v>2641.8</v>
      </c>
      <c r="F2587" s="1">
        <v>44986.561805555553</v>
      </c>
      <c r="G2587">
        <v>2776.6</v>
      </c>
      <c r="H2587" s="1">
        <v>44986.561805555553</v>
      </c>
      <c r="I2587">
        <v>2777.2</v>
      </c>
      <c r="K2587" s="1">
        <v>44963.561805555553</v>
      </c>
      <c r="L2587">
        <v>2721.6</v>
      </c>
      <c r="M2587" s="1">
        <v>44963.561805555553</v>
      </c>
      <c r="N2587">
        <v>2722.2</v>
      </c>
      <c r="P2587" s="1">
        <v>44924.5625</v>
      </c>
      <c r="Q2587">
        <v>2627.8</v>
      </c>
      <c r="R2587" s="1">
        <v>44924.5625</v>
      </c>
      <c r="S2587">
        <v>2628.2</v>
      </c>
      <c r="U2587" s="1">
        <v>44894.561805555553</v>
      </c>
      <c r="V2587">
        <v>2600.6</v>
      </c>
      <c r="W2587" s="1">
        <v>44894.561805555553</v>
      </c>
      <c r="X2587">
        <v>2601</v>
      </c>
      <c r="Z2587" s="1">
        <v>44865.561805555553</v>
      </c>
      <c r="AA2587">
        <v>2306.6</v>
      </c>
      <c r="AB2587" s="1">
        <v>44865.561805555553</v>
      </c>
      <c r="AC2587">
        <v>2307</v>
      </c>
    </row>
    <row r="2588" spans="1:29">
      <c r="A2588" s="1">
        <v>45014.5625</v>
      </c>
      <c r="B2588">
        <v>2641.6</v>
      </c>
      <c r="C2588" s="1">
        <v>45014.563194444447</v>
      </c>
      <c r="D2588">
        <v>2643</v>
      </c>
      <c r="F2588" s="1">
        <v>44986.5625</v>
      </c>
      <c r="G2588">
        <v>2770.8</v>
      </c>
      <c r="H2588" s="1">
        <v>44986.5625</v>
      </c>
      <c r="I2588">
        <v>2771</v>
      </c>
      <c r="K2588" s="1">
        <v>44963.5625</v>
      </c>
      <c r="L2588">
        <v>2721.2</v>
      </c>
      <c r="M2588" s="1">
        <v>44963.5625</v>
      </c>
      <c r="N2588">
        <v>2721.8</v>
      </c>
      <c r="P2588" s="1">
        <v>44924.563194444447</v>
      </c>
      <c r="Q2588">
        <v>2628</v>
      </c>
      <c r="R2588" s="1">
        <v>44924.563194444447</v>
      </c>
      <c r="S2588">
        <v>2628.2</v>
      </c>
      <c r="U2588" s="1">
        <v>44894.5625</v>
      </c>
      <c r="V2588">
        <v>2601.8000000000002</v>
      </c>
      <c r="W2588" s="1">
        <v>44894.5625</v>
      </c>
      <c r="X2588">
        <v>2602.4</v>
      </c>
      <c r="Z2588" s="1">
        <v>44865.5625</v>
      </c>
      <c r="AA2588">
        <v>2306.6</v>
      </c>
      <c r="AB2588" s="1">
        <v>44865.5625</v>
      </c>
      <c r="AC2588">
        <v>2307</v>
      </c>
    </row>
    <row r="2589" spans="1:29">
      <c r="A2589" s="1">
        <v>45014.563194444447</v>
      </c>
      <c r="B2589">
        <v>2642.6</v>
      </c>
      <c r="C2589" s="1">
        <v>45014.563888888886</v>
      </c>
      <c r="D2589">
        <v>2643.6</v>
      </c>
      <c r="F2589" s="1">
        <v>44986.563194444447</v>
      </c>
      <c r="G2589">
        <v>2769.2</v>
      </c>
      <c r="H2589" s="1">
        <v>44986.563194444447</v>
      </c>
      <c r="I2589">
        <v>2769.8</v>
      </c>
      <c r="K2589" s="1">
        <v>44963.563194444447</v>
      </c>
      <c r="L2589">
        <v>2720</v>
      </c>
      <c r="M2589" s="1">
        <v>44963.563194444447</v>
      </c>
      <c r="N2589">
        <v>2720.8</v>
      </c>
      <c r="P2589" s="1">
        <v>44924.563888888886</v>
      </c>
      <c r="Q2589">
        <v>2627.4</v>
      </c>
      <c r="R2589" s="1">
        <v>44924.563888888886</v>
      </c>
      <c r="S2589">
        <v>2627.8</v>
      </c>
      <c r="U2589" s="1">
        <v>44894.563194444447</v>
      </c>
      <c r="V2589">
        <v>2601.4</v>
      </c>
      <c r="W2589" s="1">
        <v>44894.563194444447</v>
      </c>
      <c r="X2589">
        <v>2602</v>
      </c>
      <c r="Z2589" s="1">
        <v>44865.563194444447</v>
      </c>
      <c r="AA2589">
        <v>2309.1999999999998</v>
      </c>
      <c r="AB2589" s="1">
        <v>44865.563194444447</v>
      </c>
      <c r="AC2589">
        <v>2310</v>
      </c>
    </row>
    <row r="2590" spans="1:29">
      <c r="A2590" s="1">
        <v>45014.563888888886</v>
      </c>
      <c r="B2590">
        <v>2643</v>
      </c>
      <c r="C2590" s="1">
        <v>45014.564583333333</v>
      </c>
      <c r="D2590">
        <v>2643.2</v>
      </c>
      <c r="F2590" s="1">
        <v>44986.563888888886</v>
      </c>
      <c r="G2590">
        <v>2771.4</v>
      </c>
      <c r="H2590" s="1">
        <v>44986.563888888886</v>
      </c>
      <c r="I2590">
        <v>2771.8</v>
      </c>
      <c r="K2590" s="1">
        <v>44963.563888888886</v>
      </c>
      <c r="L2590">
        <v>2721.4</v>
      </c>
      <c r="M2590" s="1">
        <v>44963.563888888886</v>
      </c>
      <c r="N2590">
        <v>2721.8</v>
      </c>
      <c r="P2590" s="1">
        <v>44924.564583333333</v>
      </c>
      <c r="Q2590">
        <v>2627.4</v>
      </c>
      <c r="R2590" s="1">
        <v>44924.564583333333</v>
      </c>
      <c r="S2590">
        <v>2628</v>
      </c>
      <c r="U2590" s="1">
        <v>44894.563888888886</v>
      </c>
      <c r="V2590">
        <v>2602</v>
      </c>
      <c r="W2590" s="1">
        <v>44894.563888888886</v>
      </c>
      <c r="X2590">
        <v>2602.4</v>
      </c>
      <c r="Z2590" s="1">
        <v>44865.563888888886</v>
      </c>
      <c r="AA2590">
        <v>2308.8000000000002</v>
      </c>
      <c r="AB2590" s="1">
        <v>44865.563888888886</v>
      </c>
      <c r="AC2590">
        <v>2309.1999999999998</v>
      </c>
    </row>
    <row r="2591" spans="1:29">
      <c r="A2591" s="1">
        <v>45014.564583333333</v>
      </c>
      <c r="B2591">
        <v>2643</v>
      </c>
      <c r="C2591" s="1">
        <v>45014.56527777778</v>
      </c>
      <c r="D2591">
        <v>2645</v>
      </c>
      <c r="F2591" s="1">
        <v>44986.564583333333</v>
      </c>
      <c r="G2591">
        <v>2771</v>
      </c>
      <c r="H2591" s="1">
        <v>44986.564583333333</v>
      </c>
      <c r="I2591">
        <v>2771.2</v>
      </c>
      <c r="K2591" s="1">
        <v>44963.564583333333</v>
      </c>
      <c r="L2591">
        <v>2721</v>
      </c>
      <c r="M2591" s="1">
        <v>44963.564583333333</v>
      </c>
      <c r="N2591">
        <v>2721.4</v>
      </c>
      <c r="P2591" s="1">
        <v>44924.56527777778</v>
      </c>
      <c r="Q2591">
        <v>2628.6</v>
      </c>
      <c r="R2591" s="1">
        <v>44924.56527777778</v>
      </c>
      <c r="S2591">
        <v>2629.2</v>
      </c>
      <c r="U2591" s="1">
        <v>44894.564583333333</v>
      </c>
      <c r="V2591">
        <v>2602.1999999999998</v>
      </c>
      <c r="W2591" s="1">
        <v>44894.564583333333</v>
      </c>
      <c r="X2591">
        <v>2602.6</v>
      </c>
      <c r="Z2591" s="1">
        <v>44865.564583333333</v>
      </c>
      <c r="AA2591">
        <v>2310.4</v>
      </c>
      <c r="AB2591" s="1">
        <v>44865.564583333333</v>
      </c>
      <c r="AC2591">
        <v>2310.8000000000002</v>
      </c>
    </row>
    <row r="2592" spans="1:29">
      <c r="A2592" s="1">
        <v>45014.56527777778</v>
      </c>
      <c r="B2592">
        <v>2644.6</v>
      </c>
      <c r="C2592" s="1">
        <v>45014.565972222219</v>
      </c>
      <c r="D2592">
        <v>2644.4</v>
      </c>
      <c r="F2592" s="1">
        <v>44986.56527777778</v>
      </c>
      <c r="G2592">
        <v>2768.2</v>
      </c>
      <c r="H2592" s="1">
        <v>44986.56527777778</v>
      </c>
      <c r="I2592">
        <v>2768.6</v>
      </c>
      <c r="K2592" s="1">
        <v>44963.56527777778</v>
      </c>
      <c r="L2592">
        <v>2722</v>
      </c>
      <c r="M2592" s="1">
        <v>44963.56527777778</v>
      </c>
      <c r="N2592">
        <v>2722.6</v>
      </c>
      <c r="P2592" s="1">
        <v>44924.565972222219</v>
      </c>
      <c r="Q2592">
        <v>2627.2</v>
      </c>
      <c r="R2592" s="1">
        <v>44924.565972222219</v>
      </c>
      <c r="S2592">
        <v>2627.6</v>
      </c>
      <c r="U2592" s="1">
        <v>44894.56527777778</v>
      </c>
      <c r="V2592">
        <v>2599.6</v>
      </c>
      <c r="W2592" s="1">
        <v>44894.56527777778</v>
      </c>
      <c r="X2592">
        <v>2600</v>
      </c>
      <c r="Z2592" s="1">
        <v>44865.56527777778</v>
      </c>
      <c r="AA2592">
        <v>2313.1999999999998</v>
      </c>
      <c r="AB2592" s="1">
        <v>44865.56527777778</v>
      </c>
      <c r="AC2592">
        <v>2313.8000000000002</v>
      </c>
    </row>
    <row r="2593" spans="1:29">
      <c r="A2593" s="1">
        <v>45014.565972222219</v>
      </c>
      <c r="B2593">
        <v>2644</v>
      </c>
      <c r="C2593" s="1">
        <v>45014.566666666666</v>
      </c>
      <c r="D2593">
        <v>2644.4</v>
      </c>
      <c r="F2593" s="1">
        <v>44986.565972222219</v>
      </c>
      <c r="G2593">
        <v>2770.2</v>
      </c>
      <c r="H2593" s="1">
        <v>44986.565972222219</v>
      </c>
      <c r="I2593">
        <v>2770.8</v>
      </c>
      <c r="K2593" s="1">
        <v>44963.565972222219</v>
      </c>
      <c r="L2593">
        <v>2723.6</v>
      </c>
      <c r="M2593" s="1">
        <v>44963.565972222219</v>
      </c>
      <c r="N2593">
        <v>2724</v>
      </c>
      <c r="P2593" s="1">
        <v>44924.566666666666</v>
      </c>
      <c r="Q2593">
        <v>2628.2</v>
      </c>
      <c r="R2593" s="1">
        <v>44924.566666666666</v>
      </c>
      <c r="S2593">
        <v>2628.8</v>
      </c>
      <c r="U2593" s="1">
        <v>44894.565972222219</v>
      </c>
      <c r="V2593">
        <v>2602.6</v>
      </c>
      <c r="W2593" s="1">
        <v>44894.565972222219</v>
      </c>
      <c r="X2593">
        <v>2602.8000000000002</v>
      </c>
      <c r="Z2593" s="1">
        <v>44865.565972222219</v>
      </c>
      <c r="AA2593">
        <v>2311.1999999999998</v>
      </c>
      <c r="AB2593" s="1">
        <v>44865.565972222219</v>
      </c>
      <c r="AC2593">
        <v>2311.8000000000002</v>
      </c>
    </row>
    <row r="2594" spans="1:29">
      <c r="A2594" s="1">
        <v>45014.566666666666</v>
      </c>
      <c r="B2594">
        <v>2644</v>
      </c>
      <c r="C2594" s="1">
        <v>45014.567361111112</v>
      </c>
      <c r="D2594">
        <v>2643.4</v>
      </c>
      <c r="F2594" s="1">
        <v>44986.566666666666</v>
      </c>
      <c r="G2594">
        <v>2772.2</v>
      </c>
      <c r="H2594" s="1">
        <v>44986.566666666666</v>
      </c>
      <c r="I2594">
        <v>2772.4</v>
      </c>
      <c r="K2594" s="1">
        <v>44963.566666666666</v>
      </c>
      <c r="L2594">
        <v>2725.8</v>
      </c>
      <c r="M2594" s="1">
        <v>44963.566666666666</v>
      </c>
      <c r="N2594">
        <v>2726.2</v>
      </c>
      <c r="P2594" s="1">
        <v>44924.567361111112</v>
      </c>
      <c r="Q2594">
        <v>2627</v>
      </c>
      <c r="R2594" s="1">
        <v>44924.567361111112</v>
      </c>
      <c r="S2594">
        <v>2627.2</v>
      </c>
      <c r="U2594" s="1">
        <v>44894.566666666666</v>
      </c>
      <c r="V2594">
        <v>2604.1999999999998</v>
      </c>
      <c r="W2594" s="1">
        <v>44894.566666666666</v>
      </c>
      <c r="X2594">
        <v>2604.8000000000002</v>
      </c>
      <c r="Z2594" s="1">
        <v>44865.566666666666</v>
      </c>
      <c r="AA2594">
        <v>2309.8000000000002</v>
      </c>
      <c r="AB2594" s="1">
        <v>44865.566666666666</v>
      </c>
      <c r="AC2594">
        <v>2310.6</v>
      </c>
    </row>
    <row r="2595" spans="1:29">
      <c r="A2595" s="1">
        <v>45014.567361111112</v>
      </c>
      <c r="B2595">
        <v>2643.2</v>
      </c>
      <c r="C2595" s="1">
        <v>45014.568055555559</v>
      </c>
      <c r="D2595">
        <v>2644.8</v>
      </c>
      <c r="F2595" s="1">
        <v>44986.567361111112</v>
      </c>
      <c r="G2595">
        <v>2771.6</v>
      </c>
      <c r="H2595" s="1">
        <v>44986.567361111112</v>
      </c>
      <c r="I2595">
        <v>2771.8</v>
      </c>
      <c r="K2595" s="1">
        <v>44963.567361111112</v>
      </c>
      <c r="L2595">
        <v>2725.2</v>
      </c>
      <c r="M2595" s="1">
        <v>44963.567361111112</v>
      </c>
      <c r="N2595">
        <v>2725.8</v>
      </c>
      <c r="P2595" s="1">
        <v>44924.568055555559</v>
      </c>
      <c r="Q2595">
        <v>2627.2</v>
      </c>
      <c r="R2595" s="1">
        <v>44924.568055555559</v>
      </c>
      <c r="S2595">
        <v>2627.6</v>
      </c>
      <c r="U2595" s="1">
        <v>44894.567361111112</v>
      </c>
      <c r="V2595">
        <v>2604.8000000000002</v>
      </c>
      <c r="W2595" s="1">
        <v>44894.567361111112</v>
      </c>
      <c r="X2595">
        <v>2605.1999999999998</v>
      </c>
      <c r="Z2595" s="1">
        <v>44865.567361111112</v>
      </c>
      <c r="AA2595">
        <v>2307.4</v>
      </c>
      <c r="AB2595" s="1">
        <v>44865.567361111112</v>
      </c>
      <c r="AC2595">
        <v>2307.8000000000002</v>
      </c>
    </row>
    <row r="2596" spans="1:29">
      <c r="A2596" s="1">
        <v>45014.568055555559</v>
      </c>
      <c r="B2596">
        <v>2644.2</v>
      </c>
      <c r="C2596" s="1">
        <v>45014.568749999999</v>
      </c>
      <c r="D2596">
        <v>2644.6</v>
      </c>
      <c r="F2596" s="1">
        <v>44986.568055555559</v>
      </c>
      <c r="G2596">
        <v>2774.4</v>
      </c>
      <c r="H2596" s="1">
        <v>44986.568055555559</v>
      </c>
      <c r="I2596">
        <v>2774.6</v>
      </c>
      <c r="K2596" s="1">
        <v>44963.568055555559</v>
      </c>
      <c r="L2596">
        <v>2725.4</v>
      </c>
      <c r="M2596" s="1">
        <v>44963.568055555559</v>
      </c>
      <c r="N2596">
        <v>2725.8</v>
      </c>
      <c r="P2596" s="1">
        <v>44924.568749999999</v>
      </c>
      <c r="Q2596">
        <v>2626.6</v>
      </c>
      <c r="R2596" s="1">
        <v>44924.568749999999</v>
      </c>
      <c r="S2596">
        <v>2626.8</v>
      </c>
      <c r="U2596" s="1">
        <v>44894.568055555559</v>
      </c>
      <c r="V2596">
        <v>2603.4</v>
      </c>
      <c r="W2596" s="1">
        <v>44894.568055555559</v>
      </c>
      <c r="X2596">
        <v>2603.8000000000002</v>
      </c>
      <c r="Z2596" s="1">
        <v>44865.568055555559</v>
      </c>
      <c r="AA2596">
        <v>2307.4</v>
      </c>
      <c r="AB2596" s="1">
        <v>44865.568055555559</v>
      </c>
      <c r="AC2596">
        <v>2308</v>
      </c>
    </row>
    <row r="2597" spans="1:29">
      <c r="A2597" s="1">
        <v>45014.568749999999</v>
      </c>
      <c r="B2597">
        <v>2644.2</v>
      </c>
      <c r="C2597" s="1">
        <v>45014.569444444445</v>
      </c>
      <c r="D2597">
        <v>2644.2</v>
      </c>
      <c r="F2597" s="1">
        <v>44986.568749999999</v>
      </c>
      <c r="G2597">
        <v>2774.6</v>
      </c>
      <c r="H2597" s="1">
        <v>44986.568749999999</v>
      </c>
      <c r="I2597">
        <v>2775.2</v>
      </c>
      <c r="K2597" s="1">
        <v>44963.568749999999</v>
      </c>
      <c r="L2597">
        <v>2725.6</v>
      </c>
      <c r="M2597" s="1">
        <v>44963.568749999999</v>
      </c>
      <c r="N2597">
        <v>2725.8</v>
      </c>
      <c r="P2597" s="1">
        <v>44924.569444444445</v>
      </c>
      <c r="Q2597">
        <v>2625</v>
      </c>
      <c r="R2597" s="1">
        <v>44924.569444444445</v>
      </c>
      <c r="S2597">
        <v>2625.2</v>
      </c>
      <c r="U2597" s="1">
        <v>44894.568749999999</v>
      </c>
      <c r="V2597">
        <v>2602.4</v>
      </c>
      <c r="W2597" s="1">
        <v>44894.568749999999</v>
      </c>
      <c r="X2597">
        <v>2603</v>
      </c>
      <c r="Z2597" s="1">
        <v>44865.568749999999</v>
      </c>
      <c r="AA2597">
        <v>2305</v>
      </c>
      <c r="AB2597" s="1">
        <v>44865.568749999999</v>
      </c>
      <c r="AC2597">
        <v>2305.4</v>
      </c>
    </row>
    <row r="2598" spans="1:29">
      <c r="A2598" s="1">
        <v>45014.569444444445</v>
      </c>
      <c r="B2598">
        <v>2643.8</v>
      </c>
      <c r="C2598" s="1">
        <v>45014.570138888892</v>
      </c>
      <c r="D2598">
        <v>2644.4</v>
      </c>
      <c r="F2598" s="1">
        <v>44986.569444444445</v>
      </c>
      <c r="G2598">
        <v>2774.4</v>
      </c>
      <c r="H2598" s="1">
        <v>44986.569444444445</v>
      </c>
      <c r="I2598">
        <v>2774.8</v>
      </c>
      <c r="K2598" s="1">
        <v>44963.569444444445</v>
      </c>
      <c r="L2598">
        <v>2728.2</v>
      </c>
      <c r="M2598" s="1">
        <v>44963.569444444445</v>
      </c>
      <c r="N2598">
        <v>2728.8</v>
      </c>
      <c r="P2598" s="1">
        <v>44924.570138888892</v>
      </c>
      <c r="Q2598">
        <v>2625.2</v>
      </c>
      <c r="R2598" s="1">
        <v>44924.570138888892</v>
      </c>
      <c r="S2598">
        <v>2625.4</v>
      </c>
      <c r="U2598" s="1">
        <v>44894.569444444445</v>
      </c>
      <c r="V2598">
        <v>2605</v>
      </c>
      <c r="W2598" s="1">
        <v>44894.569444444445</v>
      </c>
      <c r="X2598">
        <v>2605.6</v>
      </c>
      <c r="Z2598" s="1">
        <v>44865.569444444445</v>
      </c>
      <c r="AA2598">
        <v>2304.8000000000002</v>
      </c>
      <c r="AB2598" s="1">
        <v>44865.569444444445</v>
      </c>
      <c r="AC2598">
        <v>2305.1999999999998</v>
      </c>
    </row>
    <row r="2599" spans="1:29">
      <c r="A2599" s="1">
        <v>45014.570138888892</v>
      </c>
      <c r="B2599">
        <v>2644.2</v>
      </c>
      <c r="C2599" s="1">
        <v>45014.570833333331</v>
      </c>
      <c r="D2599">
        <v>2645</v>
      </c>
      <c r="F2599" s="1">
        <v>44986.570138888892</v>
      </c>
      <c r="G2599">
        <v>2773.2</v>
      </c>
      <c r="H2599" s="1">
        <v>44986.570138888892</v>
      </c>
      <c r="I2599">
        <v>2773.6</v>
      </c>
      <c r="K2599" s="1">
        <v>44963.570138888892</v>
      </c>
      <c r="L2599">
        <v>2728</v>
      </c>
      <c r="M2599" s="1">
        <v>44963.570138888892</v>
      </c>
      <c r="N2599">
        <v>2728.6</v>
      </c>
      <c r="P2599" s="1">
        <v>44924.570833333331</v>
      </c>
      <c r="Q2599">
        <v>2623.4</v>
      </c>
      <c r="R2599" s="1">
        <v>44924.570833333331</v>
      </c>
      <c r="S2599">
        <v>2623.8</v>
      </c>
      <c r="U2599" s="1">
        <v>44894.570138888892</v>
      </c>
      <c r="V2599">
        <v>2604.8000000000002</v>
      </c>
      <c r="W2599" s="1">
        <v>44894.570138888892</v>
      </c>
      <c r="X2599">
        <v>2605.1999999999998</v>
      </c>
      <c r="Z2599" s="1">
        <v>44865.570138888892</v>
      </c>
      <c r="AA2599">
        <v>2305.6</v>
      </c>
      <c r="AB2599" s="1">
        <v>44865.570138888892</v>
      </c>
      <c r="AC2599">
        <v>2306.1999999999998</v>
      </c>
    </row>
    <row r="2600" spans="1:29">
      <c r="A2600" s="1">
        <v>45014.570833333331</v>
      </c>
      <c r="B2600">
        <v>2644.6</v>
      </c>
      <c r="C2600" s="1">
        <v>45014.571527777778</v>
      </c>
      <c r="D2600">
        <v>2644.8</v>
      </c>
      <c r="F2600" s="1">
        <v>44986.570833333331</v>
      </c>
      <c r="G2600">
        <v>2771</v>
      </c>
      <c r="H2600" s="1">
        <v>44986.570833333331</v>
      </c>
      <c r="I2600">
        <v>2771.6</v>
      </c>
      <c r="K2600" s="1">
        <v>44963.570833333331</v>
      </c>
      <c r="L2600">
        <v>2730.2</v>
      </c>
      <c r="M2600" s="1">
        <v>44963.570833333331</v>
      </c>
      <c r="N2600">
        <v>2730.8</v>
      </c>
      <c r="P2600" s="1">
        <v>44924.571527777778</v>
      </c>
      <c r="Q2600">
        <v>2623.2</v>
      </c>
      <c r="R2600" s="1">
        <v>44924.571527777778</v>
      </c>
      <c r="S2600">
        <v>2623.6</v>
      </c>
      <c r="U2600" s="1">
        <v>44894.570833333331</v>
      </c>
      <c r="V2600">
        <v>2605.8000000000002</v>
      </c>
      <c r="W2600" s="1">
        <v>44894.570833333331</v>
      </c>
      <c r="X2600">
        <v>2606</v>
      </c>
      <c r="Z2600" s="1">
        <v>44865.570833333331</v>
      </c>
      <c r="AA2600">
        <v>2306.1999999999998</v>
      </c>
      <c r="AB2600" s="1">
        <v>44865.570833333331</v>
      </c>
      <c r="AC2600">
        <v>2306.8000000000002</v>
      </c>
    </row>
    <row r="2601" spans="1:29">
      <c r="A2601" s="1">
        <v>45014.571527777778</v>
      </c>
      <c r="B2601">
        <v>2644.2</v>
      </c>
      <c r="C2601" s="1">
        <v>45014.572222222225</v>
      </c>
      <c r="D2601">
        <v>2645.8</v>
      </c>
      <c r="F2601" s="1">
        <v>44986.571527777778</v>
      </c>
      <c r="G2601">
        <v>2768.6</v>
      </c>
      <c r="H2601" s="1">
        <v>44986.571527777778</v>
      </c>
      <c r="I2601">
        <v>2769</v>
      </c>
      <c r="K2601" s="1">
        <v>44963.571527777778</v>
      </c>
      <c r="L2601">
        <v>2732.6</v>
      </c>
      <c r="M2601" s="1">
        <v>44963.571527777778</v>
      </c>
      <c r="N2601">
        <v>2732.8</v>
      </c>
      <c r="P2601" s="1">
        <v>44924.572222222225</v>
      </c>
      <c r="Q2601">
        <v>2623.2</v>
      </c>
      <c r="R2601" s="1">
        <v>44924.572222222225</v>
      </c>
      <c r="S2601">
        <v>2623.6</v>
      </c>
      <c r="U2601" s="1">
        <v>44894.571527777778</v>
      </c>
      <c r="V2601">
        <v>2604.6</v>
      </c>
      <c r="W2601" s="1">
        <v>44894.571527777778</v>
      </c>
      <c r="X2601">
        <v>2605</v>
      </c>
      <c r="Z2601" s="1">
        <v>44865.571527777778</v>
      </c>
      <c r="AA2601">
        <v>2306.1999999999998</v>
      </c>
      <c r="AB2601" s="1">
        <v>44865.571527777778</v>
      </c>
      <c r="AC2601">
        <v>2306.4</v>
      </c>
    </row>
    <row r="2602" spans="1:29">
      <c r="A2602" s="1">
        <v>45014.572222222225</v>
      </c>
      <c r="B2602">
        <v>2645.4</v>
      </c>
      <c r="C2602" s="1">
        <v>45014.572916666664</v>
      </c>
      <c r="D2602">
        <v>2644</v>
      </c>
      <c r="F2602" s="1">
        <v>44986.572222222225</v>
      </c>
      <c r="G2602">
        <v>2770.4</v>
      </c>
      <c r="H2602" s="1">
        <v>44986.572222222225</v>
      </c>
      <c r="I2602">
        <v>2770.8</v>
      </c>
      <c r="K2602" s="1">
        <v>44963.572222222225</v>
      </c>
      <c r="L2602">
        <v>2732.6</v>
      </c>
      <c r="M2602" s="1">
        <v>44963.572222222225</v>
      </c>
      <c r="N2602">
        <v>2733.2</v>
      </c>
      <c r="P2602" s="1">
        <v>44924.572916666664</v>
      </c>
      <c r="Q2602">
        <v>2623</v>
      </c>
      <c r="R2602" s="1">
        <v>44924.572916666664</v>
      </c>
      <c r="S2602">
        <v>2623.4</v>
      </c>
      <c r="U2602" s="1">
        <v>44894.572222222225</v>
      </c>
      <c r="V2602">
        <v>2604.8000000000002</v>
      </c>
      <c r="W2602" s="1">
        <v>44894.572222222225</v>
      </c>
      <c r="X2602">
        <v>2605.1999999999998</v>
      </c>
      <c r="Z2602" s="1">
        <v>44865.572222222225</v>
      </c>
      <c r="AA2602">
        <v>2303.1999999999998</v>
      </c>
      <c r="AB2602" s="1">
        <v>44865.572222222225</v>
      </c>
      <c r="AC2602">
        <v>2303.8000000000002</v>
      </c>
    </row>
    <row r="2603" spans="1:29">
      <c r="A2603" s="1">
        <v>45014.572916666664</v>
      </c>
      <c r="B2603">
        <v>2643.6</v>
      </c>
      <c r="C2603" s="1">
        <v>45014.573611111111</v>
      </c>
      <c r="D2603">
        <v>2643.6</v>
      </c>
      <c r="F2603" s="1">
        <v>44986.572916666664</v>
      </c>
      <c r="G2603">
        <v>2770.8</v>
      </c>
      <c r="H2603" s="1">
        <v>44986.572916666664</v>
      </c>
      <c r="I2603">
        <v>2771.4</v>
      </c>
      <c r="K2603" s="1">
        <v>44963.572916666664</v>
      </c>
      <c r="L2603">
        <v>2733.8</v>
      </c>
      <c r="M2603" s="1">
        <v>44963.572916666664</v>
      </c>
      <c r="N2603">
        <v>2734.2</v>
      </c>
      <c r="P2603" s="1">
        <v>44924.573611111111</v>
      </c>
      <c r="Q2603">
        <v>2624</v>
      </c>
      <c r="R2603" s="1">
        <v>44924.573611111111</v>
      </c>
      <c r="S2603">
        <v>2624.2</v>
      </c>
      <c r="U2603" s="1">
        <v>44894.572916666664</v>
      </c>
      <c r="V2603">
        <v>2604</v>
      </c>
      <c r="W2603" s="1">
        <v>44894.572916666664</v>
      </c>
      <c r="X2603">
        <v>2604.1999999999998</v>
      </c>
      <c r="Z2603" s="1">
        <v>44865.572916666664</v>
      </c>
      <c r="AA2603">
        <v>2300.4</v>
      </c>
      <c r="AB2603" s="1">
        <v>44865.572916666664</v>
      </c>
      <c r="AC2603">
        <v>2300.8000000000002</v>
      </c>
    </row>
    <row r="2604" spans="1:29">
      <c r="A2604" s="1">
        <v>45014.573611111111</v>
      </c>
      <c r="B2604">
        <v>2643.2</v>
      </c>
      <c r="C2604" s="1">
        <v>45014.574305555558</v>
      </c>
      <c r="D2604">
        <v>2643.4</v>
      </c>
      <c r="F2604" s="1">
        <v>44986.573611111111</v>
      </c>
      <c r="G2604">
        <v>2770.2</v>
      </c>
      <c r="H2604" s="1">
        <v>44986.573611111111</v>
      </c>
      <c r="I2604">
        <v>2770.6</v>
      </c>
      <c r="K2604" s="1">
        <v>44963.573611111111</v>
      </c>
      <c r="L2604">
        <v>2735.4</v>
      </c>
      <c r="M2604" s="1">
        <v>44963.573611111111</v>
      </c>
      <c r="N2604">
        <v>2735.8</v>
      </c>
      <c r="P2604" s="1">
        <v>44924.574305555558</v>
      </c>
      <c r="Q2604">
        <v>2624</v>
      </c>
      <c r="R2604" s="1">
        <v>44924.574305555558</v>
      </c>
      <c r="S2604">
        <v>2624.4</v>
      </c>
      <c r="U2604" s="1">
        <v>44894.573611111111</v>
      </c>
      <c r="V2604">
        <v>2603.8000000000002</v>
      </c>
      <c r="W2604" s="1">
        <v>44894.573611111111</v>
      </c>
      <c r="X2604">
        <v>2604</v>
      </c>
      <c r="Z2604" s="1">
        <v>44865.573611111111</v>
      </c>
      <c r="AA2604">
        <v>2299</v>
      </c>
      <c r="AB2604" s="1">
        <v>44865.573611111111</v>
      </c>
      <c r="AC2604">
        <v>2299.6</v>
      </c>
    </row>
    <row r="2605" spans="1:29">
      <c r="A2605" s="1">
        <v>45014.574305555558</v>
      </c>
      <c r="B2605">
        <v>2642.8</v>
      </c>
      <c r="C2605" s="1">
        <v>45014.574999999997</v>
      </c>
      <c r="D2605">
        <v>2643.4</v>
      </c>
      <c r="F2605" s="1">
        <v>44986.574305555558</v>
      </c>
      <c r="G2605">
        <v>2769</v>
      </c>
      <c r="H2605" s="1">
        <v>44986.574305555558</v>
      </c>
      <c r="I2605">
        <v>2769.6</v>
      </c>
      <c r="K2605" s="1">
        <v>44963.574305555558</v>
      </c>
      <c r="L2605">
        <v>2736.4</v>
      </c>
      <c r="M2605" s="1">
        <v>44963.574305555558</v>
      </c>
      <c r="N2605">
        <v>2736.6</v>
      </c>
      <c r="P2605" s="1">
        <v>44924.574999999997</v>
      </c>
      <c r="Q2605">
        <v>2624</v>
      </c>
      <c r="R2605" s="1">
        <v>44924.574999999997</v>
      </c>
      <c r="S2605">
        <v>2624.2</v>
      </c>
      <c r="U2605" s="1">
        <v>44894.574305555558</v>
      </c>
      <c r="V2605">
        <v>2603.8000000000002</v>
      </c>
      <c r="W2605" s="1">
        <v>44894.574305555558</v>
      </c>
      <c r="X2605">
        <v>2604</v>
      </c>
      <c r="Z2605" s="1">
        <v>44865.574305555558</v>
      </c>
      <c r="AA2605">
        <v>2301.6</v>
      </c>
      <c r="AB2605" s="1">
        <v>44865.574305555558</v>
      </c>
      <c r="AC2605">
        <v>2301.8000000000002</v>
      </c>
    </row>
    <row r="2606" spans="1:29">
      <c r="A2606" s="1">
        <v>45014.574999999997</v>
      </c>
      <c r="B2606">
        <v>2643</v>
      </c>
      <c r="C2606" s="1">
        <v>45014.575694444444</v>
      </c>
      <c r="D2606">
        <v>2643.2</v>
      </c>
      <c r="F2606" s="1">
        <v>44986.574999999997</v>
      </c>
      <c r="G2606">
        <v>2771</v>
      </c>
      <c r="H2606" s="1">
        <v>44986.574999999997</v>
      </c>
      <c r="I2606">
        <v>2771.4</v>
      </c>
      <c r="K2606" s="1">
        <v>44963.574999999997</v>
      </c>
      <c r="L2606">
        <v>2736.6</v>
      </c>
      <c r="M2606" s="1">
        <v>44963.574999999997</v>
      </c>
      <c r="N2606">
        <v>2737</v>
      </c>
      <c r="P2606" s="1">
        <v>44924.575694444444</v>
      </c>
      <c r="Q2606">
        <v>2623.2</v>
      </c>
      <c r="R2606" s="1">
        <v>44924.575694444444</v>
      </c>
      <c r="S2606">
        <v>2623.6</v>
      </c>
      <c r="U2606" s="1">
        <v>44894.574999999997</v>
      </c>
      <c r="V2606">
        <v>2605.4</v>
      </c>
      <c r="W2606" s="1">
        <v>44894.574999999997</v>
      </c>
      <c r="X2606">
        <v>2605.8000000000002</v>
      </c>
      <c r="Z2606" s="1">
        <v>44865.574999999997</v>
      </c>
      <c r="AA2606">
        <v>2298</v>
      </c>
      <c r="AB2606" s="1">
        <v>44865.574999999997</v>
      </c>
      <c r="AC2606">
        <v>2298.8000000000002</v>
      </c>
    </row>
    <row r="2607" spans="1:29">
      <c r="A2607" s="1">
        <v>45014.575694444444</v>
      </c>
      <c r="B2607">
        <v>2642.8</v>
      </c>
      <c r="C2607" s="1">
        <v>45014.576388888891</v>
      </c>
      <c r="D2607">
        <v>2643.4</v>
      </c>
      <c r="F2607" s="1">
        <v>44986.575694444444</v>
      </c>
      <c r="G2607">
        <v>2772.8</v>
      </c>
      <c r="H2607" s="1">
        <v>44986.575694444444</v>
      </c>
      <c r="I2607">
        <v>2773.2</v>
      </c>
      <c r="K2607" s="1">
        <v>44963.575694444444</v>
      </c>
      <c r="L2607">
        <v>2734.8</v>
      </c>
      <c r="M2607" s="1">
        <v>44963.575694444444</v>
      </c>
      <c r="N2607">
        <v>2736</v>
      </c>
      <c r="P2607" s="1">
        <v>44924.576388888891</v>
      </c>
      <c r="Q2607">
        <v>2624</v>
      </c>
      <c r="R2607" s="1">
        <v>44924.576388888891</v>
      </c>
      <c r="S2607">
        <v>2624.2</v>
      </c>
      <c r="U2607" s="1">
        <v>44894.575694444444</v>
      </c>
      <c r="V2607">
        <v>2602.1999999999998</v>
      </c>
      <c r="W2607" s="1">
        <v>44894.575694444444</v>
      </c>
      <c r="X2607">
        <v>2602.8000000000002</v>
      </c>
      <c r="Z2607" s="1">
        <v>44865.575694444444</v>
      </c>
      <c r="AA2607">
        <v>2297.1999999999998</v>
      </c>
      <c r="AB2607" s="1">
        <v>44865.575694444444</v>
      </c>
      <c r="AC2607">
        <v>2297.8000000000002</v>
      </c>
    </row>
    <row r="2608" spans="1:29">
      <c r="A2608" s="1">
        <v>45014.576388888891</v>
      </c>
      <c r="B2608">
        <v>2643</v>
      </c>
      <c r="C2608" s="1">
        <v>45014.57708333333</v>
      </c>
      <c r="D2608">
        <v>2643</v>
      </c>
      <c r="F2608" s="1">
        <v>44986.576388888891</v>
      </c>
      <c r="G2608">
        <v>2771.6</v>
      </c>
      <c r="H2608" s="1">
        <v>44986.576388888891</v>
      </c>
      <c r="I2608">
        <v>2772.2</v>
      </c>
      <c r="K2608" s="1">
        <v>44963.576388888891</v>
      </c>
      <c r="L2608">
        <v>2739</v>
      </c>
      <c r="M2608" s="1">
        <v>44963.576388888891</v>
      </c>
      <c r="N2608">
        <v>2739.2</v>
      </c>
      <c r="P2608" s="1">
        <v>44924.57708333333</v>
      </c>
      <c r="Q2608">
        <v>2624.2</v>
      </c>
      <c r="R2608" s="1">
        <v>44924.57708333333</v>
      </c>
      <c r="S2608">
        <v>2624.4</v>
      </c>
      <c r="U2608" s="1">
        <v>44894.576388888891</v>
      </c>
      <c r="V2608">
        <v>2601.4</v>
      </c>
      <c r="W2608" s="1">
        <v>44894.576388888891</v>
      </c>
      <c r="X2608">
        <v>2601.8000000000002</v>
      </c>
      <c r="Z2608" s="1">
        <v>44865.576388888891</v>
      </c>
      <c r="AA2608">
        <v>2295.4</v>
      </c>
      <c r="AB2608" s="1">
        <v>44865.576388888891</v>
      </c>
      <c r="AC2608">
        <v>2296</v>
      </c>
    </row>
    <row r="2609" spans="1:29">
      <c r="A2609" s="1">
        <v>45014.57708333333</v>
      </c>
      <c r="B2609">
        <v>2642.8</v>
      </c>
      <c r="C2609" s="1">
        <v>45014.577777777777</v>
      </c>
      <c r="D2609">
        <v>2643.4</v>
      </c>
      <c r="F2609" s="1">
        <v>44986.57708333333</v>
      </c>
      <c r="G2609">
        <v>2773.4</v>
      </c>
      <c r="H2609" s="1">
        <v>44986.57708333333</v>
      </c>
      <c r="I2609">
        <v>2773.8</v>
      </c>
      <c r="K2609" s="1">
        <v>44963.57708333333</v>
      </c>
      <c r="L2609">
        <v>2736.6</v>
      </c>
      <c r="M2609" s="1">
        <v>44963.57708333333</v>
      </c>
      <c r="N2609">
        <v>2737.8</v>
      </c>
      <c r="P2609" s="1">
        <v>44924.577777777777</v>
      </c>
      <c r="Q2609">
        <v>2623.8</v>
      </c>
      <c r="R2609" s="1">
        <v>44924.577777777777</v>
      </c>
      <c r="S2609">
        <v>2624</v>
      </c>
      <c r="U2609" s="1">
        <v>44894.57708333333</v>
      </c>
      <c r="V2609">
        <v>2601.6</v>
      </c>
      <c r="W2609" s="1">
        <v>44894.57708333333</v>
      </c>
      <c r="X2609">
        <v>2602.1999999999998</v>
      </c>
      <c r="Z2609" s="1">
        <v>44865.57708333333</v>
      </c>
      <c r="AA2609">
        <v>2295.6</v>
      </c>
      <c r="AB2609" s="1">
        <v>44865.57708333333</v>
      </c>
      <c r="AC2609">
        <v>2296.4</v>
      </c>
    </row>
    <row r="2610" spans="1:29">
      <c r="A2610" s="1">
        <v>45014.577777777777</v>
      </c>
      <c r="B2610">
        <v>2643.2</v>
      </c>
      <c r="C2610" s="1">
        <v>45014.578472222223</v>
      </c>
      <c r="D2610">
        <v>2643</v>
      </c>
      <c r="F2610" s="1">
        <v>44986.577777777777</v>
      </c>
      <c r="G2610">
        <v>2773</v>
      </c>
      <c r="H2610" s="1">
        <v>44986.577777777777</v>
      </c>
      <c r="I2610">
        <v>2773.4</v>
      </c>
      <c r="K2610" s="1">
        <v>44963.577777777777</v>
      </c>
      <c r="L2610">
        <v>2737.8</v>
      </c>
      <c r="M2610" s="1">
        <v>44963.577777777777</v>
      </c>
      <c r="N2610">
        <v>2738</v>
      </c>
      <c r="P2610" s="1">
        <v>44924.578472222223</v>
      </c>
      <c r="Q2610">
        <v>2623.6</v>
      </c>
      <c r="R2610" s="1">
        <v>44924.578472222223</v>
      </c>
      <c r="S2610">
        <v>2623.8</v>
      </c>
      <c r="U2610" s="1">
        <v>44894.577777777777</v>
      </c>
      <c r="V2610">
        <v>2600.8000000000002</v>
      </c>
      <c r="W2610" s="1">
        <v>44894.577777777777</v>
      </c>
      <c r="X2610">
        <v>2601.1999999999998</v>
      </c>
      <c r="Z2610" s="1">
        <v>44865.577777777777</v>
      </c>
      <c r="AA2610">
        <v>2297</v>
      </c>
      <c r="AB2610" s="1">
        <v>44865.577777777777</v>
      </c>
      <c r="AC2610">
        <v>2297.8000000000002</v>
      </c>
    </row>
    <row r="2611" spans="1:29">
      <c r="A2611" s="1">
        <v>45014.578472222223</v>
      </c>
      <c r="B2611">
        <v>2642.8</v>
      </c>
      <c r="C2611" s="1">
        <v>45014.57916666667</v>
      </c>
      <c r="D2611">
        <v>2643</v>
      </c>
      <c r="F2611" s="1">
        <v>44986.578472222223</v>
      </c>
      <c r="G2611">
        <v>2772.8</v>
      </c>
      <c r="H2611" s="1">
        <v>44986.578472222223</v>
      </c>
      <c r="I2611">
        <v>2773</v>
      </c>
      <c r="K2611" s="1">
        <v>44963.578472222223</v>
      </c>
      <c r="L2611">
        <v>2735.2</v>
      </c>
      <c r="M2611" s="1">
        <v>44963.578472222223</v>
      </c>
      <c r="N2611">
        <v>2735.4</v>
      </c>
      <c r="P2611" s="1">
        <v>44924.57916666667</v>
      </c>
      <c r="Q2611">
        <v>2623.4</v>
      </c>
      <c r="R2611" s="1">
        <v>44924.57916666667</v>
      </c>
      <c r="S2611">
        <v>2623.6</v>
      </c>
      <c r="U2611" s="1">
        <v>44894.578472222223</v>
      </c>
      <c r="V2611">
        <v>2601.4</v>
      </c>
      <c r="W2611" s="1">
        <v>44894.578472222223</v>
      </c>
      <c r="X2611">
        <v>2602</v>
      </c>
      <c r="Z2611" s="1">
        <v>44865.578472222223</v>
      </c>
      <c r="AA2611">
        <v>2295</v>
      </c>
      <c r="AB2611" s="1">
        <v>44865.578472222223</v>
      </c>
      <c r="AC2611">
        <v>2295.4</v>
      </c>
    </row>
    <row r="2612" spans="1:29">
      <c r="A2612" s="1">
        <v>45014.57916666667</v>
      </c>
      <c r="B2612">
        <v>2642.4</v>
      </c>
      <c r="C2612" s="1">
        <v>45014.579861111109</v>
      </c>
      <c r="D2612">
        <v>2642.8</v>
      </c>
      <c r="F2612" s="1">
        <v>44986.57916666667</v>
      </c>
      <c r="G2612">
        <v>2770</v>
      </c>
      <c r="H2612" s="1">
        <v>44986.57916666667</v>
      </c>
      <c r="I2612">
        <v>2770.2</v>
      </c>
      <c r="K2612" s="1">
        <v>44963.57916666667</v>
      </c>
      <c r="L2612">
        <v>2735.4</v>
      </c>
      <c r="M2612" s="1">
        <v>44963.57916666667</v>
      </c>
      <c r="N2612">
        <v>2736</v>
      </c>
      <c r="P2612" s="1">
        <v>44924.579861111109</v>
      </c>
      <c r="Q2612">
        <v>2623.4</v>
      </c>
      <c r="R2612" s="1">
        <v>44924.579861111109</v>
      </c>
      <c r="S2612">
        <v>2623.6</v>
      </c>
      <c r="U2612" s="1">
        <v>44894.57916666667</v>
      </c>
      <c r="V2612">
        <v>2602.1999999999998</v>
      </c>
      <c r="W2612" s="1">
        <v>44894.57916666667</v>
      </c>
      <c r="X2612">
        <v>2602.8000000000002</v>
      </c>
      <c r="Z2612" s="1">
        <v>44865.57916666667</v>
      </c>
      <c r="AA2612">
        <v>2296</v>
      </c>
      <c r="AB2612" s="1">
        <v>44865.57916666667</v>
      </c>
      <c r="AC2612">
        <v>2296.1999999999998</v>
      </c>
    </row>
    <row r="2613" spans="1:29">
      <c r="A2613" s="1">
        <v>45014.579861111109</v>
      </c>
      <c r="B2613">
        <v>2642.4</v>
      </c>
      <c r="C2613" s="1">
        <v>45014.580555555556</v>
      </c>
      <c r="D2613">
        <v>2641.8</v>
      </c>
      <c r="F2613" s="1">
        <v>44986.579861111109</v>
      </c>
      <c r="G2613">
        <v>2771.2</v>
      </c>
      <c r="H2613" s="1">
        <v>44986.579861111109</v>
      </c>
      <c r="I2613">
        <v>2771.4</v>
      </c>
      <c r="K2613" s="1">
        <v>44963.579861111109</v>
      </c>
      <c r="L2613">
        <v>2734.4</v>
      </c>
      <c r="M2613" s="1">
        <v>44963.579861111109</v>
      </c>
      <c r="N2613">
        <v>2735</v>
      </c>
      <c r="P2613" s="1">
        <v>44924.580555555556</v>
      </c>
      <c r="Q2613">
        <v>2623</v>
      </c>
      <c r="R2613" s="1">
        <v>44924.580555555556</v>
      </c>
      <c r="S2613">
        <v>2623.4</v>
      </c>
      <c r="U2613" s="1">
        <v>44894.579861111109</v>
      </c>
      <c r="V2613">
        <v>2601.6</v>
      </c>
      <c r="W2613" s="1">
        <v>44894.579861111109</v>
      </c>
      <c r="X2613">
        <v>2602.1999999999998</v>
      </c>
      <c r="Z2613" s="1">
        <v>44865.579861111109</v>
      </c>
      <c r="AA2613">
        <v>2294</v>
      </c>
      <c r="AB2613" s="1">
        <v>44865.579861111109</v>
      </c>
      <c r="AC2613">
        <v>2294.6</v>
      </c>
    </row>
    <row r="2614" spans="1:29">
      <c r="A2614" s="1">
        <v>45014.580555555556</v>
      </c>
      <c r="B2614">
        <v>2641.6</v>
      </c>
      <c r="C2614" s="1">
        <v>45014.581250000003</v>
      </c>
      <c r="D2614">
        <v>2640.4</v>
      </c>
      <c r="F2614" s="1">
        <v>44986.580555555556</v>
      </c>
      <c r="G2614">
        <v>2772.4</v>
      </c>
      <c r="H2614" s="1">
        <v>44986.580555555556</v>
      </c>
      <c r="I2614">
        <v>2772.8</v>
      </c>
      <c r="K2614" s="1">
        <v>44963.580555555556</v>
      </c>
      <c r="L2614">
        <v>2735.4</v>
      </c>
      <c r="M2614" s="1">
        <v>44963.580555555556</v>
      </c>
      <c r="N2614">
        <v>2735.6</v>
      </c>
      <c r="P2614" s="1">
        <v>44924.581250000003</v>
      </c>
      <c r="Q2614">
        <v>2622.4</v>
      </c>
      <c r="R2614" s="1">
        <v>44924.581250000003</v>
      </c>
      <c r="S2614">
        <v>2622.6</v>
      </c>
      <c r="U2614" s="1">
        <v>44894.580555555556</v>
      </c>
      <c r="V2614">
        <v>2604.8000000000002</v>
      </c>
      <c r="W2614" s="1">
        <v>44894.580555555556</v>
      </c>
      <c r="X2614">
        <v>2605.6</v>
      </c>
      <c r="Z2614" s="1">
        <v>44865.580555555556</v>
      </c>
      <c r="AA2614">
        <v>2291.1999999999998</v>
      </c>
      <c r="AB2614" s="1">
        <v>44865.580555555556</v>
      </c>
      <c r="AC2614">
        <v>2291.8000000000002</v>
      </c>
    </row>
    <row r="2615" spans="1:29">
      <c r="A2615" s="1">
        <v>45014.581250000003</v>
      </c>
      <c r="B2615">
        <v>2640</v>
      </c>
      <c r="C2615" s="1">
        <v>45014.581944444442</v>
      </c>
      <c r="D2615">
        <v>2641</v>
      </c>
      <c r="F2615" s="1">
        <v>44986.581250000003</v>
      </c>
      <c r="G2615">
        <v>2771.2</v>
      </c>
      <c r="H2615" s="1">
        <v>44986.581250000003</v>
      </c>
      <c r="I2615">
        <v>2771.8</v>
      </c>
      <c r="K2615" s="1">
        <v>44963.581250000003</v>
      </c>
      <c r="L2615">
        <v>2734.4</v>
      </c>
      <c r="M2615" s="1">
        <v>44963.581250000003</v>
      </c>
      <c r="N2615">
        <v>2734.8</v>
      </c>
      <c r="P2615" s="1">
        <v>44924.581944444442</v>
      </c>
      <c r="Q2615">
        <v>2622</v>
      </c>
      <c r="R2615" s="1">
        <v>44924.581944444442</v>
      </c>
      <c r="S2615">
        <v>2622.4</v>
      </c>
      <c r="U2615" s="1">
        <v>44894.581250000003</v>
      </c>
      <c r="V2615">
        <v>2606.1999999999998</v>
      </c>
      <c r="W2615" s="1">
        <v>44894.581250000003</v>
      </c>
      <c r="X2615">
        <v>2606.8000000000002</v>
      </c>
      <c r="Z2615" s="1">
        <v>44865.581250000003</v>
      </c>
      <c r="AA2615">
        <v>2293</v>
      </c>
      <c r="AB2615" s="1">
        <v>44865.581250000003</v>
      </c>
      <c r="AC2615">
        <v>2293.8000000000002</v>
      </c>
    </row>
    <row r="2616" spans="1:29">
      <c r="A2616" s="1">
        <v>45014.581944444442</v>
      </c>
      <c r="B2616">
        <v>2640.8</v>
      </c>
      <c r="C2616" s="1">
        <v>45014.582638888889</v>
      </c>
      <c r="D2616">
        <v>2640.8</v>
      </c>
      <c r="F2616" s="1">
        <v>44986.581944444442</v>
      </c>
      <c r="G2616">
        <v>2773.8</v>
      </c>
      <c r="H2616" s="1">
        <v>44986.581944444442</v>
      </c>
      <c r="I2616">
        <v>2774.2</v>
      </c>
      <c r="K2616" s="1">
        <v>44963.581944444442</v>
      </c>
      <c r="L2616">
        <v>2736.6</v>
      </c>
      <c r="M2616" s="1">
        <v>44963.581944444442</v>
      </c>
      <c r="N2616">
        <v>2737</v>
      </c>
      <c r="P2616" s="1">
        <v>44924.582638888889</v>
      </c>
      <c r="Q2616">
        <v>2621.6</v>
      </c>
      <c r="R2616" s="1">
        <v>44924.582638888889</v>
      </c>
      <c r="S2616">
        <v>2621.8</v>
      </c>
      <c r="U2616" s="1">
        <v>44894.581944444442</v>
      </c>
      <c r="V2616">
        <v>2605.1999999999998</v>
      </c>
      <c r="W2616" s="1">
        <v>44894.581944444442</v>
      </c>
      <c r="X2616">
        <v>2605.6</v>
      </c>
      <c r="Z2616" s="1">
        <v>44865.581944444442</v>
      </c>
      <c r="AA2616">
        <v>2295.6</v>
      </c>
      <c r="AB2616" s="1">
        <v>44865.581944444442</v>
      </c>
      <c r="AC2616">
        <v>2296</v>
      </c>
    </row>
    <row r="2617" spans="1:29">
      <c r="A2617" s="1">
        <v>45014.582638888889</v>
      </c>
      <c r="B2617">
        <v>2640.6</v>
      </c>
      <c r="C2617" s="1">
        <v>45014.583333333336</v>
      </c>
      <c r="D2617">
        <v>2642.2</v>
      </c>
      <c r="F2617" s="1">
        <v>44986.582638888889</v>
      </c>
      <c r="G2617">
        <v>2774.6</v>
      </c>
      <c r="H2617" s="1">
        <v>44986.582638888889</v>
      </c>
      <c r="I2617">
        <v>2774.8</v>
      </c>
      <c r="K2617" s="1">
        <v>44963.582638888889</v>
      </c>
      <c r="L2617">
        <v>2739</v>
      </c>
      <c r="M2617" s="1">
        <v>44963.582638888889</v>
      </c>
      <c r="N2617">
        <v>2739.2</v>
      </c>
      <c r="P2617" s="1">
        <v>44924.583333333336</v>
      </c>
      <c r="Q2617">
        <v>2622.8</v>
      </c>
      <c r="R2617" s="1">
        <v>44924.583333333336</v>
      </c>
      <c r="S2617">
        <v>2623.2</v>
      </c>
      <c r="U2617" s="1">
        <v>44894.582638888889</v>
      </c>
      <c r="V2617">
        <v>2605.6</v>
      </c>
      <c r="W2617" s="1">
        <v>44894.582638888889</v>
      </c>
      <c r="X2617">
        <v>2606</v>
      </c>
      <c r="Z2617" s="1">
        <v>44865.582638888889</v>
      </c>
      <c r="AA2617">
        <v>2295</v>
      </c>
      <c r="AB2617" s="1">
        <v>44865.582638888889</v>
      </c>
      <c r="AC2617">
        <v>2295.8000000000002</v>
      </c>
    </row>
    <row r="2618" spans="1:29">
      <c r="A2618" s="1">
        <v>45014.583333333336</v>
      </c>
      <c r="B2618">
        <v>2642</v>
      </c>
      <c r="C2618" s="1">
        <v>45014.584027777775</v>
      </c>
      <c r="D2618">
        <v>2643</v>
      </c>
      <c r="F2618" s="1">
        <v>44986.583333333336</v>
      </c>
      <c r="G2618">
        <v>2776.2</v>
      </c>
      <c r="H2618" s="1">
        <v>44986.583333333336</v>
      </c>
      <c r="I2618">
        <v>2777</v>
      </c>
      <c r="K2618" s="1">
        <v>44963.583333333336</v>
      </c>
      <c r="L2618">
        <v>2736.6</v>
      </c>
      <c r="M2618" s="1">
        <v>44963.583333333336</v>
      </c>
      <c r="N2618">
        <v>2736.8</v>
      </c>
      <c r="P2618" s="1">
        <v>44924.584027777775</v>
      </c>
      <c r="Q2618">
        <v>2624</v>
      </c>
      <c r="R2618" s="1">
        <v>44924.584027777775</v>
      </c>
      <c r="S2618">
        <v>2624.4</v>
      </c>
      <c r="U2618" s="1">
        <v>44894.583333333336</v>
      </c>
      <c r="V2618">
        <v>2605</v>
      </c>
      <c r="W2618" s="1">
        <v>44894.583333333336</v>
      </c>
      <c r="X2618">
        <v>2605.1999999999998</v>
      </c>
      <c r="Z2618" s="1">
        <v>44865.583333333336</v>
      </c>
      <c r="AA2618">
        <v>2298</v>
      </c>
      <c r="AB2618" s="1">
        <v>44865.583333333336</v>
      </c>
      <c r="AC2618">
        <v>2298.6</v>
      </c>
    </row>
    <row r="2619" spans="1:29">
      <c r="A2619" s="1">
        <v>45014.584027777775</v>
      </c>
      <c r="B2619">
        <v>2642.2</v>
      </c>
      <c r="C2619" s="1">
        <v>45014.584722222222</v>
      </c>
      <c r="D2619">
        <v>2643.4</v>
      </c>
      <c r="F2619" s="1">
        <v>44986.584027777775</v>
      </c>
      <c r="G2619">
        <v>2776.2</v>
      </c>
      <c r="H2619" s="1">
        <v>44986.584027777775</v>
      </c>
      <c r="I2619">
        <v>2776.6</v>
      </c>
      <c r="K2619" s="1">
        <v>44963.584027777775</v>
      </c>
      <c r="L2619">
        <v>2738</v>
      </c>
      <c r="M2619" s="1">
        <v>44963.584027777775</v>
      </c>
      <c r="N2619">
        <v>2738.4</v>
      </c>
      <c r="P2619" s="1">
        <v>44924.584722222222</v>
      </c>
      <c r="Q2619">
        <v>2625.8</v>
      </c>
      <c r="R2619" s="1">
        <v>44924.584722222222</v>
      </c>
      <c r="S2619">
        <v>2626</v>
      </c>
      <c r="U2619" s="1">
        <v>44894.584027777775</v>
      </c>
      <c r="V2619">
        <v>2604.6</v>
      </c>
      <c r="W2619" s="1">
        <v>44894.584027777775</v>
      </c>
      <c r="X2619">
        <v>2605</v>
      </c>
      <c r="Z2619" s="1">
        <v>44865.584027777775</v>
      </c>
      <c r="AA2619">
        <v>2298.1999999999998</v>
      </c>
      <c r="AB2619" s="1">
        <v>44865.584027777775</v>
      </c>
      <c r="AC2619">
        <v>2298.8000000000002</v>
      </c>
    </row>
    <row r="2620" spans="1:29">
      <c r="A2620" s="1">
        <v>45014.584722222222</v>
      </c>
      <c r="B2620">
        <v>2643</v>
      </c>
      <c r="C2620" s="1">
        <v>45014.585416666669</v>
      </c>
      <c r="D2620">
        <v>2643.6</v>
      </c>
      <c r="F2620" s="1">
        <v>44986.584722222222</v>
      </c>
      <c r="G2620">
        <v>2778.2</v>
      </c>
      <c r="H2620" s="1">
        <v>44986.584722222222</v>
      </c>
      <c r="I2620">
        <v>2778.6</v>
      </c>
      <c r="K2620" s="1">
        <v>44963.584722222222</v>
      </c>
      <c r="L2620">
        <v>2735.4</v>
      </c>
      <c r="M2620" s="1">
        <v>44963.584722222222</v>
      </c>
      <c r="N2620">
        <v>2735.6</v>
      </c>
      <c r="P2620" s="1">
        <v>44924.585416666669</v>
      </c>
      <c r="Q2620">
        <v>2626.6</v>
      </c>
      <c r="R2620" s="1">
        <v>44924.585416666669</v>
      </c>
      <c r="S2620">
        <v>2626.8</v>
      </c>
      <c r="U2620" s="1">
        <v>44894.584722222222</v>
      </c>
      <c r="V2620">
        <v>2604.1999999999998</v>
      </c>
      <c r="W2620" s="1">
        <v>44894.584722222222</v>
      </c>
      <c r="X2620">
        <v>2604.6</v>
      </c>
      <c r="Z2620" s="1">
        <v>44865.584722222222</v>
      </c>
      <c r="AA2620">
        <v>2295.1999999999998</v>
      </c>
      <c r="AB2620" s="1">
        <v>44865.584722222222</v>
      </c>
      <c r="AC2620">
        <v>2295.8000000000002</v>
      </c>
    </row>
    <row r="2621" spans="1:29">
      <c r="A2621" s="1">
        <v>45014.585416666669</v>
      </c>
      <c r="B2621">
        <v>2643.4</v>
      </c>
      <c r="C2621" s="1">
        <v>45014.586111111108</v>
      </c>
      <c r="D2621">
        <v>2644.4</v>
      </c>
      <c r="F2621" s="1">
        <v>44986.585416666669</v>
      </c>
      <c r="G2621">
        <v>2778.4</v>
      </c>
      <c r="H2621" s="1">
        <v>44986.585416666669</v>
      </c>
      <c r="I2621">
        <v>2779</v>
      </c>
      <c r="K2621" s="1">
        <v>44963.585416666669</v>
      </c>
      <c r="L2621">
        <v>2736.8</v>
      </c>
      <c r="M2621" s="1">
        <v>44963.585416666669</v>
      </c>
      <c r="N2621">
        <v>2737.2</v>
      </c>
      <c r="P2621" s="1">
        <v>44924.586111111108</v>
      </c>
      <c r="Q2621">
        <v>2626.8</v>
      </c>
      <c r="R2621" s="1">
        <v>44924.586111111108</v>
      </c>
      <c r="S2621">
        <v>2627.2</v>
      </c>
      <c r="U2621" s="1">
        <v>44894.585416666669</v>
      </c>
      <c r="V2621">
        <v>2603</v>
      </c>
      <c r="W2621" s="1">
        <v>44894.585416666669</v>
      </c>
      <c r="X2621">
        <v>2603.8000000000002</v>
      </c>
      <c r="Z2621" s="1">
        <v>44865.585416666669</v>
      </c>
      <c r="AA2621">
        <v>2293.1999999999998</v>
      </c>
      <c r="AB2621" s="1">
        <v>44865.585416666669</v>
      </c>
      <c r="AC2621">
        <v>2293.6</v>
      </c>
    </row>
    <row r="2622" spans="1:29">
      <c r="A2622" s="1">
        <v>45014.586111111108</v>
      </c>
      <c r="B2622">
        <v>2644</v>
      </c>
      <c r="C2622" s="1">
        <v>45014.586805555555</v>
      </c>
      <c r="D2622">
        <v>2644.2</v>
      </c>
      <c r="F2622" s="1">
        <v>44986.586111111108</v>
      </c>
      <c r="G2622">
        <v>2777</v>
      </c>
      <c r="H2622" s="1">
        <v>44986.586111111108</v>
      </c>
      <c r="I2622">
        <v>2777.2</v>
      </c>
      <c r="K2622" s="1">
        <v>44963.586111111108</v>
      </c>
      <c r="L2622">
        <v>2736.2</v>
      </c>
      <c r="M2622" s="1">
        <v>44963.586111111108</v>
      </c>
      <c r="N2622">
        <v>2736.8</v>
      </c>
      <c r="P2622" s="1">
        <v>44924.586805555555</v>
      </c>
      <c r="Q2622">
        <v>2626.8</v>
      </c>
      <c r="R2622" s="1">
        <v>44924.586805555555</v>
      </c>
      <c r="S2622">
        <v>2627.2</v>
      </c>
      <c r="U2622" s="1">
        <v>44894.586111111108</v>
      </c>
      <c r="V2622">
        <v>2605.6</v>
      </c>
      <c r="W2622" s="1">
        <v>44894.586111111108</v>
      </c>
      <c r="X2622">
        <v>2605.8000000000002</v>
      </c>
      <c r="Z2622" s="1">
        <v>44865.586111111108</v>
      </c>
      <c r="AA2622">
        <v>2294</v>
      </c>
      <c r="AB2622" s="1">
        <v>44865.586111111108</v>
      </c>
      <c r="AC2622">
        <v>2294.4</v>
      </c>
    </row>
    <row r="2623" spans="1:29">
      <c r="A2623" s="1">
        <v>45014.586805555555</v>
      </c>
      <c r="B2623">
        <v>2644</v>
      </c>
      <c r="C2623" s="1">
        <v>45014.587500000001</v>
      </c>
      <c r="D2623">
        <v>2644.2</v>
      </c>
      <c r="F2623" s="1">
        <v>44986.586805555555</v>
      </c>
      <c r="G2623">
        <v>2776.2</v>
      </c>
      <c r="H2623" s="1">
        <v>44986.586805555555</v>
      </c>
      <c r="I2623">
        <v>2776.4</v>
      </c>
      <c r="K2623" s="1">
        <v>44963.586805555555</v>
      </c>
      <c r="L2623">
        <v>2737.8</v>
      </c>
      <c r="M2623" s="1">
        <v>44963.586805555555</v>
      </c>
      <c r="N2623">
        <v>2738.6</v>
      </c>
      <c r="P2623" s="1">
        <v>44924.587500000001</v>
      </c>
      <c r="Q2623">
        <v>2628.8</v>
      </c>
      <c r="R2623" s="1">
        <v>44924.587500000001</v>
      </c>
      <c r="S2623">
        <v>2629.2</v>
      </c>
      <c r="U2623" s="1">
        <v>44894.586805555555</v>
      </c>
      <c r="V2623">
        <v>2607.4</v>
      </c>
      <c r="W2623" s="1">
        <v>44894.586805555555</v>
      </c>
      <c r="X2623">
        <v>2607.8000000000002</v>
      </c>
      <c r="Z2623" s="1">
        <v>44865.586805555555</v>
      </c>
      <c r="AA2623">
        <v>2293.6</v>
      </c>
      <c r="AB2623" s="1">
        <v>44865.586805555555</v>
      </c>
      <c r="AC2623">
        <v>2294</v>
      </c>
    </row>
    <row r="2624" spans="1:29">
      <c r="A2624" s="1">
        <v>45014.587500000001</v>
      </c>
      <c r="B2624">
        <v>2643.8</v>
      </c>
      <c r="C2624" s="1">
        <v>45014.588194444441</v>
      </c>
      <c r="D2624">
        <v>2644.2</v>
      </c>
      <c r="F2624" s="1">
        <v>44986.587500000001</v>
      </c>
      <c r="G2624">
        <v>2776.2</v>
      </c>
      <c r="H2624" s="1">
        <v>44986.587500000001</v>
      </c>
      <c r="I2624">
        <v>2776.8</v>
      </c>
      <c r="K2624" s="1">
        <v>44963.587500000001</v>
      </c>
      <c r="L2624">
        <v>2735.4</v>
      </c>
      <c r="M2624" s="1">
        <v>44963.587500000001</v>
      </c>
      <c r="N2624">
        <v>2735.6</v>
      </c>
      <c r="P2624" s="1">
        <v>44924.588194444441</v>
      </c>
      <c r="Q2624">
        <v>2627.6</v>
      </c>
      <c r="R2624" s="1">
        <v>44924.588194444441</v>
      </c>
      <c r="S2624">
        <v>2628.2</v>
      </c>
      <c r="U2624" s="1">
        <v>44894.587500000001</v>
      </c>
      <c r="V2624">
        <v>2606.1999999999998</v>
      </c>
      <c r="W2624" s="1">
        <v>44894.587500000001</v>
      </c>
      <c r="X2624">
        <v>2606.8000000000002</v>
      </c>
      <c r="Z2624" s="1">
        <v>44865.587500000001</v>
      </c>
      <c r="AA2624">
        <v>2293.6</v>
      </c>
      <c r="AB2624" s="1">
        <v>44865.587500000001</v>
      </c>
      <c r="AC2624">
        <v>2294</v>
      </c>
    </row>
    <row r="2625" spans="1:29">
      <c r="A2625" s="1">
        <v>45014.588194444441</v>
      </c>
      <c r="B2625">
        <v>2643.8</v>
      </c>
      <c r="C2625" s="1">
        <v>45014.588888888888</v>
      </c>
      <c r="D2625">
        <v>2643.8</v>
      </c>
      <c r="F2625" s="1">
        <v>44986.588194444441</v>
      </c>
      <c r="G2625">
        <v>2777.4</v>
      </c>
      <c r="H2625" s="1">
        <v>44986.588194444441</v>
      </c>
      <c r="I2625">
        <v>2777.6</v>
      </c>
      <c r="K2625" s="1">
        <v>44963.588194444441</v>
      </c>
      <c r="L2625">
        <v>2736.8</v>
      </c>
      <c r="M2625" s="1">
        <v>44963.588194444441</v>
      </c>
      <c r="N2625">
        <v>2737</v>
      </c>
      <c r="P2625" s="1">
        <v>44924.588888888888</v>
      </c>
      <c r="Q2625">
        <v>2627.4</v>
      </c>
      <c r="R2625" s="1">
        <v>44924.588888888888</v>
      </c>
      <c r="S2625">
        <v>2627.8</v>
      </c>
      <c r="U2625" s="1">
        <v>44894.588194444441</v>
      </c>
      <c r="V2625">
        <v>2609</v>
      </c>
      <c r="W2625" s="1">
        <v>44894.588194444441</v>
      </c>
      <c r="X2625">
        <v>2609.6</v>
      </c>
      <c r="Z2625" s="1">
        <v>44865.588194444441</v>
      </c>
      <c r="AA2625">
        <v>2294.1999999999998</v>
      </c>
      <c r="AB2625" s="1">
        <v>44865.588194444441</v>
      </c>
      <c r="AC2625">
        <v>2294.4</v>
      </c>
    </row>
    <row r="2626" spans="1:29">
      <c r="A2626" s="1">
        <v>45014.588888888888</v>
      </c>
      <c r="B2626">
        <v>2643.4</v>
      </c>
      <c r="C2626" s="1">
        <v>45014.589583333334</v>
      </c>
      <c r="D2626">
        <v>2642.8</v>
      </c>
      <c r="F2626" s="1">
        <v>44986.588888888888</v>
      </c>
      <c r="G2626">
        <v>2777.4</v>
      </c>
      <c r="H2626" s="1">
        <v>44986.588888888888</v>
      </c>
      <c r="I2626">
        <v>2778</v>
      </c>
      <c r="K2626" s="1">
        <v>44963.588888888888</v>
      </c>
      <c r="L2626">
        <v>2736</v>
      </c>
      <c r="M2626" s="1">
        <v>44963.588888888888</v>
      </c>
      <c r="N2626">
        <v>2736.2</v>
      </c>
      <c r="P2626" s="1">
        <v>44924.589583333334</v>
      </c>
      <c r="Q2626">
        <v>2628.6</v>
      </c>
      <c r="R2626" s="1">
        <v>44924.589583333334</v>
      </c>
      <c r="S2626">
        <v>2629.2</v>
      </c>
      <c r="U2626" s="1">
        <v>44894.588888888888</v>
      </c>
      <c r="V2626">
        <v>2607.4</v>
      </c>
      <c r="W2626" s="1">
        <v>44894.588888888888</v>
      </c>
      <c r="X2626">
        <v>2608</v>
      </c>
      <c r="Z2626" s="1">
        <v>44865.588888888888</v>
      </c>
      <c r="AA2626">
        <v>2293.4</v>
      </c>
      <c r="AB2626" s="1">
        <v>44865.588888888888</v>
      </c>
      <c r="AC2626">
        <v>2294.1999999999998</v>
      </c>
    </row>
    <row r="2627" spans="1:29">
      <c r="A2627" s="1">
        <v>45014.589583333334</v>
      </c>
      <c r="B2627">
        <v>2642.4</v>
      </c>
      <c r="C2627" s="1">
        <v>45014.590277777781</v>
      </c>
      <c r="D2627">
        <v>2642.6</v>
      </c>
      <c r="F2627" s="1">
        <v>44986.589583333334</v>
      </c>
      <c r="G2627">
        <v>2777.4</v>
      </c>
      <c r="H2627" s="1">
        <v>44986.589583333334</v>
      </c>
      <c r="I2627">
        <v>2777.6</v>
      </c>
      <c r="K2627" s="1">
        <v>44963.589583333334</v>
      </c>
      <c r="L2627">
        <v>2734.6</v>
      </c>
      <c r="M2627" s="1">
        <v>44963.589583333334</v>
      </c>
      <c r="N2627">
        <v>2734.8</v>
      </c>
      <c r="P2627" s="1">
        <v>44924.590277777781</v>
      </c>
      <c r="Q2627">
        <v>2628.2</v>
      </c>
      <c r="R2627" s="1">
        <v>44924.590277777781</v>
      </c>
      <c r="S2627">
        <v>2628.6</v>
      </c>
      <c r="U2627" s="1">
        <v>44894.589583333334</v>
      </c>
      <c r="V2627">
        <v>2607.4</v>
      </c>
      <c r="W2627" s="1">
        <v>44894.589583333334</v>
      </c>
      <c r="X2627">
        <v>2607.8000000000002</v>
      </c>
      <c r="Z2627" s="1">
        <v>44865.589583333334</v>
      </c>
      <c r="AA2627">
        <v>2292.8000000000002</v>
      </c>
      <c r="AB2627" s="1">
        <v>44865.589583333334</v>
      </c>
      <c r="AC2627">
        <v>2293</v>
      </c>
    </row>
    <row r="2628" spans="1:29">
      <c r="A2628" s="1">
        <v>45014.590277777781</v>
      </c>
      <c r="B2628">
        <v>2642.2</v>
      </c>
      <c r="C2628" s="1">
        <v>45014.59097222222</v>
      </c>
      <c r="D2628">
        <v>2642.2</v>
      </c>
      <c r="F2628" s="1">
        <v>44986.590277777781</v>
      </c>
      <c r="G2628">
        <v>2779.2</v>
      </c>
      <c r="H2628" s="1">
        <v>44986.590277777781</v>
      </c>
      <c r="I2628">
        <v>2779.4</v>
      </c>
      <c r="K2628" s="1">
        <v>44963.590277777781</v>
      </c>
      <c r="L2628">
        <v>2733.4</v>
      </c>
      <c r="M2628" s="1">
        <v>44963.590277777781</v>
      </c>
      <c r="N2628">
        <v>2733.8</v>
      </c>
      <c r="P2628" s="1">
        <v>44924.59097222222</v>
      </c>
      <c r="Q2628">
        <v>2629</v>
      </c>
      <c r="R2628" s="1">
        <v>44924.59097222222</v>
      </c>
      <c r="S2628">
        <v>2629.4</v>
      </c>
      <c r="U2628" s="1">
        <v>44894.590277777781</v>
      </c>
      <c r="V2628">
        <v>2607</v>
      </c>
      <c r="W2628" s="1">
        <v>44894.590277777781</v>
      </c>
      <c r="X2628">
        <v>2607.6</v>
      </c>
      <c r="Z2628" s="1">
        <v>44865.590277777781</v>
      </c>
      <c r="AA2628">
        <v>2293</v>
      </c>
      <c r="AB2628" s="1">
        <v>44865.590277777781</v>
      </c>
      <c r="AC2628">
        <v>2293.6</v>
      </c>
    </row>
    <row r="2629" spans="1:29">
      <c r="A2629" s="1">
        <v>45014.59097222222</v>
      </c>
      <c r="B2629">
        <v>2642</v>
      </c>
      <c r="C2629" s="1">
        <v>45014.591666666667</v>
      </c>
      <c r="D2629">
        <v>2641.4</v>
      </c>
      <c r="F2629" s="1">
        <v>44986.59097222222</v>
      </c>
      <c r="G2629">
        <v>2778.2</v>
      </c>
      <c r="H2629" s="1">
        <v>44986.59097222222</v>
      </c>
      <c r="I2629">
        <v>2778.4</v>
      </c>
      <c r="K2629" s="1">
        <v>44963.59097222222</v>
      </c>
      <c r="L2629">
        <v>2733</v>
      </c>
      <c r="M2629" s="1">
        <v>44963.59097222222</v>
      </c>
      <c r="N2629">
        <v>2733.4</v>
      </c>
      <c r="P2629" s="1">
        <v>44924.591666666667</v>
      </c>
      <c r="Q2629">
        <v>2630.8</v>
      </c>
      <c r="R2629" s="1">
        <v>44924.591666666667</v>
      </c>
      <c r="S2629">
        <v>2631</v>
      </c>
      <c r="U2629" s="1">
        <v>44894.59097222222</v>
      </c>
      <c r="V2629">
        <v>2606.4</v>
      </c>
      <c r="W2629" s="1">
        <v>44894.59097222222</v>
      </c>
      <c r="X2629">
        <v>2606.8000000000002</v>
      </c>
      <c r="Z2629" s="1">
        <v>44865.59097222222</v>
      </c>
      <c r="AA2629">
        <v>2291.4</v>
      </c>
      <c r="AB2629" s="1">
        <v>44865.59097222222</v>
      </c>
      <c r="AC2629">
        <v>2292.1999999999998</v>
      </c>
    </row>
    <row r="2630" spans="1:29">
      <c r="A2630" s="1">
        <v>45014.591666666667</v>
      </c>
      <c r="B2630">
        <v>2641</v>
      </c>
      <c r="C2630" s="1">
        <v>45014.592361111114</v>
      </c>
      <c r="D2630">
        <v>2641.8</v>
      </c>
      <c r="F2630" s="1">
        <v>44986.591666666667</v>
      </c>
      <c r="G2630">
        <v>2779.8</v>
      </c>
      <c r="H2630" s="1">
        <v>44986.591666666667</v>
      </c>
      <c r="I2630">
        <v>2780</v>
      </c>
      <c r="K2630" s="1">
        <v>44963.591666666667</v>
      </c>
      <c r="L2630">
        <v>2733.4</v>
      </c>
      <c r="M2630" s="1">
        <v>44963.591666666667</v>
      </c>
      <c r="N2630">
        <v>2733.6</v>
      </c>
      <c r="P2630" s="1">
        <v>44924.592361111114</v>
      </c>
      <c r="Q2630">
        <v>2629.8</v>
      </c>
      <c r="R2630" s="1">
        <v>44924.592361111114</v>
      </c>
      <c r="S2630">
        <v>2630</v>
      </c>
      <c r="U2630" s="1">
        <v>44894.591666666667</v>
      </c>
      <c r="V2630">
        <v>2604.4</v>
      </c>
      <c r="W2630" s="1">
        <v>44894.591666666667</v>
      </c>
      <c r="X2630">
        <v>2604.6</v>
      </c>
      <c r="Z2630" s="1">
        <v>44865.591666666667</v>
      </c>
      <c r="AA2630">
        <v>2289</v>
      </c>
      <c r="AB2630" s="1">
        <v>44865.591666666667</v>
      </c>
      <c r="AC2630">
        <v>2289.1999999999998</v>
      </c>
    </row>
    <row r="2631" spans="1:29">
      <c r="A2631" s="1">
        <v>45014.592361111114</v>
      </c>
      <c r="B2631">
        <v>2641.4</v>
      </c>
      <c r="C2631" s="1">
        <v>45014.593055555553</v>
      </c>
      <c r="D2631">
        <v>2641.2</v>
      </c>
      <c r="F2631" s="1">
        <v>44986.592361111114</v>
      </c>
      <c r="G2631">
        <v>2779.2</v>
      </c>
      <c r="H2631" s="1">
        <v>44986.592361111114</v>
      </c>
      <c r="I2631">
        <v>2779.6</v>
      </c>
      <c r="K2631" s="1">
        <v>44963.592361111114</v>
      </c>
      <c r="L2631">
        <v>2732.8</v>
      </c>
      <c r="M2631" s="1">
        <v>44963.592361111114</v>
      </c>
      <c r="N2631">
        <v>2733.4</v>
      </c>
      <c r="P2631" s="1">
        <v>44924.593055555553</v>
      </c>
      <c r="Q2631">
        <v>2630.8</v>
      </c>
      <c r="R2631" s="1">
        <v>44924.593055555553</v>
      </c>
      <c r="S2631">
        <v>2631</v>
      </c>
      <c r="U2631" s="1">
        <v>44894.592361111114</v>
      </c>
      <c r="V2631">
        <v>2604.4</v>
      </c>
      <c r="W2631" s="1">
        <v>44894.592361111114</v>
      </c>
      <c r="X2631">
        <v>2604.8000000000002</v>
      </c>
      <c r="Z2631" s="1">
        <v>44865.592361111114</v>
      </c>
      <c r="AA2631">
        <v>2291.4</v>
      </c>
      <c r="AB2631" s="1">
        <v>44865.592361111114</v>
      </c>
      <c r="AC2631">
        <v>2291.6</v>
      </c>
    </row>
    <row r="2632" spans="1:29">
      <c r="A2632" s="1">
        <v>45014.593055555553</v>
      </c>
      <c r="B2632">
        <v>2640.8</v>
      </c>
      <c r="C2632" s="1">
        <v>45014.59375</v>
      </c>
      <c r="D2632">
        <v>2640.6</v>
      </c>
      <c r="F2632" s="1">
        <v>44986.593055555553</v>
      </c>
      <c r="G2632">
        <v>2781.4</v>
      </c>
      <c r="H2632" s="1">
        <v>44986.593055555553</v>
      </c>
      <c r="I2632">
        <v>2781.8</v>
      </c>
      <c r="K2632" s="1">
        <v>44963.593055555553</v>
      </c>
      <c r="L2632">
        <v>2731.8</v>
      </c>
      <c r="M2632" s="1">
        <v>44963.593055555553</v>
      </c>
      <c r="N2632">
        <v>2732</v>
      </c>
      <c r="P2632" s="1">
        <v>44924.59375</v>
      </c>
      <c r="Q2632">
        <v>2630.6</v>
      </c>
      <c r="R2632" s="1">
        <v>44924.59375</v>
      </c>
      <c r="S2632">
        <v>2631.2</v>
      </c>
      <c r="U2632" s="1">
        <v>44894.593055555553</v>
      </c>
      <c r="V2632">
        <v>2603.1999999999998</v>
      </c>
      <c r="W2632" s="1">
        <v>44894.593055555553</v>
      </c>
      <c r="X2632">
        <v>2603.6</v>
      </c>
      <c r="Z2632" s="1">
        <v>44865.593055555553</v>
      </c>
      <c r="AA2632">
        <v>2291.6</v>
      </c>
      <c r="AB2632" s="1">
        <v>44865.593055555553</v>
      </c>
      <c r="AC2632">
        <v>2292.4</v>
      </c>
    </row>
    <row r="2633" spans="1:29">
      <c r="A2633" s="1">
        <v>45014.59375</v>
      </c>
      <c r="B2633">
        <v>2640.2</v>
      </c>
      <c r="C2633" s="1">
        <v>45014.594444444447</v>
      </c>
      <c r="D2633">
        <v>2641.6</v>
      </c>
      <c r="F2633" s="1">
        <v>44986.59375</v>
      </c>
      <c r="G2633">
        <v>2781.4</v>
      </c>
      <c r="H2633" s="1">
        <v>44986.59375</v>
      </c>
      <c r="I2633">
        <v>2781.8</v>
      </c>
      <c r="K2633" s="1">
        <v>44963.59375</v>
      </c>
      <c r="L2633">
        <v>2733.2</v>
      </c>
      <c r="M2633" s="1">
        <v>44963.59375</v>
      </c>
      <c r="N2633">
        <v>2733.6</v>
      </c>
      <c r="P2633" s="1">
        <v>44924.594444444447</v>
      </c>
      <c r="Q2633">
        <v>2630</v>
      </c>
      <c r="R2633" s="1">
        <v>44924.594444444447</v>
      </c>
      <c r="S2633">
        <v>2630.2</v>
      </c>
      <c r="U2633" s="1">
        <v>44894.59375</v>
      </c>
      <c r="V2633">
        <v>2604.1999999999998</v>
      </c>
      <c r="W2633" s="1">
        <v>44894.59375</v>
      </c>
      <c r="X2633">
        <v>2604.4</v>
      </c>
      <c r="Z2633" s="1">
        <v>44865.59375</v>
      </c>
      <c r="AA2633">
        <v>2294.8000000000002</v>
      </c>
      <c r="AB2633" s="1">
        <v>44865.59375</v>
      </c>
      <c r="AC2633">
        <v>2295</v>
      </c>
    </row>
    <row r="2634" spans="1:29">
      <c r="A2634" s="1">
        <v>45014.594444444447</v>
      </c>
      <c r="B2634">
        <v>2641.2</v>
      </c>
      <c r="C2634" s="1">
        <v>45014.595138888886</v>
      </c>
      <c r="D2634">
        <v>2642</v>
      </c>
      <c r="F2634" s="1">
        <v>44986.594444444447</v>
      </c>
      <c r="G2634">
        <v>2783.2</v>
      </c>
      <c r="H2634" s="1">
        <v>44986.594444444447</v>
      </c>
      <c r="I2634">
        <v>2783.4</v>
      </c>
      <c r="K2634" s="1">
        <v>44963.594444444447</v>
      </c>
      <c r="L2634">
        <v>2731.6</v>
      </c>
      <c r="M2634" s="1">
        <v>44963.594444444447</v>
      </c>
      <c r="N2634">
        <v>2732</v>
      </c>
      <c r="P2634" s="1">
        <v>44924.595138888886</v>
      </c>
      <c r="Q2634">
        <v>2631.8</v>
      </c>
      <c r="R2634" s="1">
        <v>44924.595138888886</v>
      </c>
      <c r="S2634">
        <v>2632</v>
      </c>
      <c r="U2634" s="1">
        <v>44894.594444444447</v>
      </c>
      <c r="V2634">
        <v>2604.4</v>
      </c>
      <c r="W2634" s="1">
        <v>44894.594444444447</v>
      </c>
      <c r="X2634">
        <v>2604.6</v>
      </c>
      <c r="Z2634" s="1">
        <v>44865.594444444447</v>
      </c>
      <c r="AA2634">
        <v>2296</v>
      </c>
      <c r="AB2634" s="1">
        <v>44865.594444444447</v>
      </c>
      <c r="AC2634">
        <v>2296.8000000000002</v>
      </c>
    </row>
    <row r="2635" spans="1:29">
      <c r="A2635" s="1">
        <v>45014.595138888886</v>
      </c>
      <c r="B2635">
        <v>2641.8</v>
      </c>
      <c r="C2635" s="1">
        <v>45014.595833333333</v>
      </c>
      <c r="D2635">
        <v>2642.2</v>
      </c>
      <c r="F2635" s="1">
        <v>44986.595138888886</v>
      </c>
      <c r="G2635">
        <v>2781.6</v>
      </c>
      <c r="H2635" s="1">
        <v>44986.595138888886</v>
      </c>
      <c r="I2635">
        <v>2782</v>
      </c>
      <c r="K2635" s="1">
        <v>44963.595138888886</v>
      </c>
      <c r="L2635">
        <v>2731.6</v>
      </c>
      <c r="M2635" s="1">
        <v>44963.595138888886</v>
      </c>
      <c r="N2635">
        <v>2732</v>
      </c>
      <c r="P2635" s="1">
        <v>44924.595833333333</v>
      </c>
      <c r="Q2635">
        <v>2631.4</v>
      </c>
      <c r="R2635" s="1">
        <v>44924.595833333333</v>
      </c>
      <c r="S2635">
        <v>2631.8</v>
      </c>
      <c r="U2635" s="1">
        <v>44894.595138888886</v>
      </c>
      <c r="V2635">
        <v>2602.8000000000002</v>
      </c>
      <c r="W2635" s="1">
        <v>44894.595138888886</v>
      </c>
      <c r="X2635">
        <v>2603</v>
      </c>
      <c r="Z2635" s="1">
        <v>44865.595138888886</v>
      </c>
      <c r="AA2635">
        <v>2293.6</v>
      </c>
      <c r="AB2635" s="1">
        <v>44865.595138888886</v>
      </c>
      <c r="AC2635">
        <v>2294</v>
      </c>
    </row>
    <row r="2636" spans="1:29">
      <c r="A2636" s="1">
        <v>45014.595833333333</v>
      </c>
      <c r="B2636">
        <v>2641.8</v>
      </c>
      <c r="C2636" s="1">
        <v>45014.59652777778</v>
      </c>
      <c r="D2636">
        <v>2641.6</v>
      </c>
      <c r="F2636" s="1">
        <v>44986.595833333333</v>
      </c>
      <c r="G2636">
        <v>2780.4</v>
      </c>
      <c r="H2636" s="1">
        <v>44986.595833333333</v>
      </c>
      <c r="I2636">
        <v>2780.6</v>
      </c>
      <c r="K2636" s="1">
        <v>44963.595833333333</v>
      </c>
      <c r="L2636">
        <v>2730.8</v>
      </c>
      <c r="M2636" s="1">
        <v>44963.595833333333</v>
      </c>
      <c r="N2636">
        <v>2731</v>
      </c>
      <c r="P2636" s="1">
        <v>44924.59652777778</v>
      </c>
      <c r="Q2636">
        <v>2630.2</v>
      </c>
      <c r="R2636" s="1">
        <v>44924.59652777778</v>
      </c>
      <c r="S2636">
        <v>2630.4</v>
      </c>
      <c r="U2636" s="1">
        <v>44894.595833333333</v>
      </c>
      <c r="V2636">
        <v>2603.6</v>
      </c>
      <c r="W2636" s="1">
        <v>44894.595833333333</v>
      </c>
      <c r="X2636">
        <v>2603.8000000000002</v>
      </c>
      <c r="Z2636" s="1">
        <v>44865.595833333333</v>
      </c>
      <c r="AA2636">
        <v>2294.8000000000002</v>
      </c>
      <c r="AB2636" s="1">
        <v>44865.595833333333</v>
      </c>
      <c r="AC2636">
        <v>2295.1999999999998</v>
      </c>
    </row>
    <row r="2637" spans="1:29">
      <c r="A2637" s="1">
        <v>45014.59652777778</v>
      </c>
      <c r="B2637">
        <v>2641.2</v>
      </c>
      <c r="C2637" s="1">
        <v>45014.597222222219</v>
      </c>
      <c r="D2637">
        <v>2640.4</v>
      </c>
      <c r="F2637" s="1">
        <v>44986.59652777778</v>
      </c>
      <c r="G2637">
        <v>2779.2</v>
      </c>
      <c r="H2637" s="1">
        <v>44986.59652777778</v>
      </c>
      <c r="I2637">
        <v>2779.4</v>
      </c>
      <c r="K2637" s="1">
        <v>44963.59652777778</v>
      </c>
      <c r="L2637">
        <v>2731.2</v>
      </c>
      <c r="M2637" s="1">
        <v>44963.59652777778</v>
      </c>
      <c r="N2637">
        <v>2732.4</v>
      </c>
      <c r="P2637" s="1">
        <v>44924.597222222219</v>
      </c>
      <c r="Q2637">
        <v>2630.8</v>
      </c>
      <c r="R2637" s="1">
        <v>44924.597222222219</v>
      </c>
      <c r="S2637">
        <v>2631.2</v>
      </c>
      <c r="U2637" s="1">
        <v>44894.59652777778</v>
      </c>
      <c r="V2637">
        <v>2603.6</v>
      </c>
      <c r="W2637" s="1">
        <v>44894.59652777778</v>
      </c>
      <c r="X2637">
        <v>2604</v>
      </c>
      <c r="Z2637" s="1">
        <v>44865.59652777778</v>
      </c>
      <c r="AA2637">
        <v>2293.4</v>
      </c>
      <c r="AB2637" s="1">
        <v>44865.59652777778</v>
      </c>
      <c r="AC2637">
        <v>2294</v>
      </c>
    </row>
    <row r="2638" spans="1:29">
      <c r="A2638" s="1">
        <v>45014.597222222219</v>
      </c>
      <c r="B2638">
        <v>2640</v>
      </c>
      <c r="C2638" s="1">
        <v>45014.597916666666</v>
      </c>
      <c r="D2638">
        <v>2640.2</v>
      </c>
      <c r="F2638" s="1">
        <v>44986.597222222219</v>
      </c>
      <c r="G2638">
        <v>2779.6</v>
      </c>
      <c r="H2638" s="1">
        <v>44986.597222222219</v>
      </c>
      <c r="I2638">
        <v>2779.8</v>
      </c>
      <c r="K2638" s="1">
        <v>44963.597222222219</v>
      </c>
      <c r="L2638">
        <v>2731</v>
      </c>
      <c r="M2638" s="1">
        <v>44963.597222222219</v>
      </c>
      <c r="N2638">
        <v>2731.4</v>
      </c>
      <c r="P2638" s="1">
        <v>44924.597916666666</v>
      </c>
      <c r="Q2638">
        <v>2630.8</v>
      </c>
      <c r="R2638" s="1">
        <v>44924.597916666666</v>
      </c>
      <c r="S2638">
        <v>2631.2</v>
      </c>
      <c r="U2638" s="1">
        <v>44894.597222222219</v>
      </c>
      <c r="V2638">
        <v>2604</v>
      </c>
      <c r="W2638" s="1">
        <v>44894.597222222219</v>
      </c>
      <c r="X2638">
        <v>2604.4</v>
      </c>
      <c r="Z2638" s="1">
        <v>44865.597222222219</v>
      </c>
      <c r="AA2638">
        <v>2293</v>
      </c>
      <c r="AB2638" s="1">
        <v>44865.597222222219</v>
      </c>
      <c r="AC2638">
        <v>2293.6</v>
      </c>
    </row>
    <row r="2639" spans="1:29">
      <c r="A2639" s="1">
        <v>45014.597916666666</v>
      </c>
      <c r="B2639">
        <v>2639.8</v>
      </c>
      <c r="C2639" s="1">
        <v>45014.598611111112</v>
      </c>
      <c r="D2639">
        <v>2640.2</v>
      </c>
      <c r="F2639" s="1">
        <v>44986.597916666666</v>
      </c>
      <c r="G2639">
        <v>2781.2</v>
      </c>
      <c r="H2639" s="1">
        <v>44986.597916666666</v>
      </c>
      <c r="I2639">
        <v>2781.6</v>
      </c>
      <c r="K2639" s="1">
        <v>44963.597916666666</v>
      </c>
      <c r="L2639">
        <v>2730.6</v>
      </c>
      <c r="M2639" s="1">
        <v>44963.597916666666</v>
      </c>
      <c r="N2639">
        <v>2731.2</v>
      </c>
      <c r="P2639" s="1">
        <v>44924.598611111112</v>
      </c>
      <c r="Q2639">
        <v>2629.2</v>
      </c>
      <c r="R2639" s="1">
        <v>44924.598611111112</v>
      </c>
      <c r="S2639">
        <v>2629.8</v>
      </c>
      <c r="U2639" s="1">
        <v>44894.597916666666</v>
      </c>
      <c r="V2639">
        <v>2604.1999999999998</v>
      </c>
      <c r="W2639" s="1">
        <v>44894.597916666666</v>
      </c>
      <c r="X2639">
        <v>2604.4</v>
      </c>
      <c r="Z2639" s="1">
        <v>44865.597916666666</v>
      </c>
      <c r="AA2639">
        <v>2290.8000000000002</v>
      </c>
      <c r="AB2639" s="1">
        <v>44865.597916666666</v>
      </c>
      <c r="AC2639">
        <v>2291.1999999999998</v>
      </c>
    </row>
    <row r="2640" spans="1:29">
      <c r="A2640" s="1">
        <v>45014.598611111112</v>
      </c>
      <c r="B2640">
        <v>2639.8</v>
      </c>
      <c r="C2640" s="1">
        <v>45014.599305555559</v>
      </c>
      <c r="D2640">
        <v>2641.2</v>
      </c>
      <c r="F2640" s="1">
        <v>44986.598611111112</v>
      </c>
      <c r="G2640">
        <v>2782</v>
      </c>
      <c r="H2640" s="1">
        <v>44986.598611111112</v>
      </c>
      <c r="I2640">
        <v>2782.6</v>
      </c>
      <c r="K2640" s="1">
        <v>44963.598611111112</v>
      </c>
      <c r="L2640">
        <v>2729.8</v>
      </c>
      <c r="M2640" s="1">
        <v>44963.598611111112</v>
      </c>
      <c r="N2640">
        <v>2730</v>
      </c>
      <c r="P2640" s="1">
        <v>44924.599305555559</v>
      </c>
      <c r="Q2640">
        <v>2629</v>
      </c>
      <c r="R2640" s="1">
        <v>44924.599305555559</v>
      </c>
      <c r="S2640">
        <v>2629.4</v>
      </c>
      <c r="U2640" s="1">
        <v>44894.598611111112</v>
      </c>
      <c r="V2640">
        <v>2604.4</v>
      </c>
      <c r="W2640" s="1">
        <v>44894.598611111112</v>
      </c>
      <c r="X2640">
        <v>2604.6</v>
      </c>
      <c r="Z2640" s="1">
        <v>44865.598611111112</v>
      </c>
      <c r="AA2640">
        <v>2292.1999999999998</v>
      </c>
      <c r="AB2640" s="1">
        <v>44865.598611111112</v>
      </c>
      <c r="AC2640">
        <v>2292.4</v>
      </c>
    </row>
    <row r="2641" spans="1:29">
      <c r="A2641" s="1">
        <v>45014.599305555559</v>
      </c>
      <c r="B2641">
        <v>2640.6</v>
      </c>
      <c r="C2641" s="1">
        <v>45014.6</v>
      </c>
      <c r="D2641">
        <v>2641.2</v>
      </c>
      <c r="F2641" s="1">
        <v>44986.599305555559</v>
      </c>
      <c r="G2641">
        <v>2780.6</v>
      </c>
      <c r="H2641" s="1">
        <v>44986.599305555559</v>
      </c>
      <c r="I2641">
        <v>2780.8</v>
      </c>
      <c r="K2641" s="1">
        <v>44963.599305555559</v>
      </c>
      <c r="L2641">
        <v>2728.4</v>
      </c>
      <c r="M2641" s="1">
        <v>44963.599305555559</v>
      </c>
      <c r="N2641">
        <v>2729</v>
      </c>
      <c r="P2641" s="1">
        <v>44924.6</v>
      </c>
      <c r="Q2641">
        <v>2627.6</v>
      </c>
      <c r="R2641" s="1">
        <v>44924.6</v>
      </c>
      <c r="S2641">
        <v>2627.8</v>
      </c>
      <c r="U2641" s="1">
        <v>44894.599305555559</v>
      </c>
      <c r="V2641">
        <v>2603.1999999999998</v>
      </c>
      <c r="W2641" s="1">
        <v>44894.599305555559</v>
      </c>
      <c r="X2641">
        <v>2603.8000000000002</v>
      </c>
      <c r="Z2641" s="1">
        <v>44865.599305555559</v>
      </c>
      <c r="AA2641">
        <v>2294.4</v>
      </c>
      <c r="AB2641" s="1">
        <v>44865.599305555559</v>
      </c>
      <c r="AC2641">
        <v>2294.6</v>
      </c>
    </row>
    <row r="2642" spans="1:29">
      <c r="A2642" s="1">
        <v>45014.6</v>
      </c>
      <c r="B2642">
        <v>2641</v>
      </c>
      <c r="C2642" s="1">
        <v>45014.600694444445</v>
      </c>
      <c r="D2642">
        <v>2640.8</v>
      </c>
      <c r="F2642" s="1">
        <v>44986.6</v>
      </c>
      <c r="G2642">
        <v>2779.4</v>
      </c>
      <c r="H2642" s="1">
        <v>44986.6</v>
      </c>
      <c r="I2642">
        <v>2779.8</v>
      </c>
      <c r="K2642" s="1">
        <v>44963.6</v>
      </c>
      <c r="L2642">
        <v>2728</v>
      </c>
      <c r="M2642" s="1">
        <v>44963.6</v>
      </c>
      <c r="N2642">
        <v>2728.2</v>
      </c>
      <c r="P2642" s="1">
        <v>44924.600694444445</v>
      </c>
      <c r="Q2642">
        <v>2628.6</v>
      </c>
      <c r="R2642" s="1">
        <v>44924.600694444445</v>
      </c>
      <c r="S2642">
        <v>2629</v>
      </c>
      <c r="U2642" s="1">
        <v>44894.6</v>
      </c>
      <c r="V2642">
        <v>2604.1999999999998</v>
      </c>
      <c r="W2642" s="1">
        <v>44894.6</v>
      </c>
      <c r="X2642">
        <v>2604.6</v>
      </c>
      <c r="Z2642" s="1">
        <v>44865.599999999999</v>
      </c>
      <c r="AA2642">
        <v>2296.6</v>
      </c>
      <c r="AB2642" s="1">
        <v>44865.599999999999</v>
      </c>
      <c r="AC2642">
        <v>2297.1999999999998</v>
      </c>
    </row>
    <row r="2643" spans="1:29">
      <c r="A2643" s="1">
        <v>45014.600694444445</v>
      </c>
      <c r="B2643">
        <v>2640.6</v>
      </c>
      <c r="C2643" s="1">
        <v>45014.601388888892</v>
      </c>
      <c r="D2643">
        <v>2640</v>
      </c>
      <c r="F2643" s="1">
        <v>44986.600694444445</v>
      </c>
      <c r="G2643">
        <v>2779.8</v>
      </c>
      <c r="H2643" s="1">
        <v>44986.600694444445</v>
      </c>
      <c r="I2643">
        <v>2780</v>
      </c>
      <c r="K2643" s="1">
        <v>44963.600694444445</v>
      </c>
      <c r="L2643">
        <v>2727.4</v>
      </c>
      <c r="M2643" s="1">
        <v>44963.600694444445</v>
      </c>
      <c r="N2643">
        <v>2728</v>
      </c>
      <c r="P2643" s="1">
        <v>44924.601388888892</v>
      </c>
      <c r="Q2643">
        <v>2629.4</v>
      </c>
      <c r="R2643" s="1">
        <v>44924.601388888892</v>
      </c>
      <c r="S2643">
        <v>2629.8</v>
      </c>
      <c r="U2643" s="1">
        <v>44894.600694444445</v>
      </c>
      <c r="V2643">
        <v>2606.1999999999998</v>
      </c>
      <c r="W2643" s="1">
        <v>44894.600694444445</v>
      </c>
      <c r="X2643">
        <v>2606.4</v>
      </c>
      <c r="Z2643" s="1">
        <v>44865.600694444445</v>
      </c>
      <c r="AA2643">
        <v>2295.8000000000002</v>
      </c>
      <c r="AB2643" s="1">
        <v>44865.600694444445</v>
      </c>
      <c r="AC2643">
        <v>2296.4</v>
      </c>
    </row>
    <row r="2644" spans="1:29">
      <c r="A2644" s="1">
        <v>45014.601388888892</v>
      </c>
      <c r="B2644">
        <v>2639.6</v>
      </c>
      <c r="C2644" s="1">
        <v>45014.602083333331</v>
      </c>
      <c r="D2644">
        <v>2640.8</v>
      </c>
      <c r="F2644" s="1">
        <v>44986.601388888892</v>
      </c>
      <c r="G2644">
        <v>2779.2</v>
      </c>
      <c r="H2644" s="1">
        <v>44986.601388888892</v>
      </c>
      <c r="I2644">
        <v>2779.6</v>
      </c>
      <c r="K2644" s="1">
        <v>44963.601388888892</v>
      </c>
      <c r="L2644">
        <v>2727.4</v>
      </c>
      <c r="M2644" s="1">
        <v>44963.601388888892</v>
      </c>
      <c r="N2644">
        <v>2727.8</v>
      </c>
      <c r="P2644" s="1">
        <v>44924.602083333331</v>
      </c>
      <c r="Q2644">
        <v>2630.2</v>
      </c>
      <c r="R2644" s="1">
        <v>44924.602083333331</v>
      </c>
      <c r="S2644">
        <v>2630.8</v>
      </c>
      <c r="U2644" s="1">
        <v>44894.601388888892</v>
      </c>
      <c r="V2644">
        <v>2605.1999999999998</v>
      </c>
      <c r="W2644" s="1">
        <v>44894.601388888892</v>
      </c>
      <c r="X2644">
        <v>2605.6</v>
      </c>
      <c r="Z2644" s="1">
        <v>44865.601388888892</v>
      </c>
      <c r="AA2644">
        <v>2298.8000000000002</v>
      </c>
      <c r="AB2644" s="1">
        <v>44865.601388888892</v>
      </c>
      <c r="AC2644">
        <v>2300</v>
      </c>
    </row>
    <row r="2645" spans="1:29">
      <c r="A2645" s="1">
        <v>45014.602083333331</v>
      </c>
      <c r="B2645">
        <v>2640.6</v>
      </c>
      <c r="C2645" s="1">
        <v>45014.602777777778</v>
      </c>
      <c r="D2645">
        <v>2642.2</v>
      </c>
      <c r="F2645" s="1">
        <v>44986.602083333331</v>
      </c>
      <c r="G2645">
        <v>2777.4</v>
      </c>
      <c r="H2645" s="1">
        <v>44986.602083333331</v>
      </c>
      <c r="I2645">
        <v>2778</v>
      </c>
      <c r="K2645" s="1">
        <v>44963.602083333331</v>
      </c>
      <c r="L2645">
        <v>2728.4</v>
      </c>
      <c r="M2645" s="1">
        <v>44963.602083333331</v>
      </c>
      <c r="N2645">
        <v>2729.2</v>
      </c>
      <c r="P2645" s="1">
        <v>44924.602777777778</v>
      </c>
      <c r="Q2645">
        <v>2630</v>
      </c>
      <c r="R2645" s="1">
        <v>44924.602777777778</v>
      </c>
      <c r="S2645">
        <v>2630.2</v>
      </c>
      <c r="U2645" s="1">
        <v>44894.602083333331</v>
      </c>
      <c r="V2645">
        <v>2605.4</v>
      </c>
      <c r="W2645" s="1">
        <v>44894.602083333331</v>
      </c>
      <c r="X2645">
        <v>2605.8000000000002</v>
      </c>
      <c r="Z2645" s="1">
        <v>44865.602083333331</v>
      </c>
      <c r="AA2645">
        <v>2298.1999999999998</v>
      </c>
      <c r="AB2645" s="1">
        <v>44865.602083333331</v>
      </c>
      <c r="AC2645">
        <v>2299.1999999999998</v>
      </c>
    </row>
    <row r="2646" spans="1:29">
      <c r="A2646" s="1">
        <v>45014.602777777778</v>
      </c>
      <c r="B2646">
        <v>2642</v>
      </c>
      <c r="C2646" s="1">
        <v>45014.603472222225</v>
      </c>
      <c r="D2646">
        <v>2641.2</v>
      </c>
      <c r="F2646" s="1">
        <v>44986.602777777778</v>
      </c>
      <c r="G2646">
        <v>2779.8</v>
      </c>
      <c r="H2646" s="1">
        <v>44986.602777777778</v>
      </c>
      <c r="I2646">
        <v>2780.2</v>
      </c>
      <c r="K2646" s="1">
        <v>44963.602777777778</v>
      </c>
      <c r="L2646">
        <v>2727.6</v>
      </c>
      <c r="M2646" s="1">
        <v>44963.602777777778</v>
      </c>
      <c r="N2646">
        <v>2728</v>
      </c>
      <c r="P2646" s="1">
        <v>44924.603472222225</v>
      </c>
      <c r="Q2646">
        <v>2629.8</v>
      </c>
      <c r="R2646" s="1">
        <v>44924.603472222225</v>
      </c>
      <c r="S2646">
        <v>2630.2</v>
      </c>
      <c r="U2646" s="1">
        <v>44894.602777777778</v>
      </c>
      <c r="V2646">
        <v>2606.6</v>
      </c>
      <c r="W2646" s="1">
        <v>44894.602777777778</v>
      </c>
      <c r="X2646">
        <v>2607.1999999999998</v>
      </c>
      <c r="Z2646" s="1">
        <v>44865.602777777778</v>
      </c>
      <c r="AA2646">
        <v>2295.1999999999998</v>
      </c>
      <c r="AB2646" s="1">
        <v>44865.602777777778</v>
      </c>
      <c r="AC2646">
        <v>2296</v>
      </c>
    </row>
    <row r="2647" spans="1:29">
      <c r="A2647" s="1">
        <v>45014.603472222225</v>
      </c>
      <c r="B2647">
        <v>2641</v>
      </c>
      <c r="C2647" s="1">
        <v>45014.604166666664</v>
      </c>
      <c r="D2647">
        <v>2642</v>
      </c>
      <c r="F2647" s="1">
        <v>44986.603472222225</v>
      </c>
      <c r="G2647">
        <v>2777.6</v>
      </c>
      <c r="H2647" s="1">
        <v>44986.603472222225</v>
      </c>
      <c r="I2647">
        <v>2778</v>
      </c>
      <c r="K2647" s="1">
        <v>44963.603472222225</v>
      </c>
      <c r="L2647">
        <v>2727.4</v>
      </c>
      <c r="M2647" s="1">
        <v>44963.603472222225</v>
      </c>
      <c r="N2647">
        <v>2727.8</v>
      </c>
      <c r="P2647" s="1">
        <v>44924.604166666664</v>
      </c>
      <c r="Q2647">
        <v>2631.2</v>
      </c>
      <c r="R2647" s="1">
        <v>44924.604166666664</v>
      </c>
      <c r="S2647">
        <v>2631.4</v>
      </c>
      <c r="U2647" s="1">
        <v>44894.603472222225</v>
      </c>
      <c r="V2647">
        <v>2606.1999999999998</v>
      </c>
      <c r="W2647" s="1">
        <v>44894.603472222225</v>
      </c>
      <c r="X2647">
        <v>2606.8000000000002</v>
      </c>
      <c r="Z2647" s="1">
        <v>44865.603472222225</v>
      </c>
      <c r="AA2647">
        <v>2297.8000000000002</v>
      </c>
      <c r="AB2647" s="1">
        <v>44865.603472222225</v>
      </c>
      <c r="AC2647">
        <v>2298.1999999999998</v>
      </c>
    </row>
    <row r="2648" spans="1:29">
      <c r="A2648" s="1">
        <v>45014.604166666664</v>
      </c>
      <c r="B2648">
        <v>2641.6</v>
      </c>
      <c r="C2648" s="1">
        <v>45014.604861111111</v>
      </c>
      <c r="D2648">
        <v>2641.8</v>
      </c>
      <c r="F2648" s="1">
        <v>44986.604166666664</v>
      </c>
      <c r="G2648">
        <v>2773.6</v>
      </c>
      <c r="H2648" s="1">
        <v>44986.604166666664</v>
      </c>
      <c r="I2648">
        <v>2773.8</v>
      </c>
      <c r="K2648" s="1">
        <v>44963.604166666664</v>
      </c>
      <c r="L2648">
        <v>2731.2</v>
      </c>
      <c r="M2648" s="1">
        <v>44963.604166666664</v>
      </c>
      <c r="N2648">
        <v>2731.4</v>
      </c>
      <c r="P2648" s="1">
        <v>44924.604861111111</v>
      </c>
      <c r="Q2648">
        <v>2631</v>
      </c>
      <c r="R2648" s="1">
        <v>44924.604861111111</v>
      </c>
      <c r="S2648">
        <v>2631.2</v>
      </c>
      <c r="U2648" s="1">
        <v>44894.604166666664</v>
      </c>
      <c r="V2648">
        <v>2607</v>
      </c>
      <c r="W2648" s="1">
        <v>44894.604166666664</v>
      </c>
      <c r="X2648">
        <v>2607.6</v>
      </c>
      <c r="Z2648" s="1">
        <v>44865.604166666664</v>
      </c>
      <c r="AA2648">
        <v>2294.4</v>
      </c>
      <c r="AB2648" s="1">
        <v>44865.604166666664</v>
      </c>
      <c r="AC2648">
        <v>2294.6</v>
      </c>
    </row>
    <row r="2649" spans="1:29">
      <c r="A2649" s="1">
        <v>45014.604861111111</v>
      </c>
      <c r="B2649">
        <v>2641.4</v>
      </c>
      <c r="C2649" s="1">
        <v>45014.605555555558</v>
      </c>
      <c r="D2649">
        <v>2642.4</v>
      </c>
      <c r="F2649" s="1">
        <v>44986.604861111111</v>
      </c>
      <c r="G2649">
        <v>2776.4</v>
      </c>
      <c r="H2649" s="1">
        <v>44986.604861111111</v>
      </c>
      <c r="I2649">
        <v>2776.6</v>
      </c>
      <c r="K2649" s="1">
        <v>44963.604861111111</v>
      </c>
      <c r="L2649">
        <v>2731.8</v>
      </c>
      <c r="M2649" s="1">
        <v>44963.604861111111</v>
      </c>
      <c r="N2649">
        <v>2732.4</v>
      </c>
      <c r="P2649" s="1">
        <v>44924.605555555558</v>
      </c>
      <c r="Q2649">
        <v>2631.8</v>
      </c>
      <c r="R2649" s="1">
        <v>44924.605555555558</v>
      </c>
      <c r="S2649">
        <v>2632.4</v>
      </c>
      <c r="U2649" s="1">
        <v>44894.604861111111</v>
      </c>
      <c r="V2649">
        <v>2607.8000000000002</v>
      </c>
      <c r="W2649" s="1">
        <v>44894.604861111111</v>
      </c>
      <c r="X2649">
        <v>2608</v>
      </c>
      <c r="Z2649" s="1">
        <v>44865.604861111111</v>
      </c>
      <c r="AA2649">
        <v>2292.6</v>
      </c>
      <c r="AB2649" s="1">
        <v>44865.604861111111</v>
      </c>
      <c r="AC2649">
        <v>2292.8000000000002</v>
      </c>
    </row>
    <row r="2650" spans="1:29">
      <c r="A2650" s="1">
        <v>45014.605555555558</v>
      </c>
      <c r="B2650">
        <v>2642.2</v>
      </c>
      <c r="C2650" s="1">
        <v>45014.606249999997</v>
      </c>
      <c r="D2650">
        <v>2642.6</v>
      </c>
      <c r="F2650" s="1">
        <v>44986.605555555558</v>
      </c>
      <c r="G2650">
        <v>2777.6</v>
      </c>
      <c r="H2650" s="1">
        <v>44986.605555555558</v>
      </c>
      <c r="I2650">
        <v>2778</v>
      </c>
      <c r="K2650" s="1">
        <v>44963.605555555558</v>
      </c>
      <c r="L2650">
        <v>2733.2</v>
      </c>
      <c r="M2650" s="1">
        <v>44963.605555555558</v>
      </c>
      <c r="N2650">
        <v>2733.8</v>
      </c>
      <c r="P2650" s="1">
        <v>44924.606249999997</v>
      </c>
      <c r="Q2650">
        <v>2633.4</v>
      </c>
      <c r="R2650" s="1">
        <v>44924.606249999997</v>
      </c>
      <c r="S2650">
        <v>2633.8</v>
      </c>
      <c r="U2650" s="1">
        <v>44894.605555555558</v>
      </c>
      <c r="V2650">
        <v>2609</v>
      </c>
      <c r="W2650" s="1">
        <v>44894.605555555558</v>
      </c>
      <c r="X2650">
        <v>2609.1999999999998</v>
      </c>
      <c r="Z2650" s="1">
        <v>44865.605555555558</v>
      </c>
      <c r="AA2650">
        <v>2293.6</v>
      </c>
      <c r="AB2650" s="1">
        <v>44865.605555555558</v>
      </c>
      <c r="AC2650">
        <v>2294</v>
      </c>
    </row>
    <row r="2651" spans="1:29">
      <c r="A2651" s="1">
        <v>45014.606249999997</v>
      </c>
      <c r="B2651">
        <v>2642.2</v>
      </c>
      <c r="C2651" s="1">
        <v>45014.606944444444</v>
      </c>
      <c r="D2651">
        <v>2643.2</v>
      </c>
      <c r="F2651" s="1">
        <v>44986.606249999997</v>
      </c>
      <c r="G2651">
        <v>2776.6</v>
      </c>
      <c r="H2651" s="1">
        <v>44986.606249999997</v>
      </c>
      <c r="I2651">
        <v>2776.8</v>
      </c>
      <c r="K2651" s="1">
        <v>44963.606249999997</v>
      </c>
      <c r="L2651">
        <v>2732.6</v>
      </c>
      <c r="M2651" s="1">
        <v>44963.606249999997</v>
      </c>
      <c r="N2651">
        <v>2733</v>
      </c>
      <c r="P2651" s="1">
        <v>44924.606944444444</v>
      </c>
      <c r="Q2651">
        <v>2633.8</v>
      </c>
      <c r="R2651" s="1">
        <v>44924.606944444444</v>
      </c>
      <c r="S2651">
        <v>2634.2</v>
      </c>
      <c r="U2651" s="1">
        <v>44894.606249999997</v>
      </c>
      <c r="V2651">
        <v>2609.8000000000002</v>
      </c>
      <c r="W2651" s="1">
        <v>44894.606249999997</v>
      </c>
      <c r="X2651">
        <v>2610</v>
      </c>
      <c r="Z2651" s="1">
        <v>44865.606249999997</v>
      </c>
      <c r="AA2651">
        <v>2293</v>
      </c>
      <c r="AB2651" s="1">
        <v>44865.606249999997</v>
      </c>
      <c r="AC2651">
        <v>2293.4</v>
      </c>
    </row>
    <row r="2652" spans="1:29">
      <c r="A2652" s="1">
        <v>45014.606944444444</v>
      </c>
      <c r="B2652">
        <v>2643</v>
      </c>
      <c r="C2652" s="1">
        <v>45014.607638888891</v>
      </c>
      <c r="D2652">
        <v>2643</v>
      </c>
      <c r="F2652" s="1">
        <v>44986.606944444444</v>
      </c>
      <c r="G2652">
        <v>2776</v>
      </c>
      <c r="H2652" s="1">
        <v>44986.606944444444</v>
      </c>
      <c r="I2652">
        <v>2776.4</v>
      </c>
      <c r="K2652" s="1">
        <v>44963.606944444444</v>
      </c>
      <c r="L2652">
        <v>2731</v>
      </c>
      <c r="M2652" s="1">
        <v>44963.606944444444</v>
      </c>
      <c r="N2652">
        <v>2731.4</v>
      </c>
      <c r="P2652" s="1">
        <v>44924.607638888891</v>
      </c>
      <c r="Q2652">
        <v>2633.8</v>
      </c>
      <c r="R2652" s="1">
        <v>44924.607638888891</v>
      </c>
      <c r="S2652">
        <v>2634</v>
      </c>
      <c r="U2652" s="1">
        <v>44894.606944444444</v>
      </c>
      <c r="V2652">
        <v>2609.6</v>
      </c>
      <c r="W2652" s="1">
        <v>44894.606944444444</v>
      </c>
      <c r="X2652">
        <v>2609.8000000000002</v>
      </c>
      <c r="Z2652" s="1">
        <v>44865.606944444444</v>
      </c>
      <c r="AA2652">
        <v>2292.4</v>
      </c>
      <c r="AB2652" s="1">
        <v>44865.606944444444</v>
      </c>
      <c r="AC2652">
        <v>2292.8000000000002</v>
      </c>
    </row>
    <row r="2653" spans="1:29">
      <c r="A2653" s="1">
        <v>45014.607638888891</v>
      </c>
      <c r="B2653">
        <v>2642.2</v>
      </c>
      <c r="C2653" s="1">
        <v>45014.60833333333</v>
      </c>
      <c r="D2653">
        <v>2643.6</v>
      </c>
      <c r="F2653" s="1">
        <v>44986.607638888891</v>
      </c>
      <c r="G2653">
        <v>2776.2</v>
      </c>
      <c r="H2653" s="1">
        <v>44986.607638888891</v>
      </c>
      <c r="I2653">
        <v>2776.6</v>
      </c>
      <c r="K2653" s="1">
        <v>44963.607638888891</v>
      </c>
      <c r="L2653">
        <v>2732.4</v>
      </c>
      <c r="M2653" s="1">
        <v>44963.607638888891</v>
      </c>
      <c r="N2653">
        <v>2732.8</v>
      </c>
      <c r="P2653" s="1">
        <v>44924.60833333333</v>
      </c>
      <c r="Q2653">
        <v>2632.8</v>
      </c>
      <c r="R2653" s="1">
        <v>44924.60833333333</v>
      </c>
      <c r="S2653">
        <v>2633.2</v>
      </c>
      <c r="U2653" s="1">
        <v>44894.607638888891</v>
      </c>
      <c r="V2653">
        <v>2609.4</v>
      </c>
      <c r="W2653" s="1">
        <v>44894.607638888891</v>
      </c>
      <c r="X2653">
        <v>2609.8000000000002</v>
      </c>
      <c r="Z2653" s="1">
        <v>44865.607638888891</v>
      </c>
      <c r="AA2653">
        <v>2290.6</v>
      </c>
      <c r="AB2653" s="1">
        <v>44865.607638888891</v>
      </c>
      <c r="AC2653">
        <v>2290.8000000000002</v>
      </c>
    </row>
    <row r="2654" spans="1:29">
      <c r="A2654" s="1">
        <v>45014.60833333333</v>
      </c>
      <c r="B2654">
        <v>2643.2</v>
      </c>
      <c r="C2654" s="1">
        <v>45014.609027777777</v>
      </c>
      <c r="D2654">
        <v>2642.4</v>
      </c>
      <c r="F2654" s="1">
        <v>44986.60833333333</v>
      </c>
      <c r="G2654">
        <v>2776.4</v>
      </c>
      <c r="H2654" s="1">
        <v>44986.60833333333</v>
      </c>
      <c r="I2654">
        <v>2776.6</v>
      </c>
      <c r="K2654" s="1">
        <v>44963.60833333333</v>
      </c>
      <c r="L2654">
        <v>2731.6</v>
      </c>
      <c r="M2654" s="1">
        <v>44963.60833333333</v>
      </c>
      <c r="N2654">
        <v>2731.8</v>
      </c>
      <c r="P2654" s="1">
        <v>44924.609027777777</v>
      </c>
      <c r="Q2654">
        <v>2633</v>
      </c>
      <c r="R2654" s="1">
        <v>44924.609027777777</v>
      </c>
      <c r="S2654">
        <v>2633.2</v>
      </c>
      <c r="U2654" s="1">
        <v>44894.60833333333</v>
      </c>
      <c r="V2654">
        <v>2609.6</v>
      </c>
      <c r="W2654" s="1">
        <v>44894.60833333333</v>
      </c>
      <c r="X2654">
        <v>2610</v>
      </c>
      <c r="Z2654" s="1">
        <v>44865.60833333333</v>
      </c>
      <c r="AA2654">
        <v>2292.4</v>
      </c>
      <c r="AB2654" s="1">
        <v>44865.60833333333</v>
      </c>
      <c r="AC2654">
        <v>2292.8000000000002</v>
      </c>
    </row>
    <row r="2655" spans="1:29">
      <c r="A2655" s="1">
        <v>45014.609027777777</v>
      </c>
      <c r="B2655">
        <v>2642</v>
      </c>
      <c r="C2655" s="1">
        <v>45014.609722222223</v>
      </c>
      <c r="D2655">
        <v>2641.2</v>
      </c>
      <c r="F2655" s="1">
        <v>44986.609027777777</v>
      </c>
      <c r="G2655">
        <v>2776.8</v>
      </c>
      <c r="H2655" s="1">
        <v>44986.609027777777</v>
      </c>
      <c r="I2655">
        <v>2777</v>
      </c>
      <c r="K2655" s="1">
        <v>44963.609027777777</v>
      </c>
      <c r="L2655">
        <v>2733</v>
      </c>
      <c r="M2655" s="1">
        <v>44963.609027777777</v>
      </c>
      <c r="N2655">
        <v>2733.4</v>
      </c>
      <c r="P2655" s="1">
        <v>44924.609722222223</v>
      </c>
      <c r="Q2655">
        <v>2633</v>
      </c>
      <c r="R2655" s="1">
        <v>44924.609722222223</v>
      </c>
      <c r="S2655">
        <v>2633.4</v>
      </c>
      <c r="U2655" s="1">
        <v>44894.609027777777</v>
      </c>
      <c r="V2655">
        <v>2609.1999999999998</v>
      </c>
      <c r="W2655" s="1">
        <v>44894.609027777777</v>
      </c>
      <c r="X2655">
        <v>2609.4</v>
      </c>
      <c r="Z2655" s="1">
        <v>44865.609027777777</v>
      </c>
      <c r="AA2655">
        <v>2293.8000000000002</v>
      </c>
      <c r="AB2655" s="1">
        <v>44865.609027777777</v>
      </c>
      <c r="AC2655">
        <v>2294</v>
      </c>
    </row>
    <row r="2656" spans="1:29">
      <c r="A2656" s="1">
        <v>45014.609722222223</v>
      </c>
      <c r="B2656">
        <v>2641</v>
      </c>
      <c r="C2656" s="1">
        <v>45014.61041666667</v>
      </c>
      <c r="D2656">
        <v>2640.8</v>
      </c>
      <c r="F2656" s="1">
        <v>44986.609722222223</v>
      </c>
      <c r="G2656">
        <v>2777.6</v>
      </c>
      <c r="H2656" s="1">
        <v>44986.609722222223</v>
      </c>
      <c r="I2656">
        <v>2778.4</v>
      </c>
      <c r="K2656" s="1">
        <v>44963.609722222223</v>
      </c>
      <c r="L2656">
        <v>2733.4</v>
      </c>
      <c r="M2656" s="1">
        <v>44963.609722222223</v>
      </c>
      <c r="N2656">
        <v>2733.6</v>
      </c>
      <c r="P2656" s="1">
        <v>44924.61041666667</v>
      </c>
      <c r="Q2656">
        <v>2632</v>
      </c>
      <c r="R2656" s="1">
        <v>44924.61041666667</v>
      </c>
      <c r="S2656">
        <v>2632.2</v>
      </c>
      <c r="U2656" s="1">
        <v>44894.609722222223</v>
      </c>
      <c r="V2656">
        <v>2609.4</v>
      </c>
      <c r="W2656" s="1">
        <v>44894.609722222223</v>
      </c>
      <c r="X2656">
        <v>2609.6</v>
      </c>
      <c r="Z2656" s="1">
        <v>44865.609722222223</v>
      </c>
      <c r="AA2656">
        <v>2292</v>
      </c>
      <c r="AB2656" s="1">
        <v>44865.609722222223</v>
      </c>
      <c r="AC2656">
        <v>2292.4</v>
      </c>
    </row>
    <row r="2657" spans="1:29">
      <c r="A2657" s="1">
        <v>45014.61041666667</v>
      </c>
      <c r="B2657">
        <v>2640.6</v>
      </c>
      <c r="C2657" s="1">
        <v>45014.611111111109</v>
      </c>
      <c r="D2657">
        <v>2640.8</v>
      </c>
      <c r="F2657" s="1">
        <v>44986.61041666667</v>
      </c>
      <c r="G2657">
        <v>2778.4</v>
      </c>
      <c r="H2657" s="1">
        <v>44986.61041666667</v>
      </c>
      <c r="I2657">
        <v>2779</v>
      </c>
      <c r="K2657" s="1">
        <v>44963.61041666667</v>
      </c>
      <c r="L2657">
        <v>2735</v>
      </c>
      <c r="M2657" s="1">
        <v>44963.61041666667</v>
      </c>
      <c r="N2657">
        <v>2735.2</v>
      </c>
      <c r="P2657" s="1">
        <v>44924.611111111109</v>
      </c>
      <c r="Q2657">
        <v>2630.2</v>
      </c>
      <c r="R2657" s="1">
        <v>44924.611111111109</v>
      </c>
      <c r="S2657">
        <v>2630.8</v>
      </c>
      <c r="U2657" s="1">
        <v>44894.61041666667</v>
      </c>
      <c r="V2657">
        <v>2610.8000000000002</v>
      </c>
      <c r="W2657" s="1">
        <v>44894.61041666667</v>
      </c>
      <c r="X2657">
        <v>2611</v>
      </c>
      <c r="Z2657" s="1">
        <v>44865.61041666667</v>
      </c>
      <c r="AA2657">
        <v>2293.1999999999998</v>
      </c>
      <c r="AB2657" s="1">
        <v>44865.61041666667</v>
      </c>
      <c r="AC2657">
        <v>2293.6</v>
      </c>
    </row>
    <row r="2658" spans="1:29">
      <c r="A2658" s="1">
        <v>45014.611111111109</v>
      </c>
      <c r="B2658">
        <v>2640.6</v>
      </c>
      <c r="C2658" s="1">
        <v>45014.611805555556</v>
      </c>
      <c r="D2658">
        <v>2641.6</v>
      </c>
      <c r="F2658" s="1">
        <v>44986.611111111109</v>
      </c>
      <c r="G2658">
        <v>2777.8</v>
      </c>
      <c r="H2658" s="1">
        <v>44986.611111111109</v>
      </c>
      <c r="I2658">
        <v>2778</v>
      </c>
      <c r="K2658" s="1">
        <v>44963.611111111109</v>
      </c>
      <c r="L2658">
        <v>2734</v>
      </c>
      <c r="M2658" s="1">
        <v>44963.611111111109</v>
      </c>
      <c r="N2658">
        <v>2734.4</v>
      </c>
      <c r="P2658" s="1">
        <v>44924.611805555556</v>
      </c>
      <c r="Q2658">
        <v>2629.4</v>
      </c>
      <c r="R2658" s="1">
        <v>44924.611805555556</v>
      </c>
      <c r="S2658">
        <v>2629.6</v>
      </c>
      <c r="U2658" s="1">
        <v>44894.611111111109</v>
      </c>
      <c r="V2658">
        <v>2612.1999999999998</v>
      </c>
      <c r="W2658" s="1">
        <v>44894.611111111109</v>
      </c>
      <c r="X2658">
        <v>2612.4</v>
      </c>
      <c r="Z2658" s="1">
        <v>44865.611111111109</v>
      </c>
      <c r="AA2658">
        <v>2292.6</v>
      </c>
      <c r="AB2658" s="1">
        <v>44865.611111111109</v>
      </c>
      <c r="AC2658">
        <v>2293</v>
      </c>
    </row>
    <row r="2659" spans="1:29">
      <c r="A2659" s="1">
        <v>45014.611805555556</v>
      </c>
      <c r="B2659">
        <v>2641.4</v>
      </c>
      <c r="C2659" s="1">
        <v>45014.612500000003</v>
      </c>
      <c r="D2659">
        <v>2640.8</v>
      </c>
      <c r="F2659" s="1">
        <v>44986.611805555556</v>
      </c>
      <c r="G2659">
        <v>2778.4</v>
      </c>
      <c r="H2659" s="1">
        <v>44986.611805555556</v>
      </c>
      <c r="I2659">
        <v>2778.8</v>
      </c>
      <c r="K2659" s="1">
        <v>44963.611805555556</v>
      </c>
      <c r="L2659">
        <v>2734.2</v>
      </c>
      <c r="M2659" s="1">
        <v>44963.611805555556</v>
      </c>
      <c r="N2659">
        <v>2734.6</v>
      </c>
      <c r="P2659" s="1">
        <v>44924.612500000003</v>
      </c>
      <c r="Q2659">
        <v>2628.8</v>
      </c>
      <c r="R2659" s="1">
        <v>44924.612500000003</v>
      </c>
      <c r="S2659">
        <v>2629</v>
      </c>
      <c r="U2659" s="1">
        <v>44894.611805555556</v>
      </c>
      <c r="V2659">
        <v>2612.8000000000002</v>
      </c>
      <c r="W2659" s="1">
        <v>44894.611805555556</v>
      </c>
      <c r="X2659">
        <v>2613</v>
      </c>
      <c r="Z2659" s="1">
        <v>44865.611805555556</v>
      </c>
      <c r="AA2659">
        <v>2292.4</v>
      </c>
      <c r="AB2659" s="1">
        <v>44865.611805555556</v>
      </c>
      <c r="AC2659">
        <v>2292.8000000000002</v>
      </c>
    </row>
    <row r="2660" spans="1:29">
      <c r="A2660" s="1">
        <v>45014.612500000003</v>
      </c>
      <c r="B2660">
        <v>2640.6</v>
      </c>
      <c r="C2660" s="1">
        <v>45014.613194444442</v>
      </c>
      <c r="D2660">
        <v>2641.2</v>
      </c>
      <c r="F2660" s="1">
        <v>44986.612500000003</v>
      </c>
      <c r="G2660">
        <v>2779.8</v>
      </c>
      <c r="H2660" s="1">
        <v>44986.612500000003</v>
      </c>
      <c r="I2660">
        <v>2780.4</v>
      </c>
      <c r="K2660" s="1">
        <v>44963.612500000003</v>
      </c>
      <c r="L2660">
        <v>2733.4</v>
      </c>
      <c r="M2660" s="1">
        <v>44963.612500000003</v>
      </c>
      <c r="N2660">
        <v>2733.8</v>
      </c>
      <c r="P2660" s="1">
        <v>44924.613194444442</v>
      </c>
      <c r="Q2660">
        <v>2629.2</v>
      </c>
      <c r="R2660" s="1">
        <v>44924.613194444442</v>
      </c>
      <c r="S2660">
        <v>2629.4</v>
      </c>
      <c r="U2660" s="1">
        <v>44894.612500000003</v>
      </c>
      <c r="V2660">
        <v>2612.6</v>
      </c>
      <c r="W2660" s="1">
        <v>44894.612500000003</v>
      </c>
      <c r="X2660">
        <v>2612.8000000000002</v>
      </c>
      <c r="Z2660" s="1">
        <v>44865.612500000003</v>
      </c>
      <c r="AA2660">
        <v>2292.1999999999998</v>
      </c>
      <c r="AB2660" s="1">
        <v>44865.612500000003</v>
      </c>
      <c r="AC2660">
        <v>2292.8000000000002</v>
      </c>
    </row>
    <row r="2661" spans="1:29">
      <c r="A2661" s="1">
        <v>45014.613194444442</v>
      </c>
      <c r="B2661">
        <v>2640.6</v>
      </c>
      <c r="C2661" s="1">
        <v>45014.613888888889</v>
      </c>
      <c r="D2661">
        <v>2640.6</v>
      </c>
      <c r="F2661" s="1">
        <v>44986.613194444442</v>
      </c>
      <c r="G2661">
        <v>2780</v>
      </c>
      <c r="H2661" s="1">
        <v>44986.613194444442</v>
      </c>
      <c r="I2661">
        <v>2780.2</v>
      </c>
      <c r="K2661" s="1">
        <v>44963.613194444442</v>
      </c>
      <c r="L2661">
        <v>2735.2</v>
      </c>
      <c r="M2661" s="1">
        <v>44963.613194444442</v>
      </c>
      <c r="N2661">
        <v>2735.4</v>
      </c>
      <c r="P2661" s="1">
        <v>44924.613888888889</v>
      </c>
      <c r="Q2661">
        <v>2628.8</v>
      </c>
      <c r="R2661" s="1">
        <v>44924.613888888889</v>
      </c>
      <c r="S2661">
        <v>2629</v>
      </c>
      <c r="U2661" s="1">
        <v>44894.613194444442</v>
      </c>
      <c r="V2661">
        <v>2610</v>
      </c>
      <c r="W2661" s="1">
        <v>44894.613194444442</v>
      </c>
      <c r="X2661">
        <v>2610.1999999999998</v>
      </c>
      <c r="Z2661" s="1">
        <v>44865.613194444442</v>
      </c>
      <c r="AA2661">
        <v>2290.6</v>
      </c>
      <c r="AB2661" s="1">
        <v>44865.613194444442</v>
      </c>
      <c r="AC2661">
        <v>2291.1999999999998</v>
      </c>
    </row>
    <row r="2662" spans="1:29">
      <c r="A2662" s="1">
        <v>45014.613888888889</v>
      </c>
      <c r="B2662">
        <v>2640.2</v>
      </c>
      <c r="C2662" s="1">
        <v>45014.614583333336</v>
      </c>
      <c r="D2662">
        <v>2639.6</v>
      </c>
      <c r="F2662" s="1">
        <v>44986.613888888889</v>
      </c>
      <c r="G2662">
        <v>2777.6</v>
      </c>
      <c r="H2662" s="1">
        <v>44986.613888888889</v>
      </c>
      <c r="I2662">
        <v>2777.8</v>
      </c>
      <c r="K2662" s="1">
        <v>44963.613888888889</v>
      </c>
      <c r="L2662">
        <v>2735.2</v>
      </c>
      <c r="M2662" s="1">
        <v>44963.613888888889</v>
      </c>
      <c r="N2662">
        <v>2735.6</v>
      </c>
      <c r="P2662" s="1">
        <v>44924.614583333336</v>
      </c>
      <c r="Q2662">
        <v>2629.2</v>
      </c>
      <c r="R2662" s="1">
        <v>44924.614583333336</v>
      </c>
      <c r="S2662">
        <v>2629.4</v>
      </c>
      <c r="U2662" s="1">
        <v>44894.613888888889</v>
      </c>
      <c r="V2662">
        <v>2609.1999999999998</v>
      </c>
      <c r="W2662" s="1">
        <v>44894.613888888889</v>
      </c>
      <c r="X2662">
        <v>2609.4</v>
      </c>
      <c r="Z2662" s="1">
        <v>44865.613888888889</v>
      </c>
      <c r="AA2662">
        <v>2291.6</v>
      </c>
      <c r="AB2662" s="1">
        <v>44865.613888888889</v>
      </c>
      <c r="AC2662">
        <v>2292.4</v>
      </c>
    </row>
    <row r="2663" spans="1:29">
      <c r="A2663" s="1">
        <v>45014.614583333336</v>
      </c>
      <c r="B2663">
        <v>2639.2</v>
      </c>
      <c r="C2663" s="1">
        <v>45014.615277777775</v>
      </c>
      <c r="D2663">
        <v>2639</v>
      </c>
      <c r="F2663" s="1">
        <v>44986.614583333336</v>
      </c>
      <c r="G2663">
        <v>2776.6</v>
      </c>
      <c r="H2663" s="1">
        <v>44986.614583333336</v>
      </c>
      <c r="I2663">
        <v>2776.8</v>
      </c>
      <c r="K2663" s="1">
        <v>44963.614583333336</v>
      </c>
      <c r="L2663">
        <v>2736.6</v>
      </c>
      <c r="M2663" s="1">
        <v>44963.614583333336</v>
      </c>
      <c r="N2663">
        <v>2736.8</v>
      </c>
      <c r="P2663" s="1">
        <v>44924.615277777775</v>
      </c>
      <c r="Q2663">
        <v>2629</v>
      </c>
      <c r="R2663" s="1">
        <v>44924.615277777775</v>
      </c>
      <c r="S2663">
        <v>2629.2</v>
      </c>
      <c r="U2663" s="1">
        <v>44894.614583333336</v>
      </c>
      <c r="V2663">
        <v>2606.8000000000002</v>
      </c>
      <c r="W2663" s="1">
        <v>44894.614583333336</v>
      </c>
      <c r="X2663">
        <v>2607.1999999999998</v>
      </c>
      <c r="Z2663" s="1">
        <v>44865.614583333336</v>
      </c>
      <c r="AA2663">
        <v>2293.1999999999998</v>
      </c>
      <c r="AB2663" s="1">
        <v>44865.614583333336</v>
      </c>
      <c r="AC2663">
        <v>2293.6</v>
      </c>
    </row>
    <row r="2664" spans="1:29">
      <c r="A2664" s="1">
        <v>45014.615277777775</v>
      </c>
      <c r="B2664">
        <v>2638.8</v>
      </c>
      <c r="C2664" s="1">
        <v>45014.615972222222</v>
      </c>
      <c r="D2664">
        <v>2639.4</v>
      </c>
      <c r="F2664" s="1">
        <v>44986.615277777775</v>
      </c>
      <c r="G2664">
        <v>2775.4</v>
      </c>
      <c r="H2664" s="1">
        <v>44986.615277777775</v>
      </c>
      <c r="I2664">
        <v>2775.8</v>
      </c>
      <c r="K2664" s="1">
        <v>44963.615277777775</v>
      </c>
      <c r="L2664">
        <v>2737.2</v>
      </c>
      <c r="M2664" s="1">
        <v>44963.615277777775</v>
      </c>
      <c r="N2664">
        <v>2737.4</v>
      </c>
      <c r="P2664" s="1">
        <v>44924.615972222222</v>
      </c>
      <c r="Q2664">
        <v>2629.2</v>
      </c>
      <c r="R2664" s="1">
        <v>44924.615972222222</v>
      </c>
      <c r="S2664">
        <v>2629.6</v>
      </c>
      <c r="U2664" s="1">
        <v>44894.615277777775</v>
      </c>
      <c r="V2664">
        <v>2604.4</v>
      </c>
      <c r="W2664" s="1">
        <v>44894.615277777775</v>
      </c>
      <c r="X2664">
        <v>2605.1999999999998</v>
      </c>
      <c r="Z2664" s="1">
        <v>44865.615277777775</v>
      </c>
      <c r="AA2664">
        <v>2292.4</v>
      </c>
      <c r="AB2664" s="1">
        <v>44865.615277777775</v>
      </c>
      <c r="AC2664">
        <v>2293.1999999999998</v>
      </c>
    </row>
    <row r="2665" spans="1:29">
      <c r="A2665" s="1">
        <v>45014.615972222222</v>
      </c>
      <c r="B2665">
        <v>2639</v>
      </c>
      <c r="C2665" s="1">
        <v>45014.616666666669</v>
      </c>
      <c r="D2665">
        <v>2639.2</v>
      </c>
      <c r="F2665" s="1">
        <v>44986.615972222222</v>
      </c>
      <c r="G2665">
        <v>2776.4</v>
      </c>
      <c r="H2665" s="1">
        <v>44986.615972222222</v>
      </c>
      <c r="I2665">
        <v>2776.8</v>
      </c>
      <c r="K2665" s="1">
        <v>44963.615972222222</v>
      </c>
      <c r="L2665">
        <v>2736.8</v>
      </c>
      <c r="M2665" s="1">
        <v>44963.615972222222</v>
      </c>
      <c r="N2665">
        <v>2737.2</v>
      </c>
      <c r="P2665" s="1">
        <v>44924.616666666669</v>
      </c>
      <c r="Q2665">
        <v>2630</v>
      </c>
      <c r="R2665" s="1">
        <v>44924.616666666669</v>
      </c>
      <c r="S2665">
        <v>2630.6</v>
      </c>
      <c r="U2665" s="1">
        <v>44894.615972222222</v>
      </c>
      <c r="V2665">
        <v>2605.8000000000002</v>
      </c>
      <c r="W2665" s="1">
        <v>44894.615972222222</v>
      </c>
      <c r="X2665">
        <v>2606</v>
      </c>
      <c r="Z2665" s="1">
        <v>44865.615972222222</v>
      </c>
      <c r="AA2665">
        <v>2292.8000000000002</v>
      </c>
      <c r="AB2665" s="1">
        <v>44865.615972222222</v>
      </c>
      <c r="AC2665">
        <v>2293</v>
      </c>
    </row>
    <row r="2666" spans="1:29">
      <c r="A2666" s="1">
        <v>45014.616666666669</v>
      </c>
      <c r="B2666">
        <v>2638.8</v>
      </c>
      <c r="C2666" s="1">
        <v>45014.617361111108</v>
      </c>
      <c r="D2666">
        <v>2639</v>
      </c>
      <c r="F2666" s="1">
        <v>44986.616666666669</v>
      </c>
      <c r="G2666">
        <v>2775.8</v>
      </c>
      <c r="H2666" s="1">
        <v>44986.616666666669</v>
      </c>
      <c r="I2666">
        <v>2776.4</v>
      </c>
      <c r="K2666" s="1">
        <v>44963.616666666669</v>
      </c>
      <c r="L2666">
        <v>2736.4</v>
      </c>
      <c r="M2666" s="1">
        <v>44963.616666666669</v>
      </c>
      <c r="N2666">
        <v>2736.6</v>
      </c>
      <c r="P2666" s="1">
        <v>44924.617361111108</v>
      </c>
      <c r="Q2666">
        <v>2631</v>
      </c>
      <c r="R2666" s="1">
        <v>44924.617361111108</v>
      </c>
      <c r="S2666">
        <v>2631.2</v>
      </c>
      <c r="U2666" s="1">
        <v>44894.616666666669</v>
      </c>
      <c r="V2666">
        <v>2606</v>
      </c>
      <c r="W2666" s="1">
        <v>44894.616666666669</v>
      </c>
      <c r="X2666">
        <v>2606.1999999999998</v>
      </c>
      <c r="Z2666" s="1">
        <v>44865.616666666669</v>
      </c>
      <c r="AA2666">
        <v>2291.4</v>
      </c>
      <c r="AB2666" s="1">
        <v>44865.616666666669</v>
      </c>
      <c r="AC2666">
        <v>2291.8000000000002</v>
      </c>
    </row>
    <row r="2667" spans="1:29">
      <c r="A2667" s="1">
        <v>45014.617361111108</v>
      </c>
      <c r="B2667">
        <v>2638.8</v>
      </c>
      <c r="C2667" s="1">
        <v>45014.618055555555</v>
      </c>
      <c r="D2667">
        <v>2640.2</v>
      </c>
      <c r="F2667" s="1">
        <v>44986.617361111108</v>
      </c>
      <c r="G2667">
        <v>2776.4</v>
      </c>
      <c r="H2667" s="1">
        <v>44986.617361111108</v>
      </c>
      <c r="I2667">
        <v>2777</v>
      </c>
      <c r="K2667" s="1">
        <v>44963.617361111108</v>
      </c>
      <c r="L2667">
        <v>2735.8</v>
      </c>
      <c r="M2667" s="1">
        <v>44963.617361111108</v>
      </c>
      <c r="N2667">
        <v>2736</v>
      </c>
      <c r="P2667" s="1">
        <v>44924.618055555555</v>
      </c>
      <c r="Q2667">
        <v>2630.8</v>
      </c>
      <c r="R2667" s="1">
        <v>44924.618055555555</v>
      </c>
      <c r="S2667">
        <v>2631</v>
      </c>
      <c r="U2667" s="1">
        <v>44894.617361111108</v>
      </c>
      <c r="V2667">
        <v>2606.1999999999998</v>
      </c>
      <c r="W2667" s="1">
        <v>44894.617361111108</v>
      </c>
      <c r="X2667">
        <v>2606.4</v>
      </c>
      <c r="Z2667" s="1">
        <v>44865.617361111108</v>
      </c>
      <c r="AA2667">
        <v>2293</v>
      </c>
      <c r="AB2667" s="1">
        <v>44865.617361111108</v>
      </c>
      <c r="AC2667">
        <v>2293.1999999999998</v>
      </c>
    </row>
    <row r="2668" spans="1:29">
      <c r="A2668" s="1">
        <v>45014.618055555555</v>
      </c>
      <c r="B2668">
        <v>2639.8</v>
      </c>
      <c r="C2668" s="1">
        <v>45014.618750000001</v>
      </c>
      <c r="D2668">
        <v>2639.6</v>
      </c>
      <c r="F2668" s="1">
        <v>44986.618055555555</v>
      </c>
      <c r="G2668">
        <v>2777.2</v>
      </c>
      <c r="H2668" s="1">
        <v>44986.618055555555</v>
      </c>
      <c r="I2668">
        <v>2777.4</v>
      </c>
      <c r="K2668" s="1">
        <v>44963.618055555555</v>
      </c>
      <c r="L2668">
        <v>2734.6</v>
      </c>
      <c r="M2668" s="1">
        <v>44963.618055555555</v>
      </c>
      <c r="N2668">
        <v>2734.8</v>
      </c>
      <c r="P2668" s="1">
        <v>44924.618750000001</v>
      </c>
      <c r="Q2668">
        <v>2631</v>
      </c>
      <c r="R2668" s="1">
        <v>44924.618750000001</v>
      </c>
      <c r="S2668">
        <v>2631.6</v>
      </c>
      <c r="U2668" s="1">
        <v>44894.618055555555</v>
      </c>
      <c r="V2668">
        <v>2605.6</v>
      </c>
      <c r="W2668" s="1">
        <v>44894.618055555555</v>
      </c>
      <c r="X2668">
        <v>2605.8000000000002</v>
      </c>
      <c r="Z2668" s="1">
        <v>44865.618055555555</v>
      </c>
      <c r="AA2668">
        <v>2292.4</v>
      </c>
      <c r="AB2668" s="1">
        <v>44865.618055555555</v>
      </c>
      <c r="AC2668">
        <v>2292.6</v>
      </c>
    </row>
    <row r="2669" spans="1:29">
      <c r="A2669" s="1">
        <v>45014.618750000001</v>
      </c>
      <c r="B2669">
        <v>2639.2</v>
      </c>
      <c r="C2669" s="1">
        <v>45014.619444444441</v>
      </c>
      <c r="D2669">
        <v>2639.2</v>
      </c>
      <c r="F2669" s="1">
        <v>44986.618750000001</v>
      </c>
      <c r="G2669">
        <v>2779.4</v>
      </c>
      <c r="H2669" s="1">
        <v>44986.618750000001</v>
      </c>
      <c r="I2669">
        <v>2780</v>
      </c>
      <c r="K2669" s="1">
        <v>44963.618750000001</v>
      </c>
      <c r="L2669">
        <v>2734.4</v>
      </c>
      <c r="M2669" s="1">
        <v>44963.618750000001</v>
      </c>
      <c r="N2669">
        <v>2734.8</v>
      </c>
      <c r="P2669" s="1">
        <v>44924.619444444441</v>
      </c>
      <c r="Q2669">
        <v>2630.6</v>
      </c>
      <c r="R2669" s="1">
        <v>44924.619444444441</v>
      </c>
      <c r="S2669">
        <v>2630.8</v>
      </c>
      <c r="U2669" s="1">
        <v>44894.618750000001</v>
      </c>
      <c r="V2669">
        <v>2607.1999999999998</v>
      </c>
      <c r="W2669" s="1">
        <v>44894.618750000001</v>
      </c>
      <c r="X2669">
        <v>2607.4</v>
      </c>
      <c r="Z2669" s="1">
        <v>44865.618750000001</v>
      </c>
      <c r="AA2669">
        <v>2292.6</v>
      </c>
      <c r="AB2669" s="1">
        <v>44865.618750000001</v>
      </c>
      <c r="AC2669">
        <v>2293.8000000000002</v>
      </c>
    </row>
    <row r="2670" spans="1:29">
      <c r="A2670" s="1">
        <v>45014.619444444441</v>
      </c>
      <c r="B2670">
        <v>2639</v>
      </c>
      <c r="C2670" s="1">
        <v>45014.620138888888</v>
      </c>
      <c r="D2670">
        <v>2640</v>
      </c>
      <c r="F2670" s="1">
        <v>44986.619444444441</v>
      </c>
      <c r="G2670">
        <v>2779.2</v>
      </c>
      <c r="H2670" s="1">
        <v>44986.619444444441</v>
      </c>
      <c r="I2670">
        <v>2779.8</v>
      </c>
      <c r="K2670" s="1">
        <v>44963.619444444441</v>
      </c>
      <c r="L2670">
        <v>2734.4</v>
      </c>
      <c r="M2670" s="1">
        <v>44963.619444444441</v>
      </c>
      <c r="N2670">
        <v>2734.6</v>
      </c>
      <c r="P2670" s="1">
        <v>44924.620138888888</v>
      </c>
      <c r="Q2670">
        <v>2630.4</v>
      </c>
      <c r="R2670" s="1">
        <v>44924.620138888888</v>
      </c>
      <c r="S2670">
        <v>2630.6</v>
      </c>
      <c r="U2670" s="1">
        <v>44894.619444444441</v>
      </c>
      <c r="V2670">
        <v>2607.4</v>
      </c>
      <c r="W2670" s="1">
        <v>44894.619444444441</v>
      </c>
      <c r="X2670">
        <v>2607.8000000000002</v>
      </c>
      <c r="Z2670" s="1">
        <v>44865.619444444441</v>
      </c>
      <c r="AA2670">
        <v>2294.4</v>
      </c>
      <c r="AB2670" s="1">
        <v>44865.619444444441</v>
      </c>
      <c r="AC2670">
        <v>2294.6</v>
      </c>
    </row>
    <row r="2671" spans="1:29">
      <c r="A2671" s="1">
        <v>45014.620138888888</v>
      </c>
      <c r="B2671">
        <v>2639.8</v>
      </c>
      <c r="C2671" s="1">
        <v>45014.620833333334</v>
      </c>
      <c r="D2671">
        <v>2639.6</v>
      </c>
      <c r="F2671" s="1">
        <v>44986.620138888888</v>
      </c>
      <c r="G2671">
        <v>2779.6</v>
      </c>
      <c r="H2671" s="1">
        <v>44986.620138888888</v>
      </c>
      <c r="I2671">
        <v>2779.8</v>
      </c>
      <c r="K2671" s="1">
        <v>44963.620138888888</v>
      </c>
      <c r="L2671">
        <v>2734</v>
      </c>
      <c r="M2671" s="1">
        <v>44963.620138888888</v>
      </c>
      <c r="N2671">
        <v>2734.2</v>
      </c>
      <c r="P2671" s="1">
        <v>44924.620833333334</v>
      </c>
      <c r="Q2671">
        <v>2630.4</v>
      </c>
      <c r="R2671" s="1">
        <v>44924.620833333334</v>
      </c>
      <c r="S2671">
        <v>2630.8</v>
      </c>
      <c r="U2671" s="1">
        <v>44894.620138888888</v>
      </c>
      <c r="V2671">
        <v>2607.4</v>
      </c>
      <c r="W2671" s="1">
        <v>44894.620138888888</v>
      </c>
      <c r="X2671">
        <v>2607.6</v>
      </c>
      <c r="Z2671" s="1">
        <v>44865.620138888888</v>
      </c>
      <c r="AA2671">
        <v>2293.8000000000002</v>
      </c>
      <c r="AB2671" s="1">
        <v>44865.620138888888</v>
      </c>
      <c r="AC2671">
        <v>2294.1999999999998</v>
      </c>
    </row>
    <row r="2672" spans="1:29">
      <c r="A2672" s="1">
        <v>45014.620833333334</v>
      </c>
      <c r="B2672">
        <v>2639</v>
      </c>
      <c r="C2672" s="1">
        <v>45014.621527777781</v>
      </c>
      <c r="D2672">
        <v>2639.2</v>
      </c>
      <c r="F2672" s="1">
        <v>44986.620833333334</v>
      </c>
      <c r="G2672">
        <v>2778.2</v>
      </c>
      <c r="H2672" s="1">
        <v>44986.620833333334</v>
      </c>
      <c r="I2672">
        <v>2779</v>
      </c>
      <c r="K2672" s="1">
        <v>44963.620833333334</v>
      </c>
      <c r="L2672">
        <v>2733.8</v>
      </c>
      <c r="M2672" s="1">
        <v>44963.620833333334</v>
      </c>
      <c r="N2672">
        <v>2734.2</v>
      </c>
      <c r="P2672" s="1">
        <v>44924.621527777781</v>
      </c>
      <c r="Q2672">
        <v>2631.2</v>
      </c>
      <c r="R2672" s="1">
        <v>44924.621527777781</v>
      </c>
      <c r="S2672">
        <v>2631.4</v>
      </c>
      <c r="U2672" s="1">
        <v>44894.620833333334</v>
      </c>
      <c r="V2672">
        <v>2608.4</v>
      </c>
      <c r="W2672" s="1">
        <v>44894.620833333334</v>
      </c>
      <c r="X2672">
        <v>2609</v>
      </c>
      <c r="Z2672" s="1">
        <v>44865.620833333334</v>
      </c>
      <c r="AA2672">
        <v>2293.4</v>
      </c>
      <c r="AB2672" s="1">
        <v>44865.620833333334</v>
      </c>
      <c r="AC2672">
        <v>2294.1999999999998</v>
      </c>
    </row>
    <row r="2673" spans="1:29">
      <c r="A2673" s="1">
        <v>45014.621527777781</v>
      </c>
      <c r="B2673">
        <v>2638.6</v>
      </c>
      <c r="C2673" s="1">
        <v>45014.62222222222</v>
      </c>
      <c r="D2673">
        <v>2639.4</v>
      </c>
      <c r="F2673" s="1">
        <v>44986.621527777781</v>
      </c>
      <c r="G2673">
        <v>2778.8</v>
      </c>
      <c r="H2673" s="1">
        <v>44986.621527777781</v>
      </c>
      <c r="I2673">
        <v>2779.2</v>
      </c>
      <c r="K2673" s="1">
        <v>44963.621527777781</v>
      </c>
      <c r="L2673">
        <v>2733.4</v>
      </c>
      <c r="M2673" s="1">
        <v>44963.621527777781</v>
      </c>
      <c r="N2673">
        <v>2733.8</v>
      </c>
      <c r="P2673" s="1">
        <v>44924.62222222222</v>
      </c>
      <c r="Q2673">
        <v>2630</v>
      </c>
      <c r="R2673" s="1">
        <v>44924.62222222222</v>
      </c>
      <c r="S2673">
        <v>2630.2</v>
      </c>
      <c r="U2673" s="1">
        <v>44894.621527777781</v>
      </c>
      <c r="V2673">
        <v>2608.6</v>
      </c>
      <c r="W2673" s="1">
        <v>44894.621527777781</v>
      </c>
      <c r="X2673">
        <v>2609.1999999999998</v>
      </c>
      <c r="Z2673" s="1">
        <v>44865.621527777781</v>
      </c>
      <c r="AA2673">
        <v>2293.1999999999998</v>
      </c>
      <c r="AB2673" s="1">
        <v>44865.621527777781</v>
      </c>
      <c r="AC2673">
        <v>2293.8000000000002</v>
      </c>
    </row>
    <row r="2674" spans="1:29">
      <c r="A2674" s="1">
        <v>45014.62222222222</v>
      </c>
      <c r="B2674">
        <v>2639.2</v>
      </c>
      <c r="C2674" s="1">
        <v>45014.622916666667</v>
      </c>
      <c r="D2674">
        <v>2638.8</v>
      </c>
      <c r="F2674" s="1">
        <v>44986.62222222222</v>
      </c>
      <c r="G2674">
        <v>2777.6</v>
      </c>
      <c r="H2674" s="1">
        <v>44986.62222222222</v>
      </c>
      <c r="I2674">
        <v>2778.2</v>
      </c>
      <c r="K2674" s="1">
        <v>44963.62222222222</v>
      </c>
      <c r="L2674">
        <v>2732.8</v>
      </c>
      <c r="M2674" s="1">
        <v>44963.62222222222</v>
      </c>
      <c r="N2674">
        <v>2733</v>
      </c>
      <c r="P2674" s="1">
        <v>44924.622916666667</v>
      </c>
      <c r="Q2674">
        <v>2629.6</v>
      </c>
      <c r="R2674" s="1">
        <v>44924.622916666667</v>
      </c>
      <c r="S2674">
        <v>2629.8</v>
      </c>
      <c r="U2674" s="1">
        <v>44894.62222222222</v>
      </c>
      <c r="V2674">
        <v>2608.6</v>
      </c>
      <c r="W2674" s="1">
        <v>44894.62222222222</v>
      </c>
      <c r="X2674">
        <v>2608.8000000000002</v>
      </c>
      <c r="Z2674" s="1">
        <v>44865.62222222222</v>
      </c>
      <c r="AA2674">
        <v>2292.8000000000002</v>
      </c>
      <c r="AB2674" s="1">
        <v>44865.62222222222</v>
      </c>
      <c r="AC2674">
        <v>2293.6</v>
      </c>
    </row>
    <row r="2675" spans="1:29">
      <c r="A2675" s="1">
        <v>45014.622916666667</v>
      </c>
      <c r="B2675">
        <v>2638.6</v>
      </c>
      <c r="C2675" s="1">
        <v>45014.623611111114</v>
      </c>
      <c r="D2675">
        <v>2638.6</v>
      </c>
      <c r="F2675" s="1">
        <v>44986.622916666667</v>
      </c>
      <c r="G2675">
        <v>2776.4</v>
      </c>
      <c r="H2675" s="1">
        <v>44986.622916666667</v>
      </c>
      <c r="I2675">
        <v>2776.8</v>
      </c>
      <c r="K2675" s="1">
        <v>44963.622916666667</v>
      </c>
      <c r="L2675">
        <v>2731.8</v>
      </c>
      <c r="M2675" s="1">
        <v>44963.622916666667</v>
      </c>
      <c r="N2675">
        <v>2732</v>
      </c>
      <c r="P2675" s="1">
        <v>44924.623611111114</v>
      </c>
      <c r="Q2675">
        <v>2630.2</v>
      </c>
      <c r="R2675" s="1">
        <v>44924.623611111114</v>
      </c>
      <c r="S2675">
        <v>2630.4</v>
      </c>
      <c r="U2675" s="1">
        <v>44894.622916666667</v>
      </c>
      <c r="V2675">
        <v>2610</v>
      </c>
      <c r="W2675" s="1">
        <v>44894.622916666667</v>
      </c>
      <c r="X2675">
        <v>2610.4</v>
      </c>
      <c r="Z2675" s="1">
        <v>44865.622916666667</v>
      </c>
      <c r="AA2675">
        <v>2294</v>
      </c>
      <c r="AB2675" s="1">
        <v>44865.622916666667</v>
      </c>
      <c r="AC2675">
        <v>2294.1999999999998</v>
      </c>
    </row>
    <row r="2676" spans="1:29">
      <c r="A2676" s="1">
        <v>45014.623611111114</v>
      </c>
      <c r="B2676">
        <v>2638.4</v>
      </c>
      <c r="C2676" s="1">
        <v>45014.624305555553</v>
      </c>
      <c r="D2676">
        <v>2638.8</v>
      </c>
      <c r="F2676" s="1">
        <v>44986.623611111114</v>
      </c>
      <c r="G2676">
        <v>2776.6</v>
      </c>
      <c r="H2676" s="1">
        <v>44986.623611111114</v>
      </c>
      <c r="I2676">
        <v>2776.8</v>
      </c>
      <c r="K2676" s="1">
        <v>44963.623611111114</v>
      </c>
      <c r="L2676">
        <v>2734</v>
      </c>
      <c r="M2676" s="1">
        <v>44963.623611111114</v>
      </c>
      <c r="N2676">
        <v>2734.2</v>
      </c>
      <c r="P2676" s="1">
        <v>44924.624305555553</v>
      </c>
      <c r="Q2676">
        <v>2629.6</v>
      </c>
      <c r="R2676" s="1">
        <v>44924.624305555553</v>
      </c>
      <c r="S2676">
        <v>2630.2</v>
      </c>
      <c r="U2676" s="1">
        <v>44894.623611111114</v>
      </c>
      <c r="V2676">
        <v>2611.6</v>
      </c>
      <c r="W2676" s="1">
        <v>44894.623611111114</v>
      </c>
      <c r="X2676">
        <v>2612</v>
      </c>
      <c r="Z2676" s="1">
        <v>44865.623611111114</v>
      </c>
      <c r="AA2676">
        <v>2294.8000000000002</v>
      </c>
      <c r="AB2676" s="1">
        <v>44865.623611111114</v>
      </c>
      <c r="AC2676">
        <v>2295</v>
      </c>
    </row>
    <row r="2677" spans="1:29">
      <c r="A2677" s="1">
        <v>45014.624305555553</v>
      </c>
      <c r="B2677">
        <v>2638.2</v>
      </c>
      <c r="C2677" s="1">
        <v>45015.394444444442</v>
      </c>
      <c r="D2677">
        <v>2641.2</v>
      </c>
      <c r="F2677" s="1">
        <v>44986.624305555553</v>
      </c>
      <c r="G2677">
        <v>2776.6</v>
      </c>
      <c r="H2677" s="1">
        <v>44986.624305555553</v>
      </c>
      <c r="I2677">
        <v>2777.6</v>
      </c>
      <c r="K2677" s="1">
        <v>44963.624305555553</v>
      </c>
      <c r="L2677">
        <v>2734.2</v>
      </c>
      <c r="M2677" s="1">
        <v>44963.624305555553</v>
      </c>
      <c r="N2677">
        <v>2734.4</v>
      </c>
      <c r="P2677" s="1">
        <v>44925.394444444442</v>
      </c>
      <c r="Q2677">
        <v>2642</v>
      </c>
      <c r="R2677" s="1">
        <v>44925.394444444442</v>
      </c>
      <c r="S2677">
        <v>2642.2</v>
      </c>
      <c r="U2677" s="1">
        <v>44894.624305555553</v>
      </c>
      <c r="V2677">
        <v>2613</v>
      </c>
      <c r="W2677" s="1">
        <v>44894.624305555553</v>
      </c>
      <c r="X2677">
        <v>2613.4</v>
      </c>
      <c r="Z2677" s="1">
        <v>44865.624305555553</v>
      </c>
      <c r="AA2677">
        <v>2293.6</v>
      </c>
      <c r="AB2677" s="1">
        <v>44865.624305555553</v>
      </c>
      <c r="AC2677">
        <v>2294.4</v>
      </c>
    </row>
    <row r="2678" spans="1:29">
      <c r="A2678" s="1">
        <v>45015.394444444442</v>
      </c>
      <c r="B2678">
        <v>2641</v>
      </c>
      <c r="C2678" s="1">
        <v>45015.395138888889</v>
      </c>
      <c r="D2678">
        <v>2641.8</v>
      </c>
      <c r="F2678" s="1">
        <v>44987.394444444442</v>
      </c>
      <c r="G2678">
        <v>2769</v>
      </c>
      <c r="H2678" s="1">
        <v>44987.394444444442</v>
      </c>
      <c r="I2678">
        <v>2769.2</v>
      </c>
      <c r="K2678" s="1">
        <v>44964.394444444442</v>
      </c>
      <c r="L2678">
        <v>2747.2</v>
      </c>
      <c r="M2678" s="1">
        <v>44964.394444444442</v>
      </c>
      <c r="N2678">
        <v>2748</v>
      </c>
      <c r="P2678" s="1">
        <v>44925.395138888889</v>
      </c>
      <c r="Q2678">
        <v>2642.2</v>
      </c>
      <c r="R2678" s="1">
        <v>44925.395138888889</v>
      </c>
      <c r="S2678">
        <v>2643</v>
      </c>
      <c r="U2678" s="1">
        <v>44895.394444444442</v>
      </c>
      <c r="V2678">
        <v>2599.1999999999998</v>
      </c>
      <c r="W2678" s="1">
        <v>44895.394444444442</v>
      </c>
      <c r="X2678">
        <v>2600</v>
      </c>
      <c r="Z2678" s="1">
        <v>44866.394444444442</v>
      </c>
      <c r="AA2678">
        <v>2311</v>
      </c>
      <c r="AB2678" s="1">
        <v>44866.394444444442</v>
      </c>
      <c r="AC2678">
        <v>2311.8000000000002</v>
      </c>
    </row>
    <row r="2679" spans="1:29">
      <c r="A2679" s="1">
        <v>45015.395138888889</v>
      </c>
      <c r="B2679">
        <v>2641.6</v>
      </c>
      <c r="C2679" s="1">
        <v>45015.395833333336</v>
      </c>
      <c r="D2679">
        <v>2644.2</v>
      </c>
      <c r="F2679" s="1">
        <v>44987.395138888889</v>
      </c>
      <c r="G2679">
        <v>2770.2</v>
      </c>
      <c r="H2679" s="1">
        <v>44987.395138888889</v>
      </c>
      <c r="I2679">
        <v>2770.6</v>
      </c>
      <c r="K2679" s="1">
        <v>44964.395138888889</v>
      </c>
      <c r="L2679">
        <v>2748.6</v>
      </c>
      <c r="M2679" s="1">
        <v>44964.395138888889</v>
      </c>
      <c r="N2679">
        <v>2748.8</v>
      </c>
      <c r="P2679" s="1">
        <v>44925.395833333336</v>
      </c>
      <c r="Q2679">
        <v>2646.2</v>
      </c>
      <c r="R2679" s="1">
        <v>44925.395833333336</v>
      </c>
      <c r="S2679">
        <v>2646.4</v>
      </c>
      <c r="U2679" s="1">
        <v>44895.395138888889</v>
      </c>
      <c r="V2679">
        <v>2600</v>
      </c>
      <c r="W2679" s="1">
        <v>44895.395138888889</v>
      </c>
      <c r="X2679">
        <v>2601.8000000000002</v>
      </c>
      <c r="Z2679" s="1">
        <v>44866.395138888889</v>
      </c>
      <c r="AA2679">
        <v>2314.1999999999998</v>
      </c>
      <c r="AB2679" s="1">
        <v>44866.395138888889</v>
      </c>
      <c r="AC2679">
        <v>2314.6</v>
      </c>
    </row>
    <row r="2680" spans="1:29">
      <c r="A2680" s="1">
        <v>45015.395833333336</v>
      </c>
      <c r="B2680">
        <v>2643.8</v>
      </c>
      <c r="C2680" s="1">
        <v>45015.396527777775</v>
      </c>
      <c r="D2680">
        <v>2646.8</v>
      </c>
      <c r="F2680" s="1">
        <v>44987.395833333336</v>
      </c>
      <c r="G2680">
        <v>2773.6</v>
      </c>
      <c r="H2680" s="1">
        <v>44987.395833333336</v>
      </c>
      <c r="I2680">
        <v>2774</v>
      </c>
      <c r="K2680" s="1">
        <v>44964.395833333336</v>
      </c>
      <c r="L2680">
        <v>2748.6</v>
      </c>
      <c r="M2680" s="1">
        <v>44964.395833333336</v>
      </c>
      <c r="N2680">
        <v>2749</v>
      </c>
      <c r="P2680" s="1">
        <v>44925.396527777775</v>
      </c>
      <c r="Q2680">
        <v>2649.2</v>
      </c>
      <c r="R2680" s="1">
        <v>44925.396527777775</v>
      </c>
      <c r="S2680">
        <v>2649.6</v>
      </c>
      <c r="U2680" s="1">
        <v>44895.395833333336</v>
      </c>
      <c r="V2680">
        <v>2605.6</v>
      </c>
      <c r="W2680" s="1">
        <v>44895.395833333336</v>
      </c>
      <c r="X2680">
        <v>2605.8000000000002</v>
      </c>
      <c r="Z2680" s="1">
        <v>44866.395833333336</v>
      </c>
      <c r="AA2680">
        <v>2313.4</v>
      </c>
      <c r="AB2680" s="1">
        <v>44866.395833333336</v>
      </c>
      <c r="AC2680">
        <v>2313.8000000000002</v>
      </c>
    </row>
    <row r="2681" spans="1:29">
      <c r="A2681" s="1">
        <v>45015.396527777775</v>
      </c>
      <c r="B2681">
        <v>2646.6</v>
      </c>
      <c r="C2681" s="1">
        <v>45015.397222222222</v>
      </c>
      <c r="D2681">
        <v>2648.8</v>
      </c>
      <c r="F2681" s="1">
        <v>44987.396527777775</v>
      </c>
      <c r="G2681">
        <v>2773.8</v>
      </c>
      <c r="H2681" s="1">
        <v>44987.396527777775</v>
      </c>
      <c r="I2681">
        <v>2774.2</v>
      </c>
      <c r="K2681" s="1">
        <v>44964.396527777775</v>
      </c>
      <c r="L2681">
        <v>2749.8</v>
      </c>
      <c r="M2681" s="1">
        <v>44964.396527777775</v>
      </c>
      <c r="N2681">
        <v>2750.2</v>
      </c>
      <c r="P2681" s="1">
        <v>44925.397222222222</v>
      </c>
      <c r="Q2681">
        <v>2649.2</v>
      </c>
      <c r="R2681" s="1">
        <v>44925.397222222222</v>
      </c>
      <c r="S2681">
        <v>2649.8</v>
      </c>
      <c r="U2681" s="1">
        <v>44895.396527777775</v>
      </c>
      <c r="V2681">
        <v>2606.8000000000002</v>
      </c>
      <c r="W2681" s="1">
        <v>44895.396527777775</v>
      </c>
      <c r="X2681">
        <v>2607.4</v>
      </c>
      <c r="Z2681" s="1">
        <v>44866.396527777775</v>
      </c>
      <c r="AA2681">
        <v>2315.1999999999998</v>
      </c>
      <c r="AB2681" s="1">
        <v>44866.396527777775</v>
      </c>
      <c r="AC2681">
        <v>2315.4</v>
      </c>
    </row>
    <row r="2682" spans="1:29">
      <c r="A2682" s="1">
        <v>45015.397222222222</v>
      </c>
      <c r="B2682">
        <v>2648.4</v>
      </c>
      <c r="C2682" s="1">
        <v>45015.397916666669</v>
      </c>
      <c r="D2682">
        <v>2649.4</v>
      </c>
      <c r="F2682" s="1">
        <v>44987.397222222222</v>
      </c>
      <c r="G2682">
        <v>2774</v>
      </c>
      <c r="H2682" s="1">
        <v>44987.397222222222</v>
      </c>
      <c r="I2682">
        <v>2774.6</v>
      </c>
      <c r="K2682" s="1">
        <v>44964.397222222222</v>
      </c>
      <c r="L2682">
        <v>2748.2</v>
      </c>
      <c r="M2682" s="1">
        <v>44964.397222222222</v>
      </c>
      <c r="N2682">
        <v>2748.4</v>
      </c>
      <c r="P2682" s="1">
        <v>44925.397916666669</v>
      </c>
      <c r="Q2682">
        <v>2649</v>
      </c>
      <c r="R2682" s="1">
        <v>44925.397916666669</v>
      </c>
      <c r="S2682">
        <v>2649.6</v>
      </c>
      <c r="U2682" s="1">
        <v>44895.397222222222</v>
      </c>
      <c r="V2682">
        <v>2601.6</v>
      </c>
      <c r="W2682" s="1">
        <v>44895.397222222222</v>
      </c>
      <c r="X2682">
        <v>2602.6</v>
      </c>
      <c r="Z2682" s="1">
        <v>44866.397222222222</v>
      </c>
      <c r="AA2682">
        <v>2326.4</v>
      </c>
      <c r="AB2682" s="1">
        <v>44866.397222222222</v>
      </c>
      <c r="AC2682">
        <v>2326.8000000000002</v>
      </c>
    </row>
    <row r="2683" spans="1:29">
      <c r="A2683" s="1">
        <v>45015.397916666669</v>
      </c>
      <c r="B2683">
        <v>2649.2</v>
      </c>
      <c r="C2683" s="1">
        <v>45015.398611111108</v>
      </c>
      <c r="D2683">
        <v>2651.4</v>
      </c>
      <c r="F2683" s="1">
        <v>44987.397916666669</v>
      </c>
      <c r="G2683">
        <v>2774</v>
      </c>
      <c r="H2683" s="1">
        <v>44987.397916666669</v>
      </c>
      <c r="I2683">
        <v>2774.6</v>
      </c>
      <c r="K2683" s="1">
        <v>44964.397916666669</v>
      </c>
      <c r="L2683">
        <v>2745.8</v>
      </c>
      <c r="M2683" s="1">
        <v>44964.397916666669</v>
      </c>
      <c r="N2683">
        <v>2746.8</v>
      </c>
      <c r="P2683" s="1">
        <v>44925.398611111108</v>
      </c>
      <c r="Q2683">
        <v>2650.6</v>
      </c>
      <c r="R2683" s="1">
        <v>44925.398611111108</v>
      </c>
      <c r="S2683">
        <v>2651</v>
      </c>
      <c r="U2683" s="1">
        <v>44895.397916666669</v>
      </c>
      <c r="V2683">
        <v>2599.8000000000002</v>
      </c>
      <c r="W2683" s="1">
        <v>44895.397916666669</v>
      </c>
      <c r="X2683">
        <v>2600.4</v>
      </c>
      <c r="Z2683" s="1">
        <v>44866.397916666669</v>
      </c>
      <c r="AA2683">
        <v>2323.1999999999998</v>
      </c>
      <c r="AB2683" s="1">
        <v>44866.397916666669</v>
      </c>
      <c r="AC2683">
        <v>2323.6</v>
      </c>
    </row>
    <row r="2684" spans="1:29">
      <c r="A2684" s="1">
        <v>45015.398611111108</v>
      </c>
      <c r="B2684">
        <v>2651.2</v>
      </c>
      <c r="C2684" s="1">
        <v>45015.399305555555</v>
      </c>
      <c r="D2684">
        <v>2652</v>
      </c>
      <c r="F2684" s="1">
        <v>44987.398611111108</v>
      </c>
      <c r="G2684">
        <v>2774.4</v>
      </c>
      <c r="H2684" s="1">
        <v>44987.398611111108</v>
      </c>
      <c r="I2684">
        <v>2775.2</v>
      </c>
      <c r="K2684" s="1">
        <v>44964.398611111108</v>
      </c>
      <c r="L2684">
        <v>2745</v>
      </c>
      <c r="M2684" s="1">
        <v>44964.398611111108</v>
      </c>
      <c r="N2684">
        <v>2745.4</v>
      </c>
      <c r="P2684" s="1">
        <v>44925.399305555555</v>
      </c>
      <c r="Q2684">
        <v>2649.2</v>
      </c>
      <c r="R2684" s="1">
        <v>44925.399305555555</v>
      </c>
      <c r="S2684">
        <v>2649.6</v>
      </c>
      <c r="U2684" s="1">
        <v>44895.398611111108</v>
      </c>
      <c r="V2684">
        <v>2606.8000000000002</v>
      </c>
      <c r="W2684" s="1">
        <v>44895.398611111108</v>
      </c>
      <c r="X2684">
        <v>2607.4</v>
      </c>
      <c r="Z2684" s="1">
        <v>44866.398611111108</v>
      </c>
      <c r="AA2684">
        <v>2319.8000000000002</v>
      </c>
      <c r="AB2684" s="1">
        <v>44866.398611111108</v>
      </c>
      <c r="AC2684">
        <v>2320.6</v>
      </c>
    </row>
    <row r="2685" spans="1:29">
      <c r="A2685" s="1">
        <v>45015.399305555555</v>
      </c>
      <c r="B2685">
        <v>2651.8</v>
      </c>
      <c r="C2685" s="1">
        <v>45015.4</v>
      </c>
      <c r="D2685">
        <v>2653.4</v>
      </c>
      <c r="F2685" s="1">
        <v>44987.399305555555</v>
      </c>
      <c r="G2685">
        <v>2777</v>
      </c>
      <c r="H2685" s="1">
        <v>44987.399305555555</v>
      </c>
      <c r="I2685">
        <v>2777.6</v>
      </c>
      <c r="K2685" s="1">
        <v>44964.399305555555</v>
      </c>
      <c r="L2685">
        <v>2738</v>
      </c>
      <c r="M2685" s="1">
        <v>44964.399305555555</v>
      </c>
      <c r="N2685">
        <v>2739.8</v>
      </c>
      <c r="P2685" s="1">
        <v>44925.4</v>
      </c>
      <c r="Q2685">
        <v>2649.2</v>
      </c>
      <c r="R2685" s="1">
        <v>44925.4</v>
      </c>
      <c r="S2685">
        <v>2649.8</v>
      </c>
      <c r="U2685" s="1">
        <v>44895.399305555555</v>
      </c>
      <c r="V2685">
        <v>2609</v>
      </c>
      <c r="W2685" s="1">
        <v>44895.399305555555</v>
      </c>
      <c r="X2685">
        <v>2609.1999999999998</v>
      </c>
      <c r="Z2685" s="1">
        <v>44866.399305555555</v>
      </c>
      <c r="AA2685">
        <v>2316</v>
      </c>
      <c r="AB2685" s="1">
        <v>44866.399305555555</v>
      </c>
      <c r="AC2685">
        <v>2316.4</v>
      </c>
    </row>
    <row r="2686" spans="1:29">
      <c r="A2686" s="1">
        <v>45015.4</v>
      </c>
      <c r="B2686">
        <v>2653</v>
      </c>
      <c r="C2686" s="1">
        <v>45015.400694444441</v>
      </c>
      <c r="D2686">
        <v>2652.4</v>
      </c>
      <c r="F2686" s="1">
        <v>44987.4</v>
      </c>
      <c r="G2686">
        <v>2774</v>
      </c>
      <c r="H2686" s="1">
        <v>44987.4</v>
      </c>
      <c r="I2686">
        <v>2774.6</v>
      </c>
      <c r="K2686" s="1">
        <v>44964.4</v>
      </c>
      <c r="L2686">
        <v>2741.6</v>
      </c>
      <c r="M2686" s="1">
        <v>44964.4</v>
      </c>
      <c r="N2686">
        <v>2742.2</v>
      </c>
      <c r="P2686" s="1">
        <v>44925.400694444441</v>
      </c>
      <c r="Q2686">
        <v>2652.4</v>
      </c>
      <c r="R2686" s="1">
        <v>44925.400694444441</v>
      </c>
      <c r="S2686">
        <v>2652.6</v>
      </c>
      <c r="U2686" s="1">
        <v>44895.4</v>
      </c>
      <c r="V2686">
        <v>2610.1999999999998</v>
      </c>
      <c r="W2686" s="1">
        <v>44895.4</v>
      </c>
      <c r="X2686">
        <v>2610.6</v>
      </c>
      <c r="Z2686" s="1">
        <v>44866.400000000001</v>
      </c>
      <c r="AA2686">
        <v>2323</v>
      </c>
      <c r="AB2686" s="1">
        <v>44866.400000000001</v>
      </c>
      <c r="AC2686">
        <v>2323.6</v>
      </c>
    </row>
    <row r="2687" spans="1:29">
      <c r="A2687" s="1">
        <v>45015.400694444441</v>
      </c>
      <c r="B2687">
        <v>2652.2</v>
      </c>
      <c r="C2687" s="1">
        <v>45015.401388888888</v>
      </c>
      <c r="D2687">
        <v>2653.6</v>
      </c>
      <c r="F2687" s="1">
        <v>44987.400694444441</v>
      </c>
      <c r="G2687">
        <v>2770.2</v>
      </c>
      <c r="H2687" s="1">
        <v>44987.400694444441</v>
      </c>
      <c r="I2687">
        <v>2770.4</v>
      </c>
      <c r="K2687" s="1">
        <v>44964.400694444441</v>
      </c>
      <c r="L2687">
        <v>2741.2</v>
      </c>
      <c r="M2687" s="1">
        <v>44964.400694444441</v>
      </c>
      <c r="N2687">
        <v>2741.6</v>
      </c>
      <c r="P2687" s="1">
        <v>44925.401388888888</v>
      </c>
      <c r="Q2687">
        <v>2653.2</v>
      </c>
      <c r="R2687" s="1">
        <v>44925.401388888888</v>
      </c>
      <c r="S2687">
        <v>2653.4</v>
      </c>
      <c r="U2687" s="1">
        <v>44895.400694444441</v>
      </c>
      <c r="V2687">
        <v>2613</v>
      </c>
      <c r="W2687" s="1">
        <v>44895.400694444441</v>
      </c>
      <c r="X2687">
        <v>2613.4</v>
      </c>
      <c r="Z2687" s="1">
        <v>44866.400694444441</v>
      </c>
      <c r="AA2687">
        <v>2317</v>
      </c>
      <c r="AB2687" s="1">
        <v>44866.400694444441</v>
      </c>
      <c r="AC2687">
        <v>2318</v>
      </c>
    </row>
    <row r="2688" spans="1:29">
      <c r="A2688" s="1">
        <v>45015.401388888888</v>
      </c>
      <c r="B2688">
        <v>2653.4</v>
      </c>
      <c r="C2688" s="1">
        <v>45015.402083333334</v>
      </c>
      <c r="D2688">
        <v>2655.2</v>
      </c>
      <c r="F2688" s="1">
        <v>44987.401388888888</v>
      </c>
      <c r="G2688">
        <v>2767.2</v>
      </c>
      <c r="H2688" s="1">
        <v>44987.401388888888</v>
      </c>
      <c r="I2688">
        <v>2767.4</v>
      </c>
      <c r="K2688" s="1">
        <v>44964.401388888888</v>
      </c>
      <c r="L2688">
        <v>2742.6</v>
      </c>
      <c r="M2688" s="1">
        <v>44964.401388888888</v>
      </c>
      <c r="N2688">
        <v>2743</v>
      </c>
      <c r="P2688" s="1">
        <v>44925.402083333334</v>
      </c>
      <c r="Q2688">
        <v>2652.6</v>
      </c>
      <c r="R2688" s="1">
        <v>44925.402083333334</v>
      </c>
      <c r="S2688">
        <v>2653</v>
      </c>
      <c r="U2688" s="1">
        <v>44895.401388888888</v>
      </c>
      <c r="V2688">
        <v>2610.4</v>
      </c>
      <c r="W2688" s="1">
        <v>44895.401388888888</v>
      </c>
      <c r="X2688">
        <v>2611</v>
      </c>
      <c r="Z2688" s="1">
        <v>44866.401388888888</v>
      </c>
      <c r="AA2688">
        <v>2317.4</v>
      </c>
      <c r="AB2688" s="1">
        <v>44866.401388888888</v>
      </c>
      <c r="AC2688">
        <v>2318</v>
      </c>
    </row>
    <row r="2689" spans="1:29">
      <c r="A2689" s="1">
        <v>45015.402083333334</v>
      </c>
      <c r="B2689">
        <v>2654.8</v>
      </c>
      <c r="C2689" s="1">
        <v>45015.402777777781</v>
      </c>
      <c r="D2689">
        <v>2652.6</v>
      </c>
      <c r="F2689" s="1">
        <v>44987.402083333334</v>
      </c>
      <c r="G2689">
        <v>2767</v>
      </c>
      <c r="H2689" s="1">
        <v>44987.402083333334</v>
      </c>
      <c r="I2689">
        <v>2767.2</v>
      </c>
      <c r="K2689" s="1">
        <v>44964.402083333334</v>
      </c>
      <c r="L2689">
        <v>2740.6</v>
      </c>
      <c r="M2689" s="1">
        <v>44964.402083333334</v>
      </c>
      <c r="N2689">
        <v>2741</v>
      </c>
      <c r="P2689" s="1">
        <v>44925.402777777781</v>
      </c>
      <c r="Q2689">
        <v>2651.6</v>
      </c>
      <c r="R2689" s="1">
        <v>44925.402777777781</v>
      </c>
      <c r="S2689">
        <v>2651.8</v>
      </c>
      <c r="U2689" s="1">
        <v>44895.402083333334</v>
      </c>
      <c r="V2689">
        <v>2616.4</v>
      </c>
      <c r="W2689" s="1">
        <v>44895.402083333334</v>
      </c>
      <c r="X2689">
        <v>2616.8000000000002</v>
      </c>
      <c r="Z2689" s="1">
        <v>44866.402083333334</v>
      </c>
      <c r="AA2689">
        <v>2320</v>
      </c>
      <c r="AB2689" s="1">
        <v>44866.402083333334</v>
      </c>
      <c r="AC2689">
        <v>2320.4</v>
      </c>
    </row>
    <row r="2690" spans="1:29">
      <c r="A2690" s="1">
        <v>45015.402777777781</v>
      </c>
      <c r="B2690">
        <v>2652.2</v>
      </c>
      <c r="C2690" s="1">
        <v>45015.40347222222</v>
      </c>
      <c r="D2690">
        <v>2649.2</v>
      </c>
      <c r="F2690" s="1">
        <v>44987.402777777781</v>
      </c>
      <c r="G2690">
        <v>2767.2</v>
      </c>
      <c r="H2690" s="1">
        <v>44987.402777777781</v>
      </c>
      <c r="I2690">
        <v>2767.4</v>
      </c>
      <c r="K2690" s="1">
        <v>44964.402777777781</v>
      </c>
      <c r="L2690">
        <v>2741.6</v>
      </c>
      <c r="M2690" s="1">
        <v>44964.402777777781</v>
      </c>
      <c r="N2690">
        <v>2742.4</v>
      </c>
      <c r="P2690" s="1">
        <v>44925.40347222222</v>
      </c>
      <c r="Q2690">
        <v>2648.8</v>
      </c>
      <c r="R2690" s="1">
        <v>44925.40347222222</v>
      </c>
      <c r="S2690">
        <v>2649</v>
      </c>
      <c r="U2690" s="1">
        <v>44895.402777777781</v>
      </c>
      <c r="V2690">
        <v>2615.6</v>
      </c>
      <c r="W2690" s="1">
        <v>44895.402777777781</v>
      </c>
      <c r="X2690">
        <v>2616</v>
      </c>
      <c r="Z2690" s="1">
        <v>44866.402777777781</v>
      </c>
      <c r="AA2690">
        <v>2320.6</v>
      </c>
      <c r="AB2690" s="1">
        <v>44866.402777777781</v>
      </c>
      <c r="AC2690">
        <v>2321</v>
      </c>
    </row>
    <row r="2691" spans="1:29">
      <c r="A2691" s="1">
        <v>45015.40347222222</v>
      </c>
      <c r="B2691">
        <v>2648.6</v>
      </c>
      <c r="C2691" s="1">
        <v>45015.404166666667</v>
      </c>
      <c r="D2691">
        <v>2648</v>
      </c>
      <c r="F2691" s="1">
        <v>44987.40347222222</v>
      </c>
      <c r="G2691">
        <v>2769.8</v>
      </c>
      <c r="H2691" s="1">
        <v>44987.40347222222</v>
      </c>
      <c r="I2691">
        <v>2770.4</v>
      </c>
      <c r="K2691" s="1">
        <v>44964.40347222222</v>
      </c>
      <c r="L2691">
        <v>2737</v>
      </c>
      <c r="M2691" s="1">
        <v>44964.40347222222</v>
      </c>
      <c r="N2691">
        <v>2738</v>
      </c>
      <c r="P2691" s="1">
        <v>44925.404166666667</v>
      </c>
      <c r="Q2691">
        <v>2648.8</v>
      </c>
      <c r="R2691" s="1">
        <v>44925.404166666667</v>
      </c>
      <c r="S2691">
        <v>2649.2</v>
      </c>
      <c r="U2691" s="1">
        <v>44895.40347222222</v>
      </c>
      <c r="V2691">
        <v>2616.6</v>
      </c>
      <c r="W2691" s="1">
        <v>44895.40347222222</v>
      </c>
      <c r="X2691">
        <v>2617.1999999999998</v>
      </c>
      <c r="Z2691" s="1">
        <v>44866.40347222222</v>
      </c>
      <c r="AA2691">
        <v>2320.1999999999998</v>
      </c>
      <c r="AB2691" s="1">
        <v>44866.40347222222</v>
      </c>
      <c r="AC2691">
        <v>2320.6</v>
      </c>
    </row>
    <row r="2692" spans="1:29">
      <c r="A2692" s="1">
        <v>45015.404166666667</v>
      </c>
      <c r="B2692">
        <v>2647.8</v>
      </c>
      <c r="C2692" s="1">
        <v>45015.404861111114</v>
      </c>
      <c r="D2692">
        <v>2649.4</v>
      </c>
      <c r="F2692" s="1">
        <v>44987.404166666667</v>
      </c>
      <c r="G2692">
        <v>2770.2</v>
      </c>
      <c r="H2692" s="1">
        <v>44987.404166666667</v>
      </c>
      <c r="I2692">
        <v>2770.8</v>
      </c>
      <c r="K2692" s="1">
        <v>44964.404166666667</v>
      </c>
      <c r="L2692">
        <v>2737.2</v>
      </c>
      <c r="M2692" s="1">
        <v>44964.404166666667</v>
      </c>
      <c r="N2692">
        <v>2737.8</v>
      </c>
      <c r="P2692" s="1">
        <v>44925.404861111114</v>
      </c>
      <c r="Q2692">
        <v>2650</v>
      </c>
      <c r="R2692" s="1">
        <v>44925.404861111114</v>
      </c>
      <c r="S2692">
        <v>2650.2</v>
      </c>
      <c r="U2692" s="1">
        <v>44895.404166666667</v>
      </c>
      <c r="V2692">
        <v>2619.4</v>
      </c>
      <c r="W2692" s="1">
        <v>44895.404166666667</v>
      </c>
      <c r="X2692">
        <v>2619.8000000000002</v>
      </c>
      <c r="Z2692" s="1">
        <v>44866.404166666667</v>
      </c>
      <c r="AA2692">
        <v>2313.6</v>
      </c>
      <c r="AB2692" s="1">
        <v>44866.404166666667</v>
      </c>
      <c r="AC2692">
        <v>2314</v>
      </c>
    </row>
    <row r="2693" spans="1:29">
      <c r="A2693" s="1">
        <v>45015.404861111114</v>
      </c>
      <c r="B2693">
        <v>2649.2</v>
      </c>
      <c r="C2693" s="1">
        <v>45015.405555555553</v>
      </c>
      <c r="D2693">
        <v>2648.4</v>
      </c>
      <c r="F2693" s="1">
        <v>44987.404861111114</v>
      </c>
      <c r="G2693">
        <v>2771.2</v>
      </c>
      <c r="H2693" s="1">
        <v>44987.404861111114</v>
      </c>
      <c r="I2693">
        <v>2772</v>
      </c>
      <c r="K2693" s="1">
        <v>44964.404861111114</v>
      </c>
      <c r="L2693">
        <v>2737.4</v>
      </c>
      <c r="M2693" s="1">
        <v>44964.404861111114</v>
      </c>
      <c r="N2693">
        <v>2738</v>
      </c>
      <c r="P2693" s="1">
        <v>44925.405555555553</v>
      </c>
      <c r="Q2693">
        <v>2650.6</v>
      </c>
      <c r="R2693" s="1">
        <v>44925.405555555553</v>
      </c>
      <c r="S2693">
        <v>2651</v>
      </c>
      <c r="U2693" s="1">
        <v>44895.404861111114</v>
      </c>
      <c r="V2693">
        <v>2616.8000000000002</v>
      </c>
      <c r="W2693" s="1">
        <v>44895.404861111114</v>
      </c>
      <c r="X2693">
        <v>2617</v>
      </c>
      <c r="Z2693" s="1">
        <v>44866.404861111114</v>
      </c>
      <c r="AA2693">
        <v>2314</v>
      </c>
      <c r="AB2693" s="1">
        <v>44866.404861111114</v>
      </c>
      <c r="AC2693">
        <v>2314.6</v>
      </c>
    </row>
    <row r="2694" spans="1:29">
      <c r="A2694" s="1">
        <v>45015.405555555553</v>
      </c>
      <c r="B2694">
        <v>2648</v>
      </c>
      <c r="C2694" s="1">
        <v>45015.40625</v>
      </c>
      <c r="D2694">
        <v>2647.8</v>
      </c>
      <c r="F2694" s="1">
        <v>44987.405555555553</v>
      </c>
      <c r="G2694">
        <v>2773</v>
      </c>
      <c r="H2694" s="1">
        <v>44987.405555555553</v>
      </c>
      <c r="I2694">
        <v>2773.2</v>
      </c>
      <c r="K2694" s="1">
        <v>44964.405555555553</v>
      </c>
      <c r="L2694">
        <v>2740.6</v>
      </c>
      <c r="M2694" s="1">
        <v>44964.405555555553</v>
      </c>
      <c r="N2694">
        <v>2741.2</v>
      </c>
      <c r="P2694" s="1">
        <v>44925.40625</v>
      </c>
      <c r="Q2694">
        <v>2651.6</v>
      </c>
      <c r="R2694" s="1">
        <v>44925.40625</v>
      </c>
      <c r="S2694">
        <v>2651.8</v>
      </c>
      <c r="U2694" s="1">
        <v>44895.405555555553</v>
      </c>
      <c r="V2694">
        <v>2616.4</v>
      </c>
      <c r="W2694" s="1">
        <v>44895.405555555553</v>
      </c>
      <c r="X2694">
        <v>2616.8000000000002</v>
      </c>
      <c r="Z2694" s="1">
        <v>44866.405555555553</v>
      </c>
      <c r="AA2694">
        <v>2311.1999999999998</v>
      </c>
      <c r="AB2694" s="1">
        <v>44866.405555555553</v>
      </c>
      <c r="AC2694">
        <v>2311.8000000000002</v>
      </c>
    </row>
    <row r="2695" spans="1:29">
      <c r="A2695" s="1">
        <v>45015.40625</v>
      </c>
      <c r="B2695">
        <v>2647.6</v>
      </c>
      <c r="C2695" s="1">
        <v>45015.406944444447</v>
      </c>
      <c r="D2695">
        <v>2650</v>
      </c>
      <c r="F2695" s="1">
        <v>44987.40625</v>
      </c>
      <c r="G2695">
        <v>2774.8</v>
      </c>
      <c r="H2695" s="1">
        <v>44987.40625</v>
      </c>
      <c r="I2695">
        <v>2775.2</v>
      </c>
      <c r="K2695" s="1">
        <v>44964.40625</v>
      </c>
      <c r="L2695">
        <v>2743.4</v>
      </c>
      <c r="M2695" s="1">
        <v>44964.40625</v>
      </c>
      <c r="N2695">
        <v>2743.8</v>
      </c>
      <c r="P2695" s="1">
        <v>44925.406944444447</v>
      </c>
      <c r="Q2695">
        <v>2656.2</v>
      </c>
      <c r="R2695" s="1">
        <v>44925.406944444447</v>
      </c>
      <c r="S2695">
        <v>2656.6</v>
      </c>
      <c r="U2695" s="1">
        <v>44895.40625</v>
      </c>
      <c r="V2695">
        <v>2616.6</v>
      </c>
      <c r="W2695" s="1">
        <v>44895.40625</v>
      </c>
      <c r="X2695">
        <v>2617.1999999999998</v>
      </c>
      <c r="Z2695" s="1">
        <v>44866.40625</v>
      </c>
      <c r="AA2695">
        <v>2315.1999999999998</v>
      </c>
      <c r="AB2695" s="1">
        <v>44866.40625</v>
      </c>
      <c r="AC2695">
        <v>2315.6</v>
      </c>
    </row>
    <row r="2696" spans="1:29">
      <c r="A2696" s="1">
        <v>45015.406944444447</v>
      </c>
      <c r="B2696">
        <v>2649.6</v>
      </c>
      <c r="C2696" s="1">
        <v>45015.407638888886</v>
      </c>
      <c r="D2696">
        <v>2647</v>
      </c>
      <c r="F2696" s="1">
        <v>44987.406944444447</v>
      </c>
      <c r="G2696">
        <v>2776.6</v>
      </c>
      <c r="H2696" s="1">
        <v>44987.406944444447</v>
      </c>
      <c r="I2696">
        <v>2777</v>
      </c>
      <c r="K2696" s="1">
        <v>44964.406944444447</v>
      </c>
      <c r="L2696">
        <v>2747</v>
      </c>
      <c r="M2696" s="1">
        <v>44964.406944444447</v>
      </c>
      <c r="N2696">
        <v>2747.2</v>
      </c>
      <c r="P2696" s="1">
        <v>44925.407638888886</v>
      </c>
      <c r="Q2696">
        <v>2656</v>
      </c>
      <c r="R2696" s="1">
        <v>44925.407638888886</v>
      </c>
      <c r="S2696">
        <v>2656.8</v>
      </c>
      <c r="U2696" s="1">
        <v>44895.406944444447</v>
      </c>
      <c r="V2696">
        <v>2616</v>
      </c>
      <c r="W2696" s="1">
        <v>44895.406944444447</v>
      </c>
      <c r="X2696">
        <v>2616.6</v>
      </c>
      <c r="Z2696" s="1">
        <v>44866.406944444447</v>
      </c>
      <c r="AA2696">
        <v>2317</v>
      </c>
      <c r="AB2696" s="1">
        <v>44866.406944444447</v>
      </c>
      <c r="AC2696">
        <v>2317.1999999999998</v>
      </c>
    </row>
    <row r="2697" spans="1:29">
      <c r="A2697" s="1">
        <v>45015.407638888886</v>
      </c>
      <c r="B2697">
        <v>2646.4</v>
      </c>
      <c r="C2697" s="1">
        <v>45015.408333333333</v>
      </c>
      <c r="D2697">
        <v>2648.2</v>
      </c>
      <c r="F2697" s="1">
        <v>44987.407638888886</v>
      </c>
      <c r="G2697">
        <v>2773.8</v>
      </c>
      <c r="H2697" s="1">
        <v>44987.407638888886</v>
      </c>
      <c r="I2697">
        <v>2774.2</v>
      </c>
      <c r="K2697" s="1">
        <v>44964.407638888886</v>
      </c>
      <c r="L2697">
        <v>2746.8</v>
      </c>
      <c r="M2697" s="1">
        <v>44964.407638888886</v>
      </c>
      <c r="N2697">
        <v>2747.2</v>
      </c>
      <c r="P2697" s="1">
        <v>44925.408333333333</v>
      </c>
      <c r="Q2697">
        <v>2654.6</v>
      </c>
      <c r="R2697" s="1">
        <v>44925.408333333333</v>
      </c>
      <c r="S2697">
        <v>2655</v>
      </c>
      <c r="U2697" s="1">
        <v>44895.407638888886</v>
      </c>
      <c r="V2697">
        <v>2619.8000000000002</v>
      </c>
      <c r="W2697" s="1">
        <v>44895.407638888886</v>
      </c>
      <c r="X2697">
        <v>2620</v>
      </c>
      <c r="Z2697" s="1">
        <v>44866.407638888886</v>
      </c>
      <c r="AA2697">
        <v>2321</v>
      </c>
      <c r="AB2697" s="1">
        <v>44866.407638888886</v>
      </c>
      <c r="AC2697">
        <v>2321.1999999999998</v>
      </c>
    </row>
    <row r="2698" spans="1:29">
      <c r="A2698" s="1">
        <v>45015.408333333333</v>
      </c>
      <c r="B2698">
        <v>2648</v>
      </c>
      <c r="C2698" s="1">
        <v>45015.40902777778</v>
      </c>
      <c r="D2698">
        <v>2646.4</v>
      </c>
      <c r="F2698" s="1">
        <v>44987.408333333333</v>
      </c>
      <c r="G2698">
        <v>2773.6</v>
      </c>
      <c r="H2698" s="1">
        <v>44987.408333333333</v>
      </c>
      <c r="I2698">
        <v>2773.8</v>
      </c>
      <c r="K2698" s="1">
        <v>44964.408333333333</v>
      </c>
      <c r="L2698">
        <v>2745.6</v>
      </c>
      <c r="M2698" s="1">
        <v>44964.408333333333</v>
      </c>
      <c r="N2698">
        <v>2746</v>
      </c>
      <c r="P2698" s="1">
        <v>44925.40902777778</v>
      </c>
      <c r="Q2698">
        <v>2652.4</v>
      </c>
      <c r="R2698" s="1">
        <v>44925.40902777778</v>
      </c>
      <c r="S2698">
        <v>2652.6</v>
      </c>
      <c r="U2698" s="1">
        <v>44895.408333333333</v>
      </c>
      <c r="V2698">
        <v>2622.4</v>
      </c>
      <c r="W2698" s="1">
        <v>44895.408333333333</v>
      </c>
      <c r="X2698">
        <v>2622.8</v>
      </c>
      <c r="Z2698" s="1">
        <v>44866.408333333333</v>
      </c>
      <c r="AA2698">
        <v>2319.1999999999998</v>
      </c>
      <c r="AB2698" s="1">
        <v>44866.408333333333</v>
      </c>
      <c r="AC2698">
        <v>2319.6</v>
      </c>
    </row>
    <row r="2699" spans="1:29">
      <c r="A2699" s="1">
        <v>45015.40902777778</v>
      </c>
      <c r="B2699">
        <v>2646.2</v>
      </c>
      <c r="C2699" s="1">
        <v>45015.409722222219</v>
      </c>
      <c r="D2699">
        <v>2646.4</v>
      </c>
      <c r="F2699" s="1">
        <v>44987.40902777778</v>
      </c>
      <c r="G2699">
        <v>2775.4</v>
      </c>
      <c r="H2699" s="1">
        <v>44987.40902777778</v>
      </c>
      <c r="I2699">
        <v>2775.6</v>
      </c>
      <c r="K2699" s="1">
        <v>44964.40902777778</v>
      </c>
      <c r="L2699">
        <v>2745.4</v>
      </c>
      <c r="M2699" s="1">
        <v>44964.40902777778</v>
      </c>
      <c r="N2699">
        <v>2745.8</v>
      </c>
      <c r="P2699" s="1">
        <v>44925.409722222219</v>
      </c>
      <c r="Q2699">
        <v>2649.8</v>
      </c>
      <c r="R2699" s="1">
        <v>44925.409722222219</v>
      </c>
      <c r="S2699">
        <v>2650</v>
      </c>
      <c r="U2699" s="1">
        <v>44895.40902777778</v>
      </c>
      <c r="V2699">
        <v>2625</v>
      </c>
      <c r="W2699" s="1">
        <v>44895.40902777778</v>
      </c>
      <c r="X2699">
        <v>2625.6</v>
      </c>
      <c r="Z2699" s="1">
        <v>44866.40902777778</v>
      </c>
      <c r="AA2699">
        <v>2317.8000000000002</v>
      </c>
      <c r="AB2699" s="1">
        <v>44866.40902777778</v>
      </c>
      <c r="AC2699">
        <v>2319</v>
      </c>
    </row>
    <row r="2700" spans="1:29">
      <c r="A2700" s="1">
        <v>45015.409722222219</v>
      </c>
      <c r="B2700">
        <v>2646.2</v>
      </c>
      <c r="C2700" s="1">
        <v>45015.410416666666</v>
      </c>
      <c r="D2700">
        <v>2648</v>
      </c>
      <c r="F2700" s="1">
        <v>44987.409722222219</v>
      </c>
      <c r="G2700">
        <v>2778.4</v>
      </c>
      <c r="H2700" s="1">
        <v>44987.409722222219</v>
      </c>
      <c r="I2700">
        <v>2778.8</v>
      </c>
      <c r="K2700" s="1">
        <v>44964.409722222219</v>
      </c>
      <c r="L2700">
        <v>2744.2</v>
      </c>
      <c r="M2700" s="1">
        <v>44964.409722222219</v>
      </c>
      <c r="N2700">
        <v>2744.8</v>
      </c>
      <c r="P2700" s="1">
        <v>44925.410416666666</v>
      </c>
      <c r="Q2700">
        <v>2648.2</v>
      </c>
      <c r="R2700" s="1">
        <v>44925.410416666666</v>
      </c>
      <c r="S2700">
        <v>2648.6</v>
      </c>
      <c r="U2700" s="1">
        <v>44895.409722222219</v>
      </c>
      <c r="V2700">
        <v>2621.1999999999998</v>
      </c>
      <c r="W2700" s="1">
        <v>44895.409722222219</v>
      </c>
      <c r="X2700">
        <v>2621.6</v>
      </c>
      <c r="Z2700" s="1">
        <v>44866.409722222219</v>
      </c>
      <c r="AA2700">
        <v>2322.4</v>
      </c>
      <c r="AB2700" s="1">
        <v>44866.409722222219</v>
      </c>
      <c r="AC2700">
        <v>2323.1999999999998</v>
      </c>
    </row>
    <row r="2701" spans="1:29">
      <c r="A2701" s="1">
        <v>45015.410416666666</v>
      </c>
      <c r="B2701">
        <v>2647.6</v>
      </c>
      <c r="C2701" s="1">
        <v>45015.411111111112</v>
      </c>
      <c r="D2701">
        <v>2647.4</v>
      </c>
      <c r="F2701" s="1">
        <v>44987.410416666666</v>
      </c>
      <c r="G2701">
        <v>2776.4</v>
      </c>
      <c r="H2701" s="1">
        <v>44987.410416666666</v>
      </c>
      <c r="I2701">
        <v>2776.8</v>
      </c>
      <c r="K2701" s="1">
        <v>44964.410416666666</v>
      </c>
      <c r="L2701">
        <v>2744.6</v>
      </c>
      <c r="M2701" s="1">
        <v>44964.410416666666</v>
      </c>
      <c r="N2701">
        <v>2745</v>
      </c>
      <c r="P2701" s="1">
        <v>44925.411111111112</v>
      </c>
      <c r="Q2701">
        <v>2649.2</v>
      </c>
      <c r="R2701" s="1">
        <v>44925.411111111112</v>
      </c>
      <c r="S2701">
        <v>2649.8</v>
      </c>
      <c r="U2701" s="1">
        <v>44895.410416666666</v>
      </c>
      <c r="V2701">
        <v>2620</v>
      </c>
      <c r="W2701" s="1">
        <v>44895.410416666666</v>
      </c>
      <c r="X2701">
        <v>2620.4</v>
      </c>
      <c r="Z2701" s="1">
        <v>44866.410416666666</v>
      </c>
      <c r="AA2701">
        <v>2320</v>
      </c>
      <c r="AB2701" s="1">
        <v>44866.410416666666</v>
      </c>
      <c r="AC2701">
        <v>2320.8000000000002</v>
      </c>
    </row>
    <row r="2702" spans="1:29">
      <c r="A2702" s="1">
        <v>45015.411111111112</v>
      </c>
      <c r="B2702">
        <v>2647.2</v>
      </c>
      <c r="C2702" s="1">
        <v>45015.411805555559</v>
      </c>
      <c r="D2702">
        <v>2645.6</v>
      </c>
      <c r="F2702" s="1">
        <v>44987.411111111112</v>
      </c>
      <c r="G2702">
        <v>2774.6</v>
      </c>
      <c r="H2702" s="1">
        <v>44987.411111111112</v>
      </c>
      <c r="I2702">
        <v>2775</v>
      </c>
      <c r="K2702" s="1">
        <v>44964.411111111112</v>
      </c>
      <c r="L2702">
        <v>2746</v>
      </c>
      <c r="M2702" s="1">
        <v>44964.411111111112</v>
      </c>
      <c r="N2702">
        <v>2746.6</v>
      </c>
      <c r="P2702" s="1">
        <v>44925.411805555559</v>
      </c>
      <c r="Q2702">
        <v>2649.8</v>
      </c>
      <c r="R2702" s="1">
        <v>44925.411805555559</v>
      </c>
      <c r="S2702">
        <v>2650</v>
      </c>
      <c r="U2702" s="1">
        <v>44895.411111111112</v>
      </c>
      <c r="V2702">
        <v>2619</v>
      </c>
      <c r="W2702" s="1">
        <v>44895.411111111112</v>
      </c>
      <c r="X2702">
        <v>2619.1999999999998</v>
      </c>
      <c r="Z2702" s="1">
        <v>44866.411111111112</v>
      </c>
      <c r="AA2702">
        <v>2321</v>
      </c>
      <c r="AB2702" s="1">
        <v>44866.411111111112</v>
      </c>
      <c r="AC2702">
        <v>2321.6</v>
      </c>
    </row>
    <row r="2703" spans="1:29">
      <c r="A2703" s="1">
        <v>45015.411805555559</v>
      </c>
      <c r="B2703">
        <v>2645.4</v>
      </c>
      <c r="C2703" s="1">
        <v>45015.412499999999</v>
      </c>
      <c r="D2703">
        <v>2643.2</v>
      </c>
      <c r="F2703" s="1">
        <v>44987.411805555559</v>
      </c>
      <c r="G2703">
        <v>2775.2</v>
      </c>
      <c r="H2703" s="1">
        <v>44987.411805555559</v>
      </c>
      <c r="I2703">
        <v>2775.8</v>
      </c>
      <c r="K2703" s="1">
        <v>44964.411805555559</v>
      </c>
      <c r="L2703">
        <v>2747.8</v>
      </c>
      <c r="M2703" s="1">
        <v>44964.411805555559</v>
      </c>
      <c r="N2703">
        <v>2748.4</v>
      </c>
      <c r="P2703" s="1">
        <v>44925.412499999999</v>
      </c>
      <c r="Q2703">
        <v>2651</v>
      </c>
      <c r="R2703" s="1">
        <v>44925.412499999999</v>
      </c>
      <c r="S2703">
        <v>2651.4</v>
      </c>
      <c r="U2703" s="1">
        <v>44895.411805555559</v>
      </c>
      <c r="V2703">
        <v>2616.8000000000002</v>
      </c>
      <c r="W2703" s="1">
        <v>44895.411805555559</v>
      </c>
      <c r="X2703">
        <v>2617.4</v>
      </c>
      <c r="Z2703" s="1">
        <v>44866.411805555559</v>
      </c>
      <c r="AA2703">
        <v>2326.6</v>
      </c>
      <c r="AB2703" s="1">
        <v>44866.411805555559</v>
      </c>
      <c r="AC2703">
        <v>2326.8000000000002</v>
      </c>
    </row>
    <row r="2704" spans="1:29">
      <c r="A2704" s="1">
        <v>45015.412499999999</v>
      </c>
      <c r="B2704">
        <v>2642.8</v>
      </c>
      <c r="C2704" s="1">
        <v>45015.413194444445</v>
      </c>
      <c r="D2704">
        <v>2642</v>
      </c>
      <c r="F2704" s="1">
        <v>44987.412499999999</v>
      </c>
      <c r="G2704">
        <v>2776</v>
      </c>
      <c r="H2704" s="1">
        <v>44987.412499999999</v>
      </c>
      <c r="I2704">
        <v>2776.2</v>
      </c>
      <c r="K2704" s="1">
        <v>44964.412499999999</v>
      </c>
      <c r="L2704">
        <v>2745.8</v>
      </c>
      <c r="M2704" s="1">
        <v>44964.412499999999</v>
      </c>
      <c r="N2704">
        <v>2746.4</v>
      </c>
      <c r="P2704" s="1">
        <v>44925.413194444445</v>
      </c>
      <c r="Q2704">
        <v>2650</v>
      </c>
      <c r="R2704" s="1">
        <v>44925.413194444445</v>
      </c>
      <c r="S2704">
        <v>2650.6</v>
      </c>
      <c r="U2704" s="1">
        <v>44895.412499999999</v>
      </c>
      <c r="V2704">
        <v>2615</v>
      </c>
      <c r="W2704" s="1">
        <v>44895.412499999999</v>
      </c>
      <c r="X2704">
        <v>2615.4</v>
      </c>
      <c r="Z2704" s="1">
        <v>44866.412499999999</v>
      </c>
      <c r="AA2704">
        <v>2324.4</v>
      </c>
      <c r="AB2704" s="1">
        <v>44866.412499999999</v>
      </c>
      <c r="AC2704">
        <v>2324.6</v>
      </c>
    </row>
    <row r="2705" spans="1:29">
      <c r="A2705" s="1">
        <v>45015.413194444445</v>
      </c>
      <c r="B2705">
        <v>2641.8</v>
      </c>
      <c r="C2705" s="1">
        <v>45015.413888888892</v>
      </c>
      <c r="D2705">
        <v>2641.2</v>
      </c>
      <c r="F2705" s="1">
        <v>44987.413194444445</v>
      </c>
      <c r="G2705">
        <v>2773.8</v>
      </c>
      <c r="H2705" s="1">
        <v>44987.413194444445</v>
      </c>
      <c r="I2705">
        <v>2774.8</v>
      </c>
      <c r="K2705" s="1">
        <v>44964.413194444445</v>
      </c>
      <c r="L2705">
        <v>2749</v>
      </c>
      <c r="M2705" s="1">
        <v>44964.413194444445</v>
      </c>
      <c r="N2705">
        <v>2749.2</v>
      </c>
      <c r="P2705" s="1">
        <v>44925.413888888892</v>
      </c>
      <c r="Q2705">
        <v>2648.2</v>
      </c>
      <c r="R2705" s="1">
        <v>44925.413888888892</v>
      </c>
      <c r="S2705">
        <v>2649.2</v>
      </c>
      <c r="U2705" s="1">
        <v>44895.413194444445</v>
      </c>
      <c r="V2705">
        <v>2617.8000000000002</v>
      </c>
      <c r="W2705" s="1">
        <v>44895.413194444445</v>
      </c>
      <c r="X2705">
        <v>2618.4</v>
      </c>
      <c r="Z2705" s="1">
        <v>44866.413194444445</v>
      </c>
      <c r="AA2705">
        <v>2328.8000000000002</v>
      </c>
      <c r="AB2705" s="1">
        <v>44866.413194444445</v>
      </c>
      <c r="AC2705">
        <v>2329.6</v>
      </c>
    </row>
    <row r="2706" spans="1:29">
      <c r="A2706" s="1">
        <v>45015.413888888892</v>
      </c>
      <c r="B2706">
        <v>2641</v>
      </c>
      <c r="C2706" s="1">
        <v>45015.414583333331</v>
      </c>
      <c r="D2706">
        <v>2641</v>
      </c>
      <c r="F2706" s="1">
        <v>44987.413888888892</v>
      </c>
      <c r="G2706">
        <v>2773.4</v>
      </c>
      <c r="H2706" s="1">
        <v>44987.413888888892</v>
      </c>
      <c r="I2706">
        <v>2773.6</v>
      </c>
      <c r="K2706" s="1">
        <v>44964.413888888892</v>
      </c>
      <c r="L2706">
        <v>2749.8</v>
      </c>
      <c r="M2706" s="1">
        <v>44964.413888888892</v>
      </c>
      <c r="N2706">
        <v>2750.6</v>
      </c>
      <c r="P2706" s="1">
        <v>44925.414583333331</v>
      </c>
      <c r="Q2706">
        <v>2649.6</v>
      </c>
      <c r="R2706" s="1">
        <v>44925.414583333331</v>
      </c>
      <c r="S2706">
        <v>2649.8</v>
      </c>
      <c r="U2706" s="1">
        <v>44895.413888888892</v>
      </c>
      <c r="V2706">
        <v>2614.6</v>
      </c>
      <c r="W2706" s="1">
        <v>44895.413888888892</v>
      </c>
      <c r="X2706">
        <v>2614.8000000000002</v>
      </c>
      <c r="Z2706" s="1">
        <v>44866.413888888892</v>
      </c>
      <c r="AA2706">
        <v>2331.1999999999998</v>
      </c>
      <c r="AB2706" s="1">
        <v>44866.413888888892</v>
      </c>
      <c r="AC2706">
        <v>2332</v>
      </c>
    </row>
    <row r="2707" spans="1:29">
      <c r="A2707" s="1">
        <v>45015.414583333331</v>
      </c>
      <c r="B2707">
        <v>2640.8</v>
      </c>
      <c r="C2707" s="1">
        <v>45015.415277777778</v>
      </c>
      <c r="D2707">
        <v>2637.4</v>
      </c>
      <c r="F2707" s="1">
        <v>44987.414583333331</v>
      </c>
      <c r="G2707">
        <v>2771.8</v>
      </c>
      <c r="H2707" s="1">
        <v>44987.414583333331</v>
      </c>
      <c r="I2707">
        <v>2772.2</v>
      </c>
      <c r="K2707" s="1">
        <v>44964.414583333331</v>
      </c>
      <c r="L2707">
        <v>2751.2</v>
      </c>
      <c r="M2707" s="1">
        <v>44964.414583333331</v>
      </c>
      <c r="N2707">
        <v>2751.8</v>
      </c>
      <c r="P2707" s="1">
        <v>44925.415277777778</v>
      </c>
      <c r="Q2707">
        <v>2651</v>
      </c>
      <c r="R2707" s="1">
        <v>44925.415277777778</v>
      </c>
      <c r="S2707">
        <v>2651.6</v>
      </c>
      <c r="U2707" s="1">
        <v>44895.414583333331</v>
      </c>
      <c r="V2707">
        <v>2611.6</v>
      </c>
      <c r="W2707" s="1">
        <v>44895.414583333331</v>
      </c>
      <c r="X2707">
        <v>2612</v>
      </c>
      <c r="Z2707" s="1">
        <v>44866.414583333331</v>
      </c>
      <c r="AA2707">
        <v>2327.1999999999998</v>
      </c>
      <c r="AB2707" s="1">
        <v>44866.414583333331</v>
      </c>
      <c r="AC2707">
        <v>2328</v>
      </c>
    </row>
    <row r="2708" spans="1:29">
      <c r="A2708" s="1">
        <v>45015.415277777778</v>
      </c>
      <c r="B2708">
        <v>2637.2</v>
      </c>
      <c r="C2708" s="1">
        <v>45015.415972222225</v>
      </c>
      <c r="D2708">
        <v>2636.8</v>
      </c>
      <c r="F2708" s="1">
        <v>44987.415277777778</v>
      </c>
      <c r="G2708">
        <v>2771</v>
      </c>
      <c r="H2708" s="1">
        <v>44987.415277777778</v>
      </c>
      <c r="I2708">
        <v>2771.6</v>
      </c>
      <c r="K2708" s="1">
        <v>44964.415277777778</v>
      </c>
      <c r="L2708">
        <v>2748.4</v>
      </c>
      <c r="M2708" s="1">
        <v>44964.415277777778</v>
      </c>
      <c r="N2708">
        <v>2748.6</v>
      </c>
      <c r="P2708" s="1">
        <v>44925.415972222225</v>
      </c>
      <c r="Q2708">
        <v>2651.2</v>
      </c>
      <c r="R2708" s="1">
        <v>44925.415972222225</v>
      </c>
      <c r="S2708">
        <v>2651.6</v>
      </c>
      <c r="U2708" s="1">
        <v>44895.415277777778</v>
      </c>
      <c r="V2708">
        <v>2610.1999999999998</v>
      </c>
      <c r="W2708" s="1">
        <v>44895.415277777778</v>
      </c>
      <c r="X2708">
        <v>2610.6</v>
      </c>
      <c r="Z2708" s="1">
        <v>44866.415277777778</v>
      </c>
      <c r="AA2708">
        <v>2326.8000000000002</v>
      </c>
      <c r="AB2708" s="1">
        <v>44866.415277777778</v>
      </c>
      <c r="AC2708">
        <v>2327.6</v>
      </c>
    </row>
    <row r="2709" spans="1:29">
      <c r="A2709" s="1">
        <v>45015.415972222225</v>
      </c>
      <c r="B2709">
        <v>2636.4</v>
      </c>
      <c r="C2709" s="1">
        <v>45015.416666666664</v>
      </c>
      <c r="D2709">
        <v>2637.8</v>
      </c>
      <c r="F2709" s="1">
        <v>44987.415972222225</v>
      </c>
      <c r="G2709">
        <v>2772.8</v>
      </c>
      <c r="H2709" s="1">
        <v>44987.415972222225</v>
      </c>
      <c r="I2709">
        <v>2773.2</v>
      </c>
      <c r="K2709" s="1">
        <v>44964.415972222225</v>
      </c>
      <c r="L2709">
        <v>2748.2</v>
      </c>
      <c r="M2709" s="1">
        <v>44964.415972222225</v>
      </c>
      <c r="N2709">
        <v>2748.4</v>
      </c>
      <c r="P2709" s="1">
        <v>44925.416666666664</v>
      </c>
      <c r="Q2709">
        <v>2651.6</v>
      </c>
      <c r="R2709" s="1">
        <v>44925.416666666664</v>
      </c>
      <c r="S2709">
        <v>2652</v>
      </c>
      <c r="U2709" s="1">
        <v>44895.415972222225</v>
      </c>
      <c r="V2709">
        <v>2608.8000000000002</v>
      </c>
      <c r="W2709" s="1">
        <v>44895.415972222225</v>
      </c>
      <c r="X2709">
        <v>2609.6</v>
      </c>
      <c r="Z2709" s="1">
        <v>44866.415972222225</v>
      </c>
      <c r="AA2709">
        <v>2332.1999999999998</v>
      </c>
      <c r="AB2709" s="1">
        <v>44866.415972222225</v>
      </c>
      <c r="AC2709">
        <v>2332.4</v>
      </c>
    </row>
    <row r="2710" spans="1:29">
      <c r="A2710" s="1">
        <v>45015.416666666664</v>
      </c>
      <c r="B2710">
        <v>2637.4</v>
      </c>
      <c r="C2710" s="1">
        <v>45015.417361111111</v>
      </c>
      <c r="D2710">
        <v>2638.2</v>
      </c>
      <c r="F2710" s="1">
        <v>44987.416666666664</v>
      </c>
      <c r="G2710">
        <v>2774.4</v>
      </c>
      <c r="H2710" s="1">
        <v>44987.416666666664</v>
      </c>
      <c r="I2710">
        <v>2774.6</v>
      </c>
      <c r="K2710" s="1">
        <v>44964.416666666664</v>
      </c>
      <c r="L2710">
        <v>2748.4</v>
      </c>
      <c r="M2710" s="1">
        <v>44964.416666666664</v>
      </c>
      <c r="N2710">
        <v>2748.6</v>
      </c>
      <c r="P2710" s="1">
        <v>44925.417361111111</v>
      </c>
      <c r="Q2710">
        <v>2650.2</v>
      </c>
      <c r="R2710" s="1">
        <v>44925.417361111111</v>
      </c>
      <c r="S2710">
        <v>2650.4</v>
      </c>
      <c r="U2710" s="1">
        <v>44895.416666666664</v>
      </c>
      <c r="V2710">
        <v>2610.1999999999998</v>
      </c>
      <c r="W2710" s="1">
        <v>44895.416666666664</v>
      </c>
      <c r="X2710">
        <v>2610.8000000000002</v>
      </c>
      <c r="Z2710" s="1">
        <v>44866.416666666664</v>
      </c>
      <c r="AA2710">
        <v>2334.8000000000002</v>
      </c>
      <c r="AB2710" s="1">
        <v>44866.416666666664</v>
      </c>
      <c r="AC2710">
        <v>2335</v>
      </c>
    </row>
    <row r="2711" spans="1:29">
      <c r="A2711" s="1">
        <v>45015.417361111111</v>
      </c>
      <c r="B2711">
        <v>2637.8</v>
      </c>
      <c r="C2711" s="1">
        <v>45015.418055555558</v>
      </c>
      <c r="D2711">
        <v>2638.4</v>
      </c>
      <c r="F2711" s="1">
        <v>44987.417361111111</v>
      </c>
      <c r="G2711">
        <v>2775</v>
      </c>
      <c r="H2711" s="1">
        <v>44987.417361111111</v>
      </c>
      <c r="I2711">
        <v>2775.4</v>
      </c>
      <c r="K2711" s="1">
        <v>44964.417361111111</v>
      </c>
      <c r="L2711">
        <v>2751.2</v>
      </c>
      <c r="M2711" s="1">
        <v>44964.417361111111</v>
      </c>
      <c r="N2711">
        <v>2752</v>
      </c>
      <c r="P2711" s="1">
        <v>44925.418055555558</v>
      </c>
      <c r="Q2711">
        <v>2650.2</v>
      </c>
      <c r="R2711" s="1">
        <v>44925.418055555558</v>
      </c>
      <c r="S2711">
        <v>2650.4</v>
      </c>
      <c r="U2711" s="1">
        <v>44895.417361111111</v>
      </c>
      <c r="V2711">
        <v>2606.8000000000002</v>
      </c>
      <c r="W2711" s="1">
        <v>44895.417361111111</v>
      </c>
      <c r="X2711">
        <v>2607.4</v>
      </c>
      <c r="Z2711" s="1">
        <v>44866.417361111111</v>
      </c>
      <c r="AA2711">
        <v>2338.8000000000002</v>
      </c>
      <c r="AB2711" s="1">
        <v>44866.417361111111</v>
      </c>
      <c r="AC2711">
        <v>2339.1999999999998</v>
      </c>
    </row>
    <row r="2712" spans="1:29">
      <c r="A2712" s="1">
        <v>45015.418055555558</v>
      </c>
      <c r="B2712">
        <v>2637.8</v>
      </c>
      <c r="C2712" s="1">
        <v>45015.418749999997</v>
      </c>
      <c r="D2712">
        <v>2637.6</v>
      </c>
      <c r="F2712" s="1">
        <v>44987.418055555558</v>
      </c>
      <c r="G2712">
        <v>2776</v>
      </c>
      <c r="H2712" s="1">
        <v>44987.418055555558</v>
      </c>
      <c r="I2712">
        <v>2776.4</v>
      </c>
      <c r="K2712" s="1">
        <v>44964.418055555558</v>
      </c>
      <c r="L2712">
        <v>2753.6</v>
      </c>
      <c r="M2712" s="1">
        <v>44964.418055555558</v>
      </c>
      <c r="N2712">
        <v>2754</v>
      </c>
      <c r="P2712" s="1">
        <v>44925.418749999997</v>
      </c>
      <c r="Q2712">
        <v>2650.4</v>
      </c>
      <c r="R2712" s="1">
        <v>44925.418749999997</v>
      </c>
      <c r="S2712">
        <v>2650.8</v>
      </c>
      <c r="U2712" s="1">
        <v>44895.418055555558</v>
      </c>
      <c r="V2712">
        <v>2606.1999999999998</v>
      </c>
      <c r="W2712" s="1">
        <v>44895.418055555558</v>
      </c>
      <c r="X2712">
        <v>2607</v>
      </c>
      <c r="Z2712" s="1">
        <v>44866.418055555558</v>
      </c>
      <c r="AA2712">
        <v>2340.1999999999998</v>
      </c>
      <c r="AB2712" s="1">
        <v>44866.418055555558</v>
      </c>
      <c r="AC2712">
        <v>2340.4</v>
      </c>
    </row>
    <row r="2713" spans="1:29">
      <c r="A2713" s="1">
        <v>45015.418749999997</v>
      </c>
      <c r="B2713">
        <v>2636.6</v>
      </c>
      <c r="C2713" s="1">
        <v>45015.419444444444</v>
      </c>
      <c r="D2713">
        <v>2638</v>
      </c>
      <c r="F2713" s="1">
        <v>44987.418749999997</v>
      </c>
      <c r="G2713">
        <v>2776.4</v>
      </c>
      <c r="H2713" s="1">
        <v>44987.418749999997</v>
      </c>
      <c r="I2713">
        <v>2776.6</v>
      </c>
      <c r="K2713" s="1">
        <v>44964.418749999997</v>
      </c>
      <c r="L2713">
        <v>2753.2</v>
      </c>
      <c r="M2713" s="1">
        <v>44964.418749999997</v>
      </c>
      <c r="N2713">
        <v>2754.4</v>
      </c>
      <c r="P2713" s="1">
        <v>44925.419444444444</v>
      </c>
      <c r="Q2713">
        <v>2651.8</v>
      </c>
      <c r="R2713" s="1">
        <v>44925.419444444444</v>
      </c>
      <c r="S2713">
        <v>2652</v>
      </c>
      <c r="U2713" s="1">
        <v>44895.418749999997</v>
      </c>
      <c r="V2713">
        <v>2609.8000000000002</v>
      </c>
      <c r="W2713" s="1">
        <v>44895.418749999997</v>
      </c>
      <c r="X2713">
        <v>2610</v>
      </c>
      <c r="Z2713" s="1">
        <v>44866.418749999997</v>
      </c>
      <c r="AA2713">
        <v>2342.8000000000002</v>
      </c>
      <c r="AB2713" s="1">
        <v>44866.418749999997</v>
      </c>
      <c r="AC2713">
        <v>2343.6</v>
      </c>
    </row>
    <row r="2714" spans="1:29">
      <c r="A2714" s="1">
        <v>45015.419444444444</v>
      </c>
      <c r="B2714">
        <v>2637.6</v>
      </c>
      <c r="C2714" s="1">
        <v>45015.420138888891</v>
      </c>
      <c r="D2714">
        <v>2638.8</v>
      </c>
      <c r="F2714" s="1">
        <v>44987.419444444444</v>
      </c>
      <c r="G2714">
        <v>2777.6</v>
      </c>
      <c r="H2714" s="1">
        <v>44987.419444444444</v>
      </c>
      <c r="I2714">
        <v>2778</v>
      </c>
      <c r="K2714" s="1">
        <v>44964.419444444444</v>
      </c>
      <c r="L2714">
        <v>2754.2</v>
      </c>
      <c r="M2714" s="1">
        <v>44964.419444444444</v>
      </c>
      <c r="N2714">
        <v>2754.4</v>
      </c>
      <c r="P2714" s="1">
        <v>44925.420138888891</v>
      </c>
      <c r="Q2714">
        <v>2649.8</v>
      </c>
      <c r="R2714" s="1">
        <v>44925.420138888891</v>
      </c>
      <c r="S2714">
        <v>2650</v>
      </c>
      <c r="U2714" s="1">
        <v>44895.419444444444</v>
      </c>
      <c r="V2714">
        <v>2609</v>
      </c>
      <c r="W2714" s="1">
        <v>44895.419444444444</v>
      </c>
      <c r="X2714">
        <v>2609.4</v>
      </c>
      <c r="Z2714" s="1">
        <v>44866.419444444444</v>
      </c>
      <c r="AA2714">
        <v>2341.1999999999998</v>
      </c>
      <c r="AB2714" s="1">
        <v>44866.419444444444</v>
      </c>
      <c r="AC2714">
        <v>2341.8000000000002</v>
      </c>
    </row>
    <row r="2715" spans="1:29">
      <c r="A2715" s="1">
        <v>45015.420138888891</v>
      </c>
      <c r="B2715">
        <v>2638.4</v>
      </c>
      <c r="C2715" s="1">
        <v>45015.42083333333</v>
      </c>
      <c r="D2715">
        <v>2638</v>
      </c>
      <c r="F2715" s="1">
        <v>44987.420138888891</v>
      </c>
      <c r="G2715">
        <v>2779</v>
      </c>
      <c r="H2715" s="1">
        <v>44987.420138888891</v>
      </c>
      <c r="I2715">
        <v>2779.2</v>
      </c>
      <c r="K2715" s="1">
        <v>44964.420138888891</v>
      </c>
      <c r="L2715">
        <v>2753.2</v>
      </c>
      <c r="M2715" s="1">
        <v>44964.420138888891</v>
      </c>
      <c r="N2715">
        <v>2753.6</v>
      </c>
      <c r="P2715" s="1">
        <v>44925.42083333333</v>
      </c>
      <c r="Q2715">
        <v>2650</v>
      </c>
      <c r="R2715" s="1">
        <v>44925.42083333333</v>
      </c>
      <c r="S2715">
        <v>2650.4</v>
      </c>
      <c r="U2715" s="1">
        <v>44895.420138888891</v>
      </c>
      <c r="V2715">
        <v>2608</v>
      </c>
      <c r="W2715" s="1">
        <v>44895.420138888891</v>
      </c>
      <c r="X2715">
        <v>2608.1999999999998</v>
      </c>
      <c r="Z2715" s="1">
        <v>44866.420138888891</v>
      </c>
      <c r="AA2715">
        <v>2337</v>
      </c>
      <c r="AB2715" s="1">
        <v>44866.420138888891</v>
      </c>
      <c r="AC2715">
        <v>2337.4</v>
      </c>
    </row>
    <row r="2716" spans="1:29">
      <c r="A2716" s="1">
        <v>45015.42083333333</v>
      </c>
      <c r="B2716">
        <v>2637.6</v>
      </c>
      <c r="C2716" s="1">
        <v>45015.421527777777</v>
      </c>
      <c r="D2716">
        <v>2638.4</v>
      </c>
      <c r="F2716" s="1">
        <v>44987.42083333333</v>
      </c>
      <c r="G2716">
        <v>2778</v>
      </c>
      <c r="H2716" s="1">
        <v>44987.42083333333</v>
      </c>
      <c r="I2716">
        <v>2778.6</v>
      </c>
      <c r="K2716" s="1">
        <v>44964.42083333333</v>
      </c>
      <c r="L2716">
        <v>2751.2</v>
      </c>
      <c r="M2716" s="1">
        <v>44964.42083333333</v>
      </c>
      <c r="N2716">
        <v>2752</v>
      </c>
      <c r="P2716" s="1">
        <v>44925.421527777777</v>
      </c>
      <c r="Q2716">
        <v>2651.6</v>
      </c>
      <c r="R2716" s="1">
        <v>44925.421527777777</v>
      </c>
      <c r="S2716">
        <v>2652</v>
      </c>
      <c r="U2716" s="1">
        <v>44895.42083333333</v>
      </c>
      <c r="V2716">
        <v>2608.4</v>
      </c>
      <c r="W2716" s="1">
        <v>44895.42083333333</v>
      </c>
      <c r="X2716">
        <v>2609</v>
      </c>
      <c r="Z2716" s="1">
        <v>44866.42083333333</v>
      </c>
      <c r="AA2716">
        <v>2341</v>
      </c>
      <c r="AB2716" s="1">
        <v>44866.42083333333</v>
      </c>
      <c r="AC2716">
        <v>2341.8000000000002</v>
      </c>
    </row>
    <row r="2717" spans="1:29">
      <c r="A2717" s="1">
        <v>45015.421527777777</v>
      </c>
      <c r="B2717">
        <v>2638</v>
      </c>
      <c r="C2717" s="1">
        <v>45015.422222222223</v>
      </c>
      <c r="D2717">
        <v>2638</v>
      </c>
      <c r="F2717" s="1">
        <v>44987.421527777777</v>
      </c>
      <c r="G2717">
        <v>2777.2</v>
      </c>
      <c r="H2717" s="1">
        <v>44987.421527777777</v>
      </c>
      <c r="I2717">
        <v>2777.8</v>
      </c>
      <c r="K2717" s="1">
        <v>44964.421527777777</v>
      </c>
      <c r="L2717">
        <v>2750.8</v>
      </c>
      <c r="M2717" s="1">
        <v>44964.421527777777</v>
      </c>
      <c r="N2717">
        <v>2751</v>
      </c>
      <c r="P2717" s="1">
        <v>44925.422222222223</v>
      </c>
      <c r="Q2717">
        <v>2653.2</v>
      </c>
      <c r="R2717" s="1">
        <v>44925.422222222223</v>
      </c>
      <c r="S2717">
        <v>2653.8</v>
      </c>
      <c r="U2717" s="1">
        <v>44895.421527777777</v>
      </c>
      <c r="V2717">
        <v>2610.6</v>
      </c>
      <c r="W2717" s="1">
        <v>44895.421527777777</v>
      </c>
      <c r="X2717">
        <v>2611</v>
      </c>
      <c r="Z2717" s="1">
        <v>44866.421527777777</v>
      </c>
      <c r="AA2717">
        <v>2339.4</v>
      </c>
      <c r="AB2717" s="1">
        <v>44866.421527777777</v>
      </c>
      <c r="AC2717">
        <v>2339.6</v>
      </c>
    </row>
    <row r="2718" spans="1:29">
      <c r="A2718" s="1">
        <v>45015.422222222223</v>
      </c>
      <c r="B2718">
        <v>2637.6</v>
      </c>
      <c r="C2718" s="1">
        <v>45015.42291666667</v>
      </c>
      <c r="D2718">
        <v>2639</v>
      </c>
      <c r="F2718" s="1">
        <v>44987.422222222223</v>
      </c>
      <c r="G2718">
        <v>2775.4</v>
      </c>
      <c r="H2718" s="1">
        <v>44987.422222222223</v>
      </c>
      <c r="I2718">
        <v>2775.6</v>
      </c>
      <c r="K2718" s="1">
        <v>44964.422222222223</v>
      </c>
      <c r="L2718">
        <v>2751</v>
      </c>
      <c r="M2718" s="1">
        <v>44964.422222222223</v>
      </c>
      <c r="N2718">
        <v>2752.4</v>
      </c>
      <c r="P2718" s="1">
        <v>44925.42291666667</v>
      </c>
      <c r="Q2718">
        <v>2652.6</v>
      </c>
      <c r="R2718" s="1">
        <v>44925.42291666667</v>
      </c>
      <c r="S2718">
        <v>2653</v>
      </c>
      <c r="U2718" s="1">
        <v>44895.422222222223</v>
      </c>
      <c r="V2718">
        <v>2609.4</v>
      </c>
      <c r="W2718" s="1">
        <v>44895.422222222223</v>
      </c>
      <c r="X2718">
        <v>2610</v>
      </c>
      <c r="Z2718" s="1">
        <v>44866.422222222223</v>
      </c>
      <c r="AA2718">
        <v>2345.1999999999998</v>
      </c>
      <c r="AB2718" s="1">
        <v>44866.422222222223</v>
      </c>
      <c r="AC2718">
        <v>2345.6</v>
      </c>
    </row>
    <row r="2719" spans="1:29">
      <c r="A2719" s="1">
        <v>45015.42291666667</v>
      </c>
      <c r="B2719">
        <v>2638.6</v>
      </c>
      <c r="C2719" s="1">
        <v>45015.423611111109</v>
      </c>
      <c r="D2719">
        <v>2637.4</v>
      </c>
      <c r="F2719" s="1">
        <v>44987.42291666667</v>
      </c>
      <c r="G2719">
        <v>2773.4</v>
      </c>
      <c r="H2719" s="1">
        <v>44987.42291666667</v>
      </c>
      <c r="I2719">
        <v>2773.6</v>
      </c>
      <c r="K2719" s="1">
        <v>44964.42291666667</v>
      </c>
      <c r="L2719">
        <v>2749</v>
      </c>
      <c r="M2719" s="1">
        <v>44964.42291666667</v>
      </c>
      <c r="N2719">
        <v>2749.4</v>
      </c>
      <c r="P2719" s="1">
        <v>44925.423611111109</v>
      </c>
      <c r="Q2719">
        <v>2653.8</v>
      </c>
      <c r="R2719" s="1">
        <v>44925.423611111109</v>
      </c>
      <c r="S2719">
        <v>2654</v>
      </c>
      <c r="U2719" s="1">
        <v>44895.42291666667</v>
      </c>
      <c r="V2719">
        <v>2606.1999999999998</v>
      </c>
      <c r="W2719" s="1">
        <v>44895.42291666667</v>
      </c>
      <c r="X2719">
        <v>2606.8000000000002</v>
      </c>
      <c r="Z2719" s="1">
        <v>44866.42291666667</v>
      </c>
      <c r="AA2719">
        <v>2344.4</v>
      </c>
      <c r="AB2719" s="1">
        <v>44866.42291666667</v>
      </c>
      <c r="AC2719">
        <v>2344.8000000000002</v>
      </c>
    </row>
    <row r="2720" spans="1:29">
      <c r="A2720" s="1">
        <v>45015.423611111109</v>
      </c>
      <c r="B2720">
        <v>2637</v>
      </c>
      <c r="C2720" s="1">
        <v>45015.424305555556</v>
      </c>
      <c r="D2720">
        <v>2635.6</v>
      </c>
      <c r="F2720" s="1">
        <v>44987.423611111109</v>
      </c>
      <c r="G2720">
        <v>2775.4</v>
      </c>
      <c r="H2720" s="1">
        <v>44987.423611111109</v>
      </c>
      <c r="I2720">
        <v>2775.6</v>
      </c>
      <c r="K2720" s="1">
        <v>44964.423611111109</v>
      </c>
      <c r="L2720">
        <v>2749.4</v>
      </c>
      <c r="M2720" s="1">
        <v>44964.423611111109</v>
      </c>
      <c r="N2720">
        <v>2749.8</v>
      </c>
      <c r="P2720" s="1">
        <v>44925.424305555556</v>
      </c>
      <c r="Q2720">
        <v>2652.6</v>
      </c>
      <c r="R2720" s="1">
        <v>44925.424305555556</v>
      </c>
      <c r="S2720">
        <v>2653.2</v>
      </c>
      <c r="U2720" s="1">
        <v>44895.423611111109</v>
      </c>
      <c r="V2720">
        <v>2606.4</v>
      </c>
      <c r="W2720" s="1">
        <v>44895.423611111109</v>
      </c>
      <c r="X2720">
        <v>2607</v>
      </c>
      <c r="Z2720" s="1">
        <v>44866.423611111109</v>
      </c>
      <c r="AA2720">
        <v>2349.1999999999998</v>
      </c>
      <c r="AB2720" s="1">
        <v>44866.423611111109</v>
      </c>
      <c r="AC2720">
        <v>2350.4</v>
      </c>
    </row>
    <row r="2721" spans="1:29">
      <c r="A2721" s="1">
        <v>45015.424305555556</v>
      </c>
      <c r="B2721">
        <v>2635.4</v>
      </c>
      <c r="C2721" s="1">
        <v>45015.425000000003</v>
      </c>
      <c r="D2721">
        <v>2635.2</v>
      </c>
      <c r="F2721" s="1">
        <v>44987.424305555556</v>
      </c>
      <c r="G2721">
        <v>2774.6</v>
      </c>
      <c r="H2721" s="1">
        <v>44987.424305555556</v>
      </c>
      <c r="I2721">
        <v>2775</v>
      </c>
      <c r="K2721" s="1">
        <v>44964.424305555556</v>
      </c>
      <c r="L2721">
        <v>2748.4</v>
      </c>
      <c r="M2721" s="1">
        <v>44964.424305555556</v>
      </c>
      <c r="N2721">
        <v>2749.2</v>
      </c>
      <c r="P2721" s="1">
        <v>44925.425000000003</v>
      </c>
      <c r="Q2721">
        <v>2653</v>
      </c>
      <c r="R2721" s="1">
        <v>44925.425000000003</v>
      </c>
      <c r="S2721">
        <v>2653.4</v>
      </c>
      <c r="U2721" s="1">
        <v>44895.424305555556</v>
      </c>
      <c r="V2721">
        <v>2605.4</v>
      </c>
      <c r="W2721" s="1">
        <v>44895.424305555556</v>
      </c>
      <c r="X2721">
        <v>2605.8000000000002</v>
      </c>
      <c r="Z2721" s="1">
        <v>44866.424305555556</v>
      </c>
      <c r="AA2721">
        <v>2355.1999999999998</v>
      </c>
      <c r="AB2721" s="1">
        <v>44866.424305555556</v>
      </c>
      <c r="AC2721">
        <v>2355.4</v>
      </c>
    </row>
    <row r="2722" spans="1:29">
      <c r="A2722" s="1">
        <v>45015.425000000003</v>
      </c>
      <c r="B2722">
        <v>2634.6</v>
      </c>
      <c r="C2722" s="1">
        <v>45015.425694444442</v>
      </c>
      <c r="D2722">
        <v>2636.6</v>
      </c>
      <c r="F2722" s="1">
        <v>44987.425000000003</v>
      </c>
      <c r="G2722">
        <v>2774.2</v>
      </c>
      <c r="H2722" s="1">
        <v>44987.425000000003</v>
      </c>
      <c r="I2722">
        <v>2774.4</v>
      </c>
      <c r="K2722" s="1">
        <v>44964.425000000003</v>
      </c>
      <c r="L2722">
        <v>2749.8</v>
      </c>
      <c r="M2722" s="1">
        <v>44964.425000000003</v>
      </c>
      <c r="N2722">
        <v>2750</v>
      </c>
      <c r="P2722" s="1">
        <v>44925.425694444442</v>
      </c>
      <c r="Q2722">
        <v>2652.8</v>
      </c>
      <c r="R2722" s="1">
        <v>44925.425694444442</v>
      </c>
      <c r="S2722">
        <v>2653</v>
      </c>
      <c r="U2722" s="1">
        <v>44895.425000000003</v>
      </c>
      <c r="V2722">
        <v>2604.6</v>
      </c>
      <c r="W2722" s="1">
        <v>44895.425000000003</v>
      </c>
      <c r="X2722">
        <v>2604.8000000000002</v>
      </c>
      <c r="Z2722" s="1">
        <v>44866.425000000003</v>
      </c>
      <c r="AA2722">
        <v>2352.8000000000002</v>
      </c>
      <c r="AB2722" s="1">
        <v>44866.425000000003</v>
      </c>
      <c r="AC2722">
        <v>2353.1999999999998</v>
      </c>
    </row>
    <row r="2723" spans="1:29">
      <c r="A2723" s="1">
        <v>45015.425694444442</v>
      </c>
      <c r="B2723">
        <v>2636.4</v>
      </c>
      <c r="C2723" s="1">
        <v>45015.426388888889</v>
      </c>
      <c r="D2723">
        <v>2636</v>
      </c>
      <c r="F2723" s="1">
        <v>44987.425694444442</v>
      </c>
      <c r="G2723">
        <v>2777.2</v>
      </c>
      <c r="H2723" s="1">
        <v>44987.425694444442</v>
      </c>
      <c r="I2723">
        <v>2777.8</v>
      </c>
      <c r="K2723" s="1">
        <v>44964.425694444442</v>
      </c>
      <c r="L2723">
        <v>2749.2</v>
      </c>
      <c r="M2723" s="1">
        <v>44964.425694444442</v>
      </c>
      <c r="N2723">
        <v>2750</v>
      </c>
      <c r="P2723" s="1">
        <v>44925.426388888889</v>
      </c>
      <c r="Q2723">
        <v>2652.6</v>
      </c>
      <c r="R2723" s="1">
        <v>44925.426388888889</v>
      </c>
      <c r="S2723">
        <v>2653</v>
      </c>
      <c r="U2723" s="1">
        <v>44895.425694444442</v>
      </c>
      <c r="V2723">
        <v>2606.1999999999998</v>
      </c>
      <c r="W2723" s="1">
        <v>44895.425694444442</v>
      </c>
      <c r="X2723">
        <v>2606.6</v>
      </c>
      <c r="Z2723" s="1">
        <v>44866.425694444442</v>
      </c>
      <c r="AA2723">
        <v>2354.6</v>
      </c>
      <c r="AB2723" s="1">
        <v>44866.425694444442</v>
      </c>
      <c r="AC2723">
        <v>2355.6</v>
      </c>
    </row>
    <row r="2724" spans="1:29">
      <c r="A2724" s="1">
        <v>45015.426388888889</v>
      </c>
      <c r="B2724">
        <v>2635.6</v>
      </c>
      <c r="C2724" s="1">
        <v>45015.427083333336</v>
      </c>
      <c r="D2724">
        <v>2636.8</v>
      </c>
      <c r="F2724" s="1">
        <v>44987.426388888889</v>
      </c>
      <c r="G2724">
        <v>2776.8</v>
      </c>
      <c r="H2724" s="1">
        <v>44987.426388888889</v>
      </c>
      <c r="I2724">
        <v>2777</v>
      </c>
      <c r="K2724" s="1">
        <v>44964.426388888889</v>
      </c>
      <c r="L2724">
        <v>2748</v>
      </c>
      <c r="M2724" s="1">
        <v>44964.426388888889</v>
      </c>
      <c r="N2724">
        <v>2748.4</v>
      </c>
      <c r="P2724" s="1">
        <v>44925.427083333336</v>
      </c>
      <c r="Q2724">
        <v>2651.8</v>
      </c>
      <c r="R2724" s="1">
        <v>44925.427083333336</v>
      </c>
      <c r="S2724">
        <v>2652.2</v>
      </c>
      <c r="U2724" s="1">
        <v>44895.426388888889</v>
      </c>
      <c r="V2724">
        <v>2606.8000000000002</v>
      </c>
      <c r="W2724" s="1">
        <v>44895.426388888889</v>
      </c>
      <c r="X2724">
        <v>2607.1999999999998</v>
      </c>
      <c r="Z2724" s="1">
        <v>44866.426388888889</v>
      </c>
      <c r="AA2724">
        <v>2354.8000000000002</v>
      </c>
      <c r="AB2724" s="1">
        <v>44866.426388888889</v>
      </c>
      <c r="AC2724">
        <v>2355.1999999999998</v>
      </c>
    </row>
    <row r="2725" spans="1:29">
      <c r="A2725" s="1">
        <v>45015.427083333336</v>
      </c>
      <c r="B2725">
        <v>2636</v>
      </c>
      <c r="C2725" s="1">
        <v>45015.427777777775</v>
      </c>
      <c r="D2725">
        <v>2637.8</v>
      </c>
      <c r="F2725" s="1">
        <v>44987.427083333336</v>
      </c>
      <c r="G2725">
        <v>2780</v>
      </c>
      <c r="H2725" s="1">
        <v>44987.427083333336</v>
      </c>
      <c r="I2725">
        <v>2780.2</v>
      </c>
      <c r="K2725" s="1">
        <v>44964.427083333336</v>
      </c>
      <c r="L2725">
        <v>2747</v>
      </c>
      <c r="M2725" s="1">
        <v>44964.427083333336</v>
      </c>
      <c r="N2725">
        <v>2747.2</v>
      </c>
      <c r="P2725" s="1">
        <v>44925.427777777775</v>
      </c>
      <c r="Q2725">
        <v>2650.2</v>
      </c>
      <c r="R2725" s="1">
        <v>44925.427777777775</v>
      </c>
      <c r="S2725">
        <v>2650.6</v>
      </c>
      <c r="U2725" s="1">
        <v>44895.427083333336</v>
      </c>
      <c r="V2725">
        <v>2606.6</v>
      </c>
      <c r="W2725" s="1">
        <v>44895.427083333336</v>
      </c>
      <c r="X2725">
        <v>2607.1999999999998</v>
      </c>
      <c r="Z2725" s="1">
        <v>44866.427083333336</v>
      </c>
      <c r="AA2725">
        <v>2349.4</v>
      </c>
      <c r="AB2725" s="1">
        <v>44866.427083333336</v>
      </c>
      <c r="AC2725">
        <v>2349.6</v>
      </c>
    </row>
    <row r="2726" spans="1:29">
      <c r="A2726" s="1">
        <v>45015.427777777775</v>
      </c>
      <c r="B2726">
        <v>2637.6</v>
      </c>
      <c r="C2726" s="1">
        <v>45015.428472222222</v>
      </c>
      <c r="D2726">
        <v>2636.8</v>
      </c>
      <c r="F2726" s="1">
        <v>44987.427777777775</v>
      </c>
      <c r="G2726">
        <v>2778</v>
      </c>
      <c r="H2726" s="1">
        <v>44987.427777777775</v>
      </c>
      <c r="I2726">
        <v>2778.4</v>
      </c>
      <c r="K2726" s="1">
        <v>44964.427777777775</v>
      </c>
      <c r="L2726">
        <v>2746</v>
      </c>
      <c r="M2726" s="1">
        <v>44964.427777777775</v>
      </c>
      <c r="N2726">
        <v>2746.2</v>
      </c>
      <c r="P2726" s="1">
        <v>44925.428472222222</v>
      </c>
      <c r="Q2726">
        <v>2648.4</v>
      </c>
      <c r="R2726" s="1">
        <v>44925.428472222222</v>
      </c>
      <c r="S2726">
        <v>2648.8</v>
      </c>
      <c r="U2726" s="1">
        <v>44895.427777777775</v>
      </c>
      <c r="V2726">
        <v>2608</v>
      </c>
      <c r="W2726" s="1">
        <v>44895.427777777775</v>
      </c>
      <c r="X2726">
        <v>2608.6</v>
      </c>
      <c r="Z2726" s="1">
        <v>44866.427777777775</v>
      </c>
      <c r="AA2726">
        <v>2351.8000000000002</v>
      </c>
      <c r="AB2726" s="1">
        <v>44866.427777777775</v>
      </c>
      <c r="AC2726">
        <v>2352.4</v>
      </c>
    </row>
    <row r="2727" spans="1:29">
      <c r="A2727" s="1">
        <v>45015.428472222222</v>
      </c>
      <c r="B2727">
        <v>2636.4</v>
      </c>
      <c r="C2727" s="1">
        <v>45015.429166666669</v>
      </c>
      <c r="D2727">
        <v>2637.4</v>
      </c>
      <c r="F2727" s="1">
        <v>44987.428472222222</v>
      </c>
      <c r="G2727">
        <v>2778</v>
      </c>
      <c r="H2727" s="1">
        <v>44987.428472222222</v>
      </c>
      <c r="I2727">
        <v>2778.4</v>
      </c>
      <c r="K2727" s="1">
        <v>44964.428472222222</v>
      </c>
      <c r="L2727">
        <v>2747.2</v>
      </c>
      <c r="M2727" s="1">
        <v>44964.428472222222</v>
      </c>
      <c r="N2727">
        <v>2747.6</v>
      </c>
      <c r="P2727" s="1">
        <v>44925.429166666669</v>
      </c>
      <c r="Q2727">
        <v>2649.2</v>
      </c>
      <c r="R2727" s="1">
        <v>44925.429166666669</v>
      </c>
      <c r="S2727">
        <v>2649.6</v>
      </c>
      <c r="U2727" s="1">
        <v>44895.428472222222</v>
      </c>
      <c r="V2727">
        <v>2607.6</v>
      </c>
      <c r="W2727" s="1">
        <v>44895.428472222222</v>
      </c>
      <c r="X2727">
        <v>2608.1999999999998</v>
      </c>
      <c r="Z2727" s="1">
        <v>44866.428472222222</v>
      </c>
      <c r="AA2727">
        <v>2353.1999999999998</v>
      </c>
      <c r="AB2727" s="1">
        <v>44866.428472222222</v>
      </c>
      <c r="AC2727">
        <v>2353.4</v>
      </c>
    </row>
    <row r="2728" spans="1:29">
      <c r="A2728" s="1">
        <v>45015.429166666669</v>
      </c>
      <c r="B2728">
        <v>2637.2</v>
      </c>
      <c r="C2728" s="1">
        <v>45015.429861111108</v>
      </c>
      <c r="D2728">
        <v>2637</v>
      </c>
      <c r="F2728" s="1">
        <v>44987.429166666669</v>
      </c>
      <c r="G2728">
        <v>2777.2</v>
      </c>
      <c r="H2728" s="1">
        <v>44987.429166666669</v>
      </c>
      <c r="I2728">
        <v>2777.4</v>
      </c>
      <c r="K2728" s="1">
        <v>44964.429166666669</v>
      </c>
      <c r="L2728">
        <v>2747.8</v>
      </c>
      <c r="M2728" s="1">
        <v>44964.429166666669</v>
      </c>
      <c r="N2728">
        <v>2748.2</v>
      </c>
      <c r="P2728" s="1">
        <v>44925.429861111108</v>
      </c>
      <c r="Q2728">
        <v>2646.2</v>
      </c>
      <c r="R2728" s="1">
        <v>44925.429861111108</v>
      </c>
      <c r="S2728">
        <v>2646.6</v>
      </c>
      <c r="U2728" s="1">
        <v>44895.429166666669</v>
      </c>
      <c r="V2728">
        <v>2607.4</v>
      </c>
      <c r="W2728" s="1">
        <v>44895.429166666669</v>
      </c>
      <c r="X2728">
        <v>2608</v>
      </c>
      <c r="Z2728" s="1">
        <v>44866.429166666669</v>
      </c>
      <c r="AA2728">
        <v>2354</v>
      </c>
      <c r="AB2728" s="1">
        <v>44866.429166666669</v>
      </c>
      <c r="AC2728">
        <v>2354.6</v>
      </c>
    </row>
    <row r="2729" spans="1:29">
      <c r="A2729" s="1">
        <v>45015.429861111108</v>
      </c>
      <c r="B2729">
        <v>2636.8</v>
      </c>
      <c r="C2729" s="1">
        <v>45015.430555555555</v>
      </c>
      <c r="D2729">
        <v>2639.2</v>
      </c>
      <c r="F2729" s="1">
        <v>44987.429861111108</v>
      </c>
      <c r="G2729">
        <v>2781.8</v>
      </c>
      <c r="H2729" s="1">
        <v>44987.429861111108</v>
      </c>
      <c r="I2729">
        <v>2782.2</v>
      </c>
      <c r="K2729" s="1">
        <v>44964.429861111108</v>
      </c>
      <c r="L2729">
        <v>2748.6</v>
      </c>
      <c r="M2729" s="1">
        <v>44964.429861111108</v>
      </c>
      <c r="N2729">
        <v>2748.8</v>
      </c>
      <c r="P2729" s="1">
        <v>44925.430555555555</v>
      </c>
      <c r="Q2729">
        <v>2644</v>
      </c>
      <c r="R2729" s="1">
        <v>44925.430555555555</v>
      </c>
      <c r="S2729">
        <v>2644.6</v>
      </c>
      <c r="U2729" s="1">
        <v>44895.429861111108</v>
      </c>
      <c r="V2729">
        <v>2607.6</v>
      </c>
      <c r="W2729" s="1">
        <v>44895.429861111108</v>
      </c>
      <c r="X2729">
        <v>2607.8000000000002</v>
      </c>
      <c r="Z2729" s="1">
        <v>44866.429861111108</v>
      </c>
      <c r="AA2729">
        <v>2353.4</v>
      </c>
      <c r="AB2729" s="1">
        <v>44866.429861111108</v>
      </c>
      <c r="AC2729">
        <v>2354.6</v>
      </c>
    </row>
    <row r="2730" spans="1:29">
      <c r="A2730" s="1">
        <v>45015.430555555555</v>
      </c>
      <c r="B2730">
        <v>2638.8</v>
      </c>
      <c r="C2730" s="1">
        <v>45015.431250000001</v>
      </c>
      <c r="D2730">
        <v>2638.8</v>
      </c>
      <c r="F2730" s="1">
        <v>44987.430555555555</v>
      </c>
      <c r="G2730">
        <v>2784.6</v>
      </c>
      <c r="H2730" s="1">
        <v>44987.430555555555</v>
      </c>
      <c r="I2730">
        <v>2785</v>
      </c>
      <c r="K2730" s="1">
        <v>44964.430555555555</v>
      </c>
      <c r="L2730">
        <v>2749</v>
      </c>
      <c r="M2730" s="1">
        <v>44964.430555555555</v>
      </c>
      <c r="N2730">
        <v>2749.4</v>
      </c>
      <c r="P2730" s="1">
        <v>44925.431250000001</v>
      </c>
      <c r="Q2730">
        <v>2645</v>
      </c>
      <c r="R2730" s="1">
        <v>44925.431250000001</v>
      </c>
      <c r="S2730">
        <v>2645.6</v>
      </c>
      <c r="U2730" s="1">
        <v>44895.430555555555</v>
      </c>
      <c r="V2730">
        <v>2610.6</v>
      </c>
      <c r="W2730" s="1">
        <v>44895.430555555555</v>
      </c>
      <c r="X2730">
        <v>2611</v>
      </c>
      <c r="Z2730" s="1">
        <v>44866.430555555555</v>
      </c>
      <c r="AA2730">
        <v>2355.8000000000002</v>
      </c>
      <c r="AB2730" s="1">
        <v>44866.430555555555</v>
      </c>
      <c r="AC2730">
        <v>2356.6</v>
      </c>
    </row>
    <row r="2731" spans="1:29">
      <c r="A2731" s="1">
        <v>45015.431250000001</v>
      </c>
      <c r="B2731">
        <v>2638.4</v>
      </c>
      <c r="C2731" s="1">
        <v>45015.431944444441</v>
      </c>
      <c r="D2731">
        <v>2640.2</v>
      </c>
      <c r="F2731" s="1">
        <v>44987.431250000001</v>
      </c>
      <c r="G2731">
        <v>2784</v>
      </c>
      <c r="H2731" s="1">
        <v>44987.431250000001</v>
      </c>
      <c r="I2731">
        <v>2784.4</v>
      </c>
      <c r="K2731" s="1">
        <v>44964.431250000001</v>
      </c>
      <c r="L2731">
        <v>2748.4</v>
      </c>
      <c r="M2731" s="1">
        <v>44964.431250000001</v>
      </c>
      <c r="N2731">
        <v>2749</v>
      </c>
      <c r="P2731" s="1">
        <v>44925.431944444441</v>
      </c>
      <c r="Q2731">
        <v>2643.4</v>
      </c>
      <c r="R2731" s="1">
        <v>44925.431944444441</v>
      </c>
      <c r="S2731">
        <v>2643.6</v>
      </c>
      <c r="U2731" s="1">
        <v>44895.431250000001</v>
      </c>
      <c r="V2731">
        <v>2611.4</v>
      </c>
      <c r="W2731" s="1">
        <v>44895.431250000001</v>
      </c>
      <c r="X2731">
        <v>2611.6</v>
      </c>
      <c r="Z2731" s="1">
        <v>44866.431250000001</v>
      </c>
      <c r="AA2731">
        <v>2356</v>
      </c>
      <c r="AB2731" s="1">
        <v>44866.431250000001</v>
      </c>
      <c r="AC2731">
        <v>2356.1999999999998</v>
      </c>
    </row>
    <row r="2732" spans="1:29">
      <c r="A2732" s="1">
        <v>45015.431944444441</v>
      </c>
      <c r="B2732">
        <v>2639.8</v>
      </c>
      <c r="C2732" s="1">
        <v>45015.432638888888</v>
      </c>
      <c r="D2732">
        <v>2640</v>
      </c>
      <c r="F2732" s="1">
        <v>44987.431944444441</v>
      </c>
      <c r="G2732">
        <v>2783.2</v>
      </c>
      <c r="H2732" s="1">
        <v>44987.431944444441</v>
      </c>
      <c r="I2732">
        <v>2783.6</v>
      </c>
      <c r="K2732" s="1">
        <v>44964.431944444441</v>
      </c>
      <c r="L2732">
        <v>2750.2</v>
      </c>
      <c r="M2732" s="1">
        <v>44964.431944444441</v>
      </c>
      <c r="N2732">
        <v>2750.6</v>
      </c>
      <c r="P2732" s="1">
        <v>44925.432638888888</v>
      </c>
      <c r="Q2732">
        <v>2644.4</v>
      </c>
      <c r="R2732" s="1">
        <v>44925.432638888888</v>
      </c>
      <c r="S2732">
        <v>2644.6</v>
      </c>
      <c r="U2732" s="1">
        <v>44895.431944444441</v>
      </c>
      <c r="V2732">
        <v>2613</v>
      </c>
      <c r="W2732" s="1">
        <v>44895.431944444441</v>
      </c>
      <c r="X2732">
        <v>2613.4</v>
      </c>
      <c r="Z2732" s="1">
        <v>44866.431944444441</v>
      </c>
      <c r="AA2732">
        <v>2353</v>
      </c>
      <c r="AB2732" s="1">
        <v>44866.431944444441</v>
      </c>
      <c r="AC2732">
        <v>2354</v>
      </c>
    </row>
    <row r="2733" spans="1:29">
      <c r="A2733" s="1">
        <v>45015.432638888888</v>
      </c>
      <c r="B2733">
        <v>2639.6</v>
      </c>
      <c r="C2733" s="1">
        <v>45015.433333333334</v>
      </c>
      <c r="D2733">
        <v>2639</v>
      </c>
      <c r="F2733" s="1">
        <v>44987.432638888888</v>
      </c>
      <c r="G2733">
        <v>2782.6</v>
      </c>
      <c r="H2733" s="1">
        <v>44987.432638888888</v>
      </c>
      <c r="I2733">
        <v>2782.8</v>
      </c>
      <c r="K2733" s="1">
        <v>44964.432638888888</v>
      </c>
      <c r="L2733">
        <v>2750.8</v>
      </c>
      <c r="M2733" s="1">
        <v>44964.432638888888</v>
      </c>
      <c r="N2733">
        <v>2751.2</v>
      </c>
      <c r="P2733" s="1">
        <v>44925.433333333334</v>
      </c>
      <c r="Q2733">
        <v>2643.6</v>
      </c>
      <c r="R2733" s="1">
        <v>44925.433333333334</v>
      </c>
      <c r="S2733">
        <v>2643.8</v>
      </c>
      <c r="U2733" s="1">
        <v>44895.432638888888</v>
      </c>
      <c r="V2733">
        <v>2614.1999999999998</v>
      </c>
      <c r="W2733" s="1">
        <v>44895.432638888888</v>
      </c>
      <c r="X2733">
        <v>2614.6</v>
      </c>
      <c r="Z2733" s="1">
        <v>44866.432638888888</v>
      </c>
      <c r="AA2733">
        <v>2353.1999999999998</v>
      </c>
      <c r="AB2733" s="1">
        <v>44866.432638888888</v>
      </c>
      <c r="AC2733">
        <v>2353.6</v>
      </c>
    </row>
    <row r="2734" spans="1:29">
      <c r="A2734" s="1">
        <v>45015.433333333334</v>
      </c>
      <c r="B2734">
        <v>2638.8</v>
      </c>
      <c r="C2734" s="1">
        <v>45015.434027777781</v>
      </c>
      <c r="D2734">
        <v>2640</v>
      </c>
      <c r="F2734" s="1">
        <v>44987.433333333334</v>
      </c>
      <c r="G2734">
        <v>2783</v>
      </c>
      <c r="H2734" s="1">
        <v>44987.433333333334</v>
      </c>
      <c r="I2734">
        <v>2783.6</v>
      </c>
      <c r="K2734" s="1">
        <v>44964.433333333334</v>
      </c>
      <c r="L2734">
        <v>2750.4</v>
      </c>
      <c r="M2734" s="1">
        <v>44964.433333333334</v>
      </c>
      <c r="N2734">
        <v>2750.6</v>
      </c>
      <c r="P2734" s="1">
        <v>44925.434027777781</v>
      </c>
      <c r="Q2734">
        <v>2644</v>
      </c>
      <c r="R2734" s="1">
        <v>44925.434027777781</v>
      </c>
      <c r="S2734">
        <v>2644.2</v>
      </c>
      <c r="U2734" s="1">
        <v>44895.433333333334</v>
      </c>
      <c r="V2734">
        <v>2614.1999999999998</v>
      </c>
      <c r="W2734" s="1">
        <v>44895.433333333334</v>
      </c>
      <c r="X2734">
        <v>2614.4</v>
      </c>
      <c r="Z2734" s="1">
        <v>44866.433333333334</v>
      </c>
      <c r="AA2734">
        <v>2355.6</v>
      </c>
      <c r="AB2734" s="1">
        <v>44866.433333333334</v>
      </c>
      <c r="AC2734">
        <v>2356.1999999999998</v>
      </c>
    </row>
    <row r="2735" spans="1:29">
      <c r="A2735" s="1">
        <v>45015.434027777781</v>
      </c>
      <c r="B2735">
        <v>2639.8</v>
      </c>
      <c r="C2735" s="1">
        <v>45015.43472222222</v>
      </c>
      <c r="D2735">
        <v>2638.6</v>
      </c>
      <c r="F2735" s="1">
        <v>44987.434027777781</v>
      </c>
      <c r="G2735">
        <v>2786</v>
      </c>
      <c r="H2735" s="1">
        <v>44987.434027777781</v>
      </c>
      <c r="I2735">
        <v>2786.6</v>
      </c>
      <c r="K2735" s="1">
        <v>44964.434027777781</v>
      </c>
      <c r="L2735">
        <v>2750.8</v>
      </c>
      <c r="M2735" s="1">
        <v>44964.434027777781</v>
      </c>
      <c r="N2735">
        <v>2751.2</v>
      </c>
      <c r="P2735" s="1">
        <v>44925.43472222222</v>
      </c>
      <c r="Q2735">
        <v>2646.2</v>
      </c>
      <c r="R2735" s="1">
        <v>44925.43472222222</v>
      </c>
      <c r="S2735">
        <v>2646.4</v>
      </c>
      <c r="U2735" s="1">
        <v>44895.434027777781</v>
      </c>
      <c r="V2735">
        <v>2614.1999999999998</v>
      </c>
      <c r="W2735" s="1">
        <v>44895.434027777781</v>
      </c>
      <c r="X2735">
        <v>2614.4</v>
      </c>
      <c r="Z2735" s="1">
        <v>44866.434027777781</v>
      </c>
      <c r="AA2735">
        <v>2356.8000000000002</v>
      </c>
      <c r="AB2735" s="1">
        <v>44866.434027777781</v>
      </c>
      <c r="AC2735">
        <v>2357.1999999999998</v>
      </c>
    </row>
    <row r="2736" spans="1:29">
      <c r="A2736" s="1">
        <v>45015.43472222222</v>
      </c>
      <c r="B2736">
        <v>2638.4</v>
      </c>
      <c r="C2736" s="1">
        <v>45015.435416666667</v>
      </c>
      <c r="D2736">
        <v>2639.6</v>
      </c>
      <c r="F2736" s="1">
        <v>44987.43472222222</v>
      </c>
      <c r="G2736">
        <v>2787.6</v>
      </c>
      <c r="H2736" s="1">
        <v>44987.43472222222</v>
      </c>
      <c r="I2736">
        <v>2788</v>
      </c>
      <c r="K2736" s="1">
        <v>44964.43472222222</v>
      </c>
      <c r="L2736">
        <v>2748.8</v>
      </c>
      <c r="M2736" s="1">
        <v>44964.43472222222</v>
      </c>
      <c r="N2736">
        <v>2749.2</v>
      </c>
      <c r="P2736" s="1">
        <v>44925.435416666667</v>
      </c>
      <c r="Q2736">
        <v>2645.8</v>
      </c>
      <c r="R2736" s="1">
        <v>44925.435416666667</v>
      </c>
      <c r="S2736">
        <v>2646.2</v>
      </c>
      <c r="U2736" s="1">
        <v>44895.43472222222</v>
      </c>
      <c r="V2736">
        <v>2612</v>
      </c>
      <c r="W2736" s="1">
        <v>44895.43472222222</v>
      </c>
      <c r="X2736">
        <v>2613.1999999999998</v>
      </c>
      <c r="Z2736" s="1">
        <v>44866.43472222222</v>
      </c>
      <c r="AA2736">
        <v>2354.8000000000002</v>
      </c>
      <c r="AB2736" s="1">
        <v>44866.43472222222</v>
      </c>
      <c r="AC2736">
        <v>2355.4</v>
      </c>
    </row>
    <row r="2737" spans="1:29">
      <c r="A2737" s="1">
        <v>45015.435416666667</v>
      </c>
      <c r="B2737">
        <v>2639</v>
      </c>
      <c r="C2737" s="1">
        <v>45015.436111111114</v>
      </c>
      <c r="D2737">
        <v>2640.2</v>
      </c>
      <c r="F2737" s="1">
        <v>44987.435416666667</v>
      </c>
      <c r="G2737">
        <v>2789.2</v>
      </c>
      <c r="H2737" s="1">
        <v>44987.435416666667</v>
      </c>
      <c r="I2737">
        <v>2789.4</v>
      </c>
      <c r="K2737" s="1">
        <v>44964.435416666667</v>
      </c>
      <c r="L2737">
        <v>2749.8</v>
      </c>
      <c r="M2737" s="1">
        <v>44964.435416666667</v>
      </c>
      <c r="N2737">
        <v>2750.2</v>
      </c>
      <c r="P2737" s="1">
        <v>44925.436111111114</v>
      </c>
      <c r="Q2737">
        <v>2647</v>
      </c>
      <c r="R2737" s="1">
        <v>44925.436111111114</v>
      </c>
      <c r="S2737">
        <v>2647.2</v>
      </c>
      <c r="U2737" s="1">
        <v>44895.435416666667</v>
      </c>
      <c r="V2737">
        <v>2613.4</v>
      </c>
      <c r="W2737" s="1">
        <v>44895.435416666667</v>
      </c>
      <c r="X2737">
        <v>2613.6</v>
      </c>
      <c r="Z2737" s="1">
        <v>44866.435416666667</v>
      </c>
      <c r="AA2737">
        <v>2352.6</v>
      </c>
      <c r="AB2737" s="1">
        <v>44866.435416666667</v>
      </c>
      <c r="AC2737">
        <v>2353.1999999999998</v>
      </c>
    </row>
    <row r="2738" spans="1:29">
      <c r="A2738" s="1">
        <v>45015.436111111114</v>
      </c>
      <c r="B2738">
        <v>2639.6</v>
      </c>
      <c r="C2738" s="1">
        <v>45015.436805555553</v>
      </c>
      <c r="D2738">
        <v>2639.8</v>
      </c>
      <c r="F2738" s="1">
        <v>44987.436111111114</v>
      </c>
      <c r="G2738">
        <v>2787</v>
      </c>
      <c r="H2738" s="1">
        <v>44987.436111111114</v>
      </c>
      <c r="I2738">
        <v>2787.4</v>
      </c>
      <c r="K2738" s="1">
        <v>44964.436111111114</v>
      </c>
      <c r="L2738">
        <v>2751.2</v>
      </c>
      <c r="M2738" s="1">
        <v>44964.436111111114</v>
      </c>
      <c r="N2738">
        <v>2751.4</v>
      </c>
      <c r="P2738" s="1">
        <v>44925.436805555553</v>
      </c>
      <c r="Q2738">
        <v>2647.6</v>
      </c>
      <c r="R2738" s="1">
        <v>44925.436805555553</v>
      </c>
      <c r="S2738">
        <v>2648</v>
      </c>
      <c r="U2738" s="1">
        <v>44895.436111111114</v>
      </c>
      <c r="V2738">
        <v>2613.1999999999998</v>
      </c>
      <c r="W2738" s="1">
        <v>44895.436111111114</v>
      </c>
      <c r="X2738">
        <v>2613.6</v>
      </c>
      <c r="Z2738" s="1">
        <v>44866.436111111114</v>
      </c>
      <c r="AA2738">
        <v>2353.1999999999998</v>
      </c>
      <c r="AB2738" s="1">
        <v>44866.436111111114</v>
      </c>
      <c r="AC2738">
        <v>2353.8000000000002</v>
      </c>
    </row>
    <row r="2739" spans="1:29">
      <c r="A2739" s="1">
        <v>45015.436805555553</v>
      </c>
      <c r="B2739">
        <v>2639.4</v>
      </c>
      <c r="C2739" s="1">
        <v>45015.4375</v>
      </c>
      <c r="D2739">
        <v>2639.4</v>
      </c>
      <c r="F2739" s="1">
        <v>44987.436805555553</v>
      </c>
      <c r="G2739">
        <v>2785.4</v>
      </c>
      <c r="H2739" s="1">
        <v>44987.436805555553</v>
      </c>
      <c r="I2739">
        <v>2786</v>
      </c>
      <c r="K2739" s="1">
        <v>44964.436805555553</v>
      </c>
      <c r="L2739">
        <v>2752.8</v>
      </c>
      <c r="M2739" s="1">
        <v>44964.436805555553</v>
      </c>
      <c r="N2739">
        <v>2753</v>
      </c>
      <c r="P2739" s="1">
        <v>44925.4375</v>
      </c>
      <c r="Q2739">
        <v>2647.2</v>
      </c>
      <c r="R2739" s="1">
        <v>44925.4375</v>
      </c>
      <c r="S2739">
        <v>2647.4</v>
      </c>
      <c r="U2739" s="1">
        <v>44895.436805555553</v>
      </c>
      <c r="V2739">
        <v>2613</v>
      </c>
      <c r="W2739" s="1">
        <v>44895.436805555553</v>
      </c>
      <c r="X2739">
        <v>2613.1999999999998</v>
      </c>
      <c r="Z2739" s="1">
        <v>44866.436805555553</v>
      </c>
      <c r="AA2739">
        <v>2357.6</v>
      </c>
      <c r="AB2739" s="1">
        <v>44866.436805555553</v>
      </c>
      <c r="AC2739">
        <v>2358.8000000000002</v>
      </c>
    </row>
    <row r="2740" spans="1:29">
      <c r="A2740" s="1">
        <v>45015.4375</v>
      </c>
      <c r="B2740">
        <v>2639</v>
      </c>
      <c r="C2740" s="1">
        <v>45015.438194444447</v>
      </c>
      <c r="D2740">
        <v>2639</v>
      </c>
      <c r="F2740" s="1">
        <v>44987.4375</v>
      </c>
      <c r="G2740">
        <v>2786.2</v>
      </c>
      <c r="H2740" s="1">
        <v>44987.4375</v>
      </c>
      <c r="I2740">
        <v>2786.6</v>
      </c>
      <c r="K2740" s="1">
        <v>44964.4375</v>
      </c>
      <c r="L2740">
        <v>2754.4</v>
      </c>
      <c r="M2740" s="1">
        <v>44964.4375</v>
      </c>
      <c r="N2740">
        <v>2755</v>
      </c>
      <c r="P2740" s="1">
        <v>44925.438194444447</v>
      </c>
      <c r="Q2740">
        <v>2647</v>
      </c>
      <c r="R2740" s="1">
        <v>44925.438194444447</v>
      </c>
      <c r="S2740">
        <v>2647.2</v>
      </c>
      <c r="U2740" s="1">
        <v>44895.4375</v>
      </c>
      <c r="V2740">
        <v>2611.1999999999998</v>
      </c>
      <c r="W2740" s="1">
        <v>44895.4375</v>
      </c>
      <c r="X2740">
        <v>2611.4</v>
      </c>
      <c r="Z2740" s="1">
        <v>44866.4375</v>
      </c>
      <c r="AA2740">
        <v>2354.6</v>
      </c>
      <c r="AB2740" s="1">
        <v>44866.4375</v>
      </c>
      <c r="AC2740">
        <v>2355.6</v>
      </c>
    </row>
    <row r="2741" spans="1:29">
      <c r="A2741" s="1">
        <v>45015.438194444447</v>
      </c>
      <c r="B2741">
        <v>2638.8</v>
      </c>
      <c r="C2741" s="1">
        <v>45015.438888888886</v>
      </c>
      <c r="D2741">
        <v>2638</v>
      </c>
      <c r="F2741" s="1">
        <v>44987.438194444447</v>
      </c>
      <c r="G2741">
        <v>2785</v>
      </c>
      <c r="H2741" s="1">
        <v>44987.438194444447</v>
      </c>
      <c r="I2741">
        <v>2785.4</v>
      </c>
      <c r="K2741" s="1">
        <v>44964.438194444447</v>
      </c>
      <c r="L2741">
        <v>2752.8</v>
      </c>
      <c r="M2741" s="1">
        <v>44964.438194444447</v>
      </c>
      <c r="N2741">
        <v>2753.2</v>
      </c>
      <c r="P2741" s="1">
        <v>44925.438888888886</v>
      </c>
      <c r="Q2741">
        <v>2645.2</v>
      </c>
      <c r="R2741" s="1">
        <v>44925.438888888886</v>
      </c>
      <c r="S2741">
        <v>2645.4</v>
      </c>
      <c r="U2741" s="1">
        <v>44895.438194444447</v>
      </c>
      <c r="V2741">
        <v>2611.8000000000002</v>
      </c>
      <c r="W2741" s="1">
        <v>44895.438194444447</v>
      </c>
      <c r="X2741">
        <v>2612.1999999999998</v>
      </c>
      <c r="Z2741" s="1">
        <v>44866.438194444447</v>
      </c>
      <c r="AA2741">
        <v>2355</v>
      </c>
      <c r="AB2741" s="1">
        <v>44866.438194444447</v>
      </c>
      <c r="AC2741">
        <v>2355.8000000000002</v>
      </c>
    </row>
    <row r="2742" spans="1:29">
      <c r="A2742" s="1">
        <v>45015.438888888886</v>
      </c>
      <c r="B2742">
        <v>2637.6</v>
      </c>
      <c r="C2742" s="1">
        <v>45015.439583333333</v>
      </c>
      <c r="D2742">
        <v>2638.2</v>
      </c>
      <c r="F2742" s="1">
        <v>44987.438888888886</v>
      </c>
      <c r="G2742">
        <v>2784</v>
      </c>
      <c r="H2742" s="1">
        <v>44987.438888888886</v>
      </c>
      <c r="I2742">
        <v>2784.2</v>
      </c>
      <c r="K2742" s="1">
        <v>44964.438888888886</v>
      </c>
      <c r="L2742">
        <v>2751.2</v>
      </c>
      <c r="M2742" s="1">
        <v>44964.438888888886</v>
      </c>
      <c r="N2742">
        <v>2751.6</v>
      </c>
      <c r="P2742" s="1">
        <v>44925.439583333333</v>
      </c>
      <c r="Q2742">
        <v>2644.6</v>
      </c>
      <c r="R2742" s="1">
        <v>44925.439583333333</v>
      </c>
      <c r="S2742">
        <v>2645.2</v>
      </c>
      <c r="U2742" s="1">
        <v>44895.438888888886</v>
      </c>
      <c r="V2742">
        <v>2613.1999999999998</v>
      </c>
      <c r="W2742" s="1">
        <v>44895.438888888886</v>
      </c>
      <c r="X2742">
        <v>2613.6</v>
      </c>
      <c r="Z2742" s="1">
        <v>44866.438888888886</v>
      </c>
      <c r="AA2742">
        <v>2357.8000000000002</v>
      </c>
      <c r="AB2742" s="1">
        <v>44866.438888888886</v>
      </c>
      <c r="AC2742">
        <v>2358.1999999999998</v>
      </c>
    </row>
    <row r="2743" spans="1:29">
      <c r="A2743" s="1">
        <v>45015.439583333333</v>
      </c>
      <c r="B2743">
        <v>2637.8</v>
      </c>
      <c r="C2743" s="1">
        <v>45015.44027777778</v>
      </c>
      <c r="D2743">
        <v>2635.8</v>
      </c>
      <c r="F2743" s="1">
        <v>44987.439583333333</v>
      </c>
      <c r="G2743">
        <v>2784.2</v>
      </c>
      <c r="H2743" s="1">
        <v>44987.439583333333</v>
      </c>
      <c r="I2743">
        <v>2784.6</v>
      </c>
      <c r="K2743" s="1">
        <v>44964.439583333333</v>
      </c>
      <c r="L2743">
        <v>2749.6</v>
      </c>
      <c r="M2743" s="1">
        <v>44964.439583333333</v>
      </c>
      <c r="N2743">
        <v>2750.2</v>
      </c>
      <c r="P2743" s="1">
        <v>44925.44027777778</v>
      </c>
      <c r="Q2743">
        <v>2642.8</v>
      </c>
      <c r="R2743" s="1">
        <v>44925.44027777778</v>
      </c>
      <c r="S2743">
        <v>2643.2</v>
      </c>
      <c r="U2743" s="1">
        <v>44895.439583333333</v>
      </c>
      <c r="V2743">
        <v>2611.6</v>
      </c>
      <c r="W2743" s="1">
        <v>44895.439583333333</v>
      </c>
      <c r="X2743">
        <v>2612.4</v>
      </c>
      <c r="Z2743" s="1">
        <v>44866.439583333333</v>
      </c>
      <c r="AA2743">
        <v>2358</v>
      </c>
      <c r="AB2743" s="1">
        <v>44866.439583333333</v>
      </c>
      <c r="AC2743">
        <v>2358.6</v>
      </c>
    </row>
    <row r="2744" spans="1:29">
      <c r="A2744" s="1">
        <v>45015.44027777778</v>
      </c>
      <c r="B2744">
        <v>2635.6</v>
      </c>
      <c r="C2744" s="1">
        <v>45015.440972222219</v>
      </c>
      <c r="D2744">
        <v>2635.8</v>
      </c>
      <c r="F2744" s="1">
        <v>44987.44027777778</v>
      </c>
      <c r="G2744">
        <v>2784.4</v>
      </c>
      <c r="H2744" s="1">
        <v>44987.44027777778</v>
      </c>
      <c r="I2744">
        <v>2784.8</v>
      </c>
      <c r="K2744" s="1">
        <v>44964.44027777778</v>
      </c>
      <c r="L2744">
        <v>2749</v>
      </c>
      <c r="M2744" s="1">
        <v>44964.44027777778</v>
      </c>
      <c r="N2744">
        <v>2749.4</v>
      </c>
      <c r="P2744" s="1">
        <v>44925.440972222219</v>
      </c>
      <c r="Q2744">
        <v>2644</v>
      </c>
      <c r="R2744" s="1">
        <v>44925.440972222219</v>
      </c>
      <c r="S2744">
        <v>2644.4</v>
      </c>
      <c r="U2744" s="1">
        <v>44895.44027777778</v>
      </c>
      <c r="V2744">
        <v>2612.8000000000002</v>
      </c>
      <c r="W2744" s="1">
        <v>44895.44027777778</v>
      </c>
      <c r="X2744">
        <v>2613.1999999999998</v>
      </c>
      <c r="Z2744" s="1">
        <v>44866.44027777778</v>
      </c>
      <c r="AA2744">
        <v>2360.8000000000002</v>
      </c>
      <c r="AB2744" s="1">
        <v>44866.44027777778</v>
      </c>
      <c r="AC2744">
        <v>2361</v>
      </c>
    </row>
    <row r="2745" spans="1:29">
      <c r="A2745" s="1">
        <v>45015.440972222219</v>
      </c>
      <c r="B2745">
        <v>2635.2</v>
      </c>
      <c r="C2745" s="1">
        <v>45015.441666666666</v>
      </c>
      <c r="D2745">
        <v>2636.6</v>
      </c>
      <c r="F2745" s="1">
        <v>44987.440972222219</v>
      </c>
      <c r="G2745">
        <v>2781.4</v>
      </c>
      <c r="H2745" s="1">
        <v>44987.440972222219</v>
      </c>
      <c r="I2745">
        <v>2781.6</v>
      </c>
      <c r="K2745" s="1">
        <v>44964.440972222219</v>
      </c>
      <c r="L2745">
        <v>2750.2</v>
      </c>
      <c r="M2745" s="1">
        <v>44964.440972222219</v>
      </c>
      <c r="N2745">
        <v>2750.6</v>
      </c>
      <c r="P2745" s="1">
        <v>44925.441666666666</v>
      </c>
      <c r="Q2745">
        <v>2645.2</v>
      </c>
      <c r="R2745" s="1">
        <v>44925.441666666666</v>
      </c>
      <c r="S2745">
        <v>2645.6</v>
      </c>
      <c r="U2745" s="1">
        <v>44895.440972222219</v>
      </c>
      <c r="V2745">
        <v>2614</v>
      </c>
      <c r="W2745" s="1">
        <v>44895.440972222219</v>
      </c>
      <c r="X2745">
        <v>2614.6</v>
      </c>
      <c r="Z2745" s="1">
        <v>44866.440972222219</v>
      </c>
      <c r="AA2745">
        <v>2363.4</v>
      </c>
      <c r="AB2745" s="1">
        <v>44866.440972222219</v>
      </c>
      <c r="AC2745">
        <v>2364.1999999999998</v>
      </c>
    </row>
    <row r="2746" spans="1:29">
      <c r="A2746" s="1">
        <v>45015.441666666666</v>
      </c>
      <c r="B2746">
        <v>2636.2</v>
      </c>
      <c r="C2746" s="1">
        <v>45015.442361111112</v>
      </c>
      <c r="D2746">
        <v>2635.4</v>
      </c>
      <c r="F2746" s="1">
        <v>44987.441666666666</v>
      </c>
      <c r="G2746">
        <v>2781</v>
      </c>
      <c r="H2746" s="1">
        <v>44987.441666666666</v>
      </c>
      <c r="I2746">
        <v>2781.4</v>
      </c>
      <c r="K2746" s="1">
        <v>44964.441666666666</v>
      </c>
      <c r="L2746">
        <v>2751.6</v>
      </c>
      <c r="M2746" s="1">
        <v>44964.441666666666</v>
      </c>
      <c r="N2746">
        <v>2752</v>
      </c>
      <c r="P2746" s="1">
        <v>44925.442361111112</v>
      </c>
      <c r="Q2746">
        <v>2644.4</v>
      </c>
      <c r="R2746" s="1">
        <v>44925.442361111112</v>
      </c>
      <c r="S2746">
        <v>2644.8</v>
      </c>
      <c r="U2746" s="1">
        <v>44895.441666666666</v>
      </c>
      <c r="V2746">
        <v>2613.6</v>
      </c>
      <c r="W2746" s="1">
        <v>44895.441666666666</v>
      </c>
      <c r="X2746">
        <v>2613.8000000000002</v>
      </c>
      <c r="Z2746" s="1">
        <v>44866.441666666666</v>
      </c>
      <c r="AA2746">
        <v>2366</v>
      </c>
      <c r="AB2746" s="1">
        <v>44866.441666666666</v>
      </c>
      <c r="AC2746">
        <v>2366.6</v>
      </c>
    </row>
    <row r="2747" spans="1:29">
      <c r="A2747" s="1">
        <v>45015.442361111112</v>
      </c>
      <c r="B2747">
        <v>2635.2</v>
      </c>
      <c r="C2747" s="1">
        <v>45015.443055555559</v>
      </c>
      <c r="D2747">
        <v>2633.6</v>
      </c>
      <c r="F2747" s="1">
        <v>44987.442361111112</v>
      </c>
      <c r="G2747">
        <v>2782.6</v>
      </c>
      <c r="H2747" s="1">
        <v>44987.442361111112</v>
      </c>
      <c r="I2747">
        <v>2783.2</v>
      </c>
      <c r="K2747" s="1">
        <v>44964.442361111112</v>
      </c>
      <c r="L2747">
        <v>2753.2</v>
      </c>
      <c r="M2747" s="1">
        <v>44964.442361111112</v>
      </c>
      <c r="N2747">
        <v>2753.6</v>
      </c>
      <c r="P2747" s="1">
        <v>44925.443055555559</v>
      </c>
      <c r="Q2747">
        <v>2644</v>
      </c>
      <c r="R2747" s="1">
        <v>44925.443055555559</v>
      </c>
      <c r="S2747">
        <v>2644.4</v>
      </c>
      <c r="U2747" s="1">
        <v>44895.442361111112</v>
      </c>
      <c r="V2747">
        <v>2610.4</v>
      </c>
      <c r="W2747" s="1">
        <v>44895.442361111112</v>
      </c>
      <c r="X2747">
        <v>2610.6</v>
      </c>
      <c r="Z2747" s="1">
        <v>44866.442361111112</v>
      </c>
      <c r="AA2747">
        <v>2369.8000000000002</v>
      </c>
      <c r="AB2747" s="1">
        <v>44866.442361111112</v>
      </c>
      <c r="AC2747">
        <v>2370.1999999999998</v>
      </c>
    </row>
    <row r="2748" spans="1:29">
      <c r="A2748" s="1">
        <v>45015.443055555559</v>
      </c>
      <c r="B2748">
        <v>2633.2</v>
      </c>
      <c r="C2748" s="1">
        <v>45015.443749999999</v>
      </c>
      <c r="D2748">
        <v>2632.4</v>
      </c>
      <c r="F2748" s="1">
        <v>44987.443055555559</v>
      </c>
      <c r="G2748">
        <v>2782.4</v>
      </c>
      <c r="H2748" s="1">
        <v>44987.443055555559</v>
      </c>
      <c r="I2748">
        <v>2782.8</v>
      </c>
      <c r="K2748" s="1">
        <v>44964.443055555559</v>
      </c>
      <c r="L2748">
        <v>2752</v>
      </c>
      <c r="M2748" s="1">
        <v>44964.443055555559</v>
      </c>
      <c r="N2748">
        <v>2752.6</v>
      </c>
      <c r="P2748" s="1">
        <v>44925.443749999999</v>
      </c>
      <c r="Q2748">
        <v>2645.2</v>
      </c>
      <c r="R2748" s="1">
        <v>44925.443749999999</v>
      </c>
      <c r="S2748">
        <v>2645.4</v>
      </c>
      <c r="U2748" s="1">
        <v>44895.443055555559</v>
      </c>
      <c r="V2748">
        <v>2609.4</v>
      </c>
      <c r="W2748" s="1">
        <v>44895.443055555559</v>
      </c>
      <c r="X2748">
        <v>2609.8000000000002</v>
      </c>
      <c r="Z2748" s="1">
        <v>44866.443055555559</v>
      </c>
      <c r="AA2748">
        <v>2368.6</v>
      </c>
      <c r="AB2748" s="1">
        <v>44866.443055555559</v>
      </c>
      <c r="AC2748">
        <v>2369.8000000000002</v>
      </c>
    </row>
    <row r="2749" spans="1:29">
      <c r="A2749" s="1">
        <v>45015.443749999999</v>
      </c>
      <c r="B2749">
        <v>2632.2</v>
      </c>
      <c r="C2749" s="1">
        <v>45015.444444444445</v>
      </c>
      <c r="D2749">
        <v>2633.6</v>
      </c>
      <c r="F2749" s="1">
        <v>44987.443749999999</v>
      </c>
      <c r="G2749">
        <v>2780.8</v>
      </c>
      <c r="H2749" s="1">
        <v>44987.443749999999</v>
      </c>
      <c r="I2749">
        <v>2781.6</v>
      </c>
      <c r="K2749" s="1">
        <v>44964.443749999999</v>
      </c>
      <c r="L2749">
        <v>2752</v>
      </c>
      <c r="M2749" s="1">
        <v>44964.443749999999</v>
      </c>
      <c r="N2749">
        <v>2752.4</v>
      </c>
      <c r="P2749" s="1">
        <v>44925.444444444445</v>
      </c>
      <c r="Q2749">
        <v>2645.2</v>
      </c>
      <c r="R2749" s="1">
        <v>44925.444444444445</v>
      </c>
      <c r="S2749">
        <v>2645.6</v>
      </c>
      <c r="U2749" s="1">
        <v>44895.443749999999</v>
      </c>
      <c r="V2749">
        <v>2607</v>
      </c>
      <c r="W2749" s="1">
        <v>44895.443749999999</v>
      </c>
      <c r="X2749">
        <v>2607.6</v>
      </c>
      <c r="Z2749" s="1">
        <v>44866.443749999999</v>
      </c>
      <c r="AA2749">
        <v>2367.4</v>
      </c>
      <c r="AB2749" s="1">
        <v>44866.443749999999</v>
      </c>
      <c r="AC2749">
        <v>2368</v>
      </c>
    </row>
    <row r="2750" spans="1:29">
      <c r="A2750" s="1">
        <v>45015.444444444445</v>
      </c>
      <c r="B2750">
        <v>2633.2</v>
      </c>
      <c r="C2750" s="1">
        <v>45015.445138888892</v>
      </c>
      <c r="D2750">
        <v>2633.8</v>
      </c>
      <c r="F2750" s="1">
        <v>44987.444444444445</v>
      </c>
      <c r="G2750">
        <v>2783.8</v>
      </c>
      <c r="H2750" s="1">
        <v>44987.444444444445</v>
      </c>
      <c r="I2750">
        <v>2784</v>
      </c>
      <c r="K2750" s="1">
        <v>44964.444444444445</v>
      </c>
      <c r="L2750">
        <v>2749.6</v>
      </c>
      <c r="M2750" s="1">
        <v>44964.444444444445</v>
      </c>
      <c r="N2750">
        <v>2749.8</v>
      </c>
      <c r="P2750" s="1">
        <v>44925.445138888892</v>
      </c>
      <c r="Q2750">
        <v>2643.2</v>
      </c>
      <c r="R2750" s="1">
        <v>44925.445138888892</v>
      </c>
      <c r="S2750">
        <v>2643.4</v>
      </c>
      <c r="U2750" s="1">
        <v>44895.444444444445</v>
      </c>
      <c r="V2750">
        <v>2607.1999999999998</v>
      </c>
      <c r="W2750" s="1">
        <v>44895.444444444445</v>
      </c>
      <c r="X2750">
        <v>2607.8000000000002</v>
      </c>
      <c r="Z2750" s="1">
        <v>44866.444444444445</v>
      </c>
      <c r="AA2750">
        <v>2364.8000000000002</v>
      </c>
      <c r="AB2750" s="1">
        <v>44866.444444444445</v>
      </c>
      <c r="AC2750">
        <v>2365.4</v>
      </c>
    </row>
    <row r="2751" spans="1:29">
      <c r="A2751" s="1">
        <v>45015.445138888892</v>
      </c>
      <c r="B2751">
        <v>2633.4</v>
      </c>
      <c r="C2751" s="1">
        <v>45015.445833333331</v>
      </c>
      <c r="D2751">
        <v>2634.2</v>
      </c>
      <c r="F2751" s="1">
        <v>44987.445138888892</v>
      </c>
      <c r="G2751">
        <v>2783.8</v>
      </c>
      <c r="H2751" s="1">
        <v>44987.445138888892</v>
      </c>
      <c r="I2751">
        <v>2784.2</v>
      </c>
      <c r="K2751" s="1">
        <v>44964.445138888892</v>
      </c>
      <c r="L2751">
        <v>2749.2</v>
      </c>
      <c r="M2751" s="1">
        <v>44964.445138888892</v>
      </c>
      <c r="N2751">
        <v>2749.6</v>
      </c>
      <c r="P2751" s="1">
        <v>44925.445833333331</v>
      </c>
      <c r="Q2751">
        <v>2643.6</v>
      </c>
      <c r="R2751" s="1">
        <v>44925.445833333331</v>
      </c>
      <c r="S2751">
        <v>2643.8</v>
      </c>
      <c r="U2751" s="1">
        <v>44895.445138888892</v>
      </c>
      <c r="V2751">
        <v>2607.1999999999998</v>
      </c>
      <c r="W2751" s="1">
        <v>44895.445138888892</v>
      </c>
      <c r="X2751">
        <v>2607.6</v>
      </c>
      <c r="Z2751" s="1">
        <v>44866.445138888892</v>
      </c>
      <c r="AA2751">
        <v>2363.8000000000002</v>
      </c>
      <c r="AB2751" s="1">
        <v>44866.445138888892</v>
      </c>
      <c r="AC2751">
        <v>2364.1999999999998</v>
      </c>
    </row>
    <row r="2752" spans="1:29">
      <c r="A2752" s="1">
        <v>45015.445833333331</v>
      </c>
      <c r="B2752">
        <v>2634</v>
      </c>
      <c r="C2752" s="1">
        <v>45015.446527777778</v>
      </c>
      <c r="D2752">
        <v>2635.2</v>
      </c>
      <c r="F2752" s="1">
        <v>44987.445833333331</v>
      </c>
      <c r="G2752">
        <v>2780.4</v>
      </c>
      <c r="H2752" s="1">
        <v>44987.445833333331</v>
      </c>
      <c r="I2752">
        <v>2780.8</v>
      </c>
      <c r="K2752" s="1">
        <v>44964.445833333331</v>
      </c>
      <c r="L2752">
        <v>2748.4</v>
      </c>
      <c r="M2752" s="1">
        <v>44964.445833333331</v>
      </c>
      <c r="N2752">
        <v>2749</v>
      </c>
      <c r="P2752" s="1">
        <v>44925.446527777778</v>
      </c>
      <c r="Q2752">
        <v>2642.8</v>
      </c>
      <c r="R2752" s="1">
        <v>44925.446527777778</v>
      </c>
      <c r="S2752">
        <v>2643</v>
      </c>
      <c r="U2752" s="1">
        <v>44895.445833333331</v>
      </c>
      <c r="V2752">
        <v>2607.4</v>
      </c>
      <c r="W2752" s="1">
        <v>44895.445833333331</v>
      </c>
      <c r="X2752">
        <v>2607.8000000000002</v>
      </c>
      <c r="Z2752" s="1">
        <v>44866.445833333331</v>
      </c>
      <c r="AA2752">
        <v>2359.6</v>
      </c>
      <c r="AB2752" s="1">
        <v>44866.445833333331</v>
      </c>
      <c r="AC2752">
        <v>2360.1999999999998</v>
      </c>
    </row>
    <row r="2753" spans="1:29">
      <c r="A2753" s="1">
        <v>45015.446527777778</v>
      </c>
      <c r="B2753">
        <v>2634.8</v>
      </c>
      <c r="C2753" s="1">
        <v>45015.447222222225</v>
      </c>
      <c r="D2753">
        <v>2635.2</v>
      </c>
      <c r="F2753" s="1">
        <v>44987.446527777778</v>
      </c>
      <c r="G2753">
        <v>2778</v>
      </c>
      <c r="H2753" s="1">
        <v>44987.446527777778</v>
      </c>
      <c r="I2753">
        <v>2778.4</v>
      </c>
      <c r="K2753" s="1">
        <v>44964.446527777778</v>
      </c>
      <c r="L2753">
        <v>2746.6</v>
      </c>
      <c r="M2753" s="1">
        <v>44964.446527777778</v>
      </c>
      <c r="N2753">
        <v>2747</v>
      </c>
      <c r="P2753" s="1">
        <v>44925.447222222225</v>
      </c>
      <c r="Q2753">
        <v>2641.4</v>
      </c>
      <c r="R2753" s="1">
        <v>44925.447222222225</v>
      </c>
      <c r="S2753">
        <v>2642</v>
      </c>
      <c r="U2753" s="1">
        <v>44895.446527777778</v>
      </c>
      <c r="V2753">
        <v>2607.4</v>
      </c>
      <c r="W2753" s="1">
        <v>44895.446527777778</v>
      </c>
      <c r="X2753">
        <v>2607.8000000000002</v>
      </c>
      <c r="Z2753" s="1">
        <v>44866.446527777778</v>
      </c>
      <c r="AA2753">
        <v>2360.6</v>
      </c>
      <c r="AB2753" s="1">
        <v>44866.446527777778</v>
      </c>
      <c r="AC2753">
        <v>2361</v>
      </c>
    </row>
    <row r="2754" spans="1:29">
      <c r="A2754" s="1">
        <v>45015.447222222225</v>
      </c>
      <c r="B2754">
        <v>2634.8</v>
      </c>
      <c r="C2754" s="1">
        <v>45015.447916666664</v>
      </c>
      <c r="D2754">
        <v>2634.2</v>
      </c>
      <c r="F2754" s="1">
        <v>44987.447222222225</v>
      </c>
      <c r="G2754">
        <v>2778</v>
      </c>
      <c r="H2754" s="1">
        <v>44987.447222222225</v>
      </c>
      <c r="I2754">
        <v>2778.4</v>
      </c>
      <c r="K2754" s="1">
        <v>44964.447222222225</v>
      </c>
      <c r="L2754">
        <v>2749</v>
      </c>
      <c r="M2754" s="1">
        <v>44964.447222222225</v>
      </c>
      <c r="N2754">
        <v>2749.2</v>
      </c>
      <c r="P2754" s="1">
        <v>44925.447916666664</v>
      </c>
      <c r="Q2754">
        <v>2641.2</v>
      </c>
      <c r="R2754" s="1">
        <v>44925.447916666664</v>
      </c>
      <c r="S2754">
        <v>2641.4</v>
      </c>
      <c r="U2754" s="1">
        <v>44895.447222222225</v>
      </c>
      <c r="V2754">
        <v>2609.1999999999998</v>
      </c>
      <c r="W2754" s="1">
        <v>44895.447222222225</v>
      </c>
      <c r="X2754">
        <v>2609.8000000000002</v>
      </c>
      <c r="Z2754" s="1">
        <v>44866.447222222225</v>
      </c>
      <c r="AA2754">
        <v>2361</v>
      </c>
      <c r="AB2754" s="1">
        <v>44866.447222222225</v>
      </c>
      <c r="AC2754">
        <v>2361.8000000000002</v>
      </c>
    </row>
    <row r="2755" spans="1:29">
      <c r="A2755" s="1">
        <v>45015.447916666664</v>
      </c>
      <c r="B2755">
        <v>2634</v>
      </c>
      <c r="C2755" s="1">
        <v>45015.448611111111</v>
      </c>
      <c r="D2755">
        <v>2633.4</v>
      </c>
      <c r="F2755" s="1">
        <v>44987.447916666664</v>
      </c>
      <c r="G2755">
        <v>2779</v>
      </c>
      <c r="H2755" s="1">
        <v>44987.447916666664</v>
      </c>
      <c r="I2755">
        <v>2779.6</v>
      </c>
      <c r="K2755" s="1">
        <v>44964.447916666664</v>
      </c>
      <c r="L2755">
        <v>2748</v>
      </c>
      <c r="M2755" s="1">
        <v>44964.447916666664</v>
      </c>
      <c r="N2755">
        <v>2748.2</v>
      </c>
      <c r="P2755" s="1">
        <v>44925.448611111111</v>
      </c>
      <c r="Q2755">
        <v>2642.2</v>
      </c>
      <c r="R2755" s="1">
        <v>44925.448611111111</v>
      </c>
      <c r="S2755">
        <v>2642.8</v>
      </c>
      <c r="U2755" s="1">
        <v>44895.447916666664</v>
      </c>
      <c r="V2755">
        <v>2610.6</v>
      </c>
      <c r="W2755" s="1">
        <v>44895.447916666664</v>
      </c>
      <c r="X2755">
        <v>2610.8000000000002</v>
      </c>
      <c r="Z2755" s="1">
        <v>44866.447916666664</v>
      </c>
      <c r="AA2755">
        <v>2362.6</v>
      </c>
      <c r="AB2755" s="1">
        <v>44866.447916666664</v>
      </c>
      <c r="AC2755">
        <v>2362.8000000000002</v>
      </c>
    </row>
    <row r="2756" spans="1:29">
      <c r="A2756" s="1">
        <v>45015.448611111111</v>
      </c>
      <c r="B2756">
        <v>2633.2</v>
      </c>
      <c r="C2756" s="1">
        <v>45015.449305555558</v>
      </c>
      <c r="D2756">
        <v>2635</v>
      </c>
      <c r="F2756" s="1">
        <v>44987.448611111111</v>
      </c>
      <c r="G2756">
        <v>2778.8</v>
      </c>
      <c r="H2756" s="1">
        <v>44987.448611111111</v>
      </c>
      <c r="I2756">
        <v>2779</v>
      </c>
      <c r="K2756" s="1">
        <v>44964.448611111111</v>
      </c>
      <c r="L2756">
        <v>2748.2</v>
      </c>
      <c r="M2756" s="1">
        <v>44964.448611111111</v>
      </c>
      <c r="N2756">
        <v>2748.6</v>
      </c>
      <c r="P2756" s="1">
        <v>44925.449305555558</v>
      </c>
      <c r="Q2756">
        <v>2642.8</v>
      </c>
      <c r="R2756" s="1">
        <v>44925.449305555558</v>
      </c>
      <c r="S2756">
        <v>2643.4</v>
      </c>
      <c r="U2756" s="1">
        <v>44895.448611111111</v>
      </c>
      <c r="V2756">
        <v>2611.8000000000002</v>
      </c>
      <c r="W2756" s="1">
        <v>44895.448611111111</v>
      </c>
      <c r="X2756">
        <v>2612.1999999999998</v>
      </c>
      <c r="Z2756" s="1">
        <v>44866.448611111111</v>
      </c>
      <c r="AA2756">
        <v>2360.8000000000002</v>
      </c>
      <c r="AB2756" s="1">
        <v>44866.448611111111</v>
      </c>
      <c r="AC2756">
        <v>2361.6</v>
      </c>
    </row>
    <row r="2757" spans="1:29">
      <c r="A2757" s="1">
        <v>45015.449305555558</v>
      </c>
      <c r="B2757">
        <v>2634.8</v>
      </c>
      <c r="C2757" s="1">
        <v>45015.45</v>
      </c>
      <c r="D2757">
        <v>2635.4</v>
      </c>
      <c r="F2757" s="1">
        <v>44987.449305555558</v>
      </c>
      <c r="G2757">
        <v>2779.6</v>
      </c>
      <c r="H2757" s="1">
        <v>44987.449305555558</v>
      </c>
      <c r="I2757">
        <v>2779.8</v>
      </c>
      <c r="K2757" s="1">
        <v>44964.449305555558</v>
      </c>
      <c r="L2757">
        <v>2747.2</v>
      </c>
      <c r="M2757" s="1">
        <v>44964.449305555558</v>
      </c>
      <c r="N2757">
        <v>2747.6</v>
      </c>
      <c r="P2757" s="1">
        <v>44925.45</v>
      </c>
      <c r="Q2757">
        <v>2644.6</v>
      </c>
      <c r="R2757" s="1">
        <v>44925.45</v>
      </c>
      <c r="S2757">
        <v>2644.8</v>
      </c>
      <c r="U2757" s="1">
        <v>44895.449305555558</v>
      </c>
      <c r="V2757">
        <v>2612</v>
      </c>
      <c r="W2757" s="1">
        <v>44895.449305555558</v>
      </c>
      <c r="X2757">
        <v>2612.4</v>
      </c>
      <c r="Z2757" s="1">
        <v>44866.449305555558</v>
      </c>
      <c r="AA2757">
        <v>2363.4</v>
      </c>
      <c r="AB2757" s="1">
        <v>44866.449305555558</v>
      </c>
      <c r="AC2757">
        <v>2364.1999999999998</v>
      </c>
    </row>
    <row r="2758" spans="1:29">
      <c r="A2758" s="1">
        <v>45015.45</v>
      </c>
      <c r="B2758">
        <v>2635.2</v>
      </c>
      <c r="C2758" s="1">
        <v>45015.450694444444</v>
      </c>
      <c r="D2758">
        <v>2634</v>
      </c>
      <c r="F2758" s="1">
        <v>44987.45</v>
      </c>
      <c r="G2758">
        <v>2779.8</v>
      </c>
      <c r="H2758" s="1">
        <v>44987.45</v>
      </c>
      <c r="I2758">
        <v>2780.2</v>
      </c>
      <c r="K2758" s="1">
        <v>44964.45</v>
      </c>
      <c r="L2758">
        <v>2747.6</v>
      </c>
      <c r="M2758" s="1">
        <v>44964.45</v>
      </c>
      <c r="N2758">
        <v>2748.2</v>
      </c>
      <c r="P2758" s="1">
        <v>44925.450694444444</v>
      </c>
      <c r="Q2758">
        <v>2644.2</v>
      </c>
      <c r="R2758" s="1">
        <v>44925.450694444444</v>
      </c>
      <c r="S2758">
        <v>2644.6</v>
      </c>
      <c r="U2758" s="1">
        <v>44895.45</v>
      </c>
      <c r="V2758">
        <v>2612</v>
      </c>
      <c r="W2758" s="1">
        <v>44895.45</v>
      </c>
      <c r="X2758">
        <v>2612.4</v>
      </c>
      <c r="Z2758" s="1">
        <v>44866.45</v>
      </c>
      <c r="AA2758">
        <v>2364.1999999999998</v>
      </c>
      <c r="AB2758" s="1">
        <v>44866.45</v>
      </c>
      <c r="AC2758">
        <v>2365.1999999999998</v>
      </c>
    </row>
    <row r="2759" spans="1:29">
      <c r="A2759" s="1">
        <v>45015.450694444444</v>
      </c>
      <c r="B2759">
        <v>2633.8</v>
      </c>
      <c r="C2759" s="1">
        <v>45015.451388888891</v>
      </c>
      <c r="D2759">
        <v>2633.8</v>
      </c>
      <c r="F2759" s="1">
        <v>44987.450694444444</v>
      </c>
      <c r="G2759">
        <v>2780.8</v>
      </c>
      <c r="H2759" s="1">
        <v>44987.450694444444</v>
      </c>
      <c r="I2759">
        <v>2781</v>
      </c>
      <c r="K2759" s="1">
        <v>44964.450694444444</v>
      </c>
      <c r="L2759">
        <v>2748.8</v>
      </c>
      <c r="M2759" s="1">
        <v>44964.450694444444</v>
      </c>
      <c r="N2759">
        <v>2749.4</v>
      </c>
      <c r="P2759" s="1">
        <v>44925.451388888891</v>
      </c>
      <c r="Q2759">
        <v>2644.4</v>
      </c>
      <c r="R2759" s="1">
        <v>44925.451388888891</v>
      </c>
      <c r="S2759">
        <v>2645</v>
      </c>
      <c r="U2759" s="1">
        <v>44895.450694444444</v>
      </c>
      <c r="V2759">
        <v>2611.1999999999998</v>
      </c>
      <c r="W2759" s="1">
        <v>44895.450694444444</v>
      </c>
      <c r="X2759">
        <v>2611.4</v>
      </c>
      <c r="Z2759" s="1">
        <v>44866.450694444444</v>
      </c>
      <c r="AA2759">
        <v>2362</v>
      </c>
      <c r="AB2759" s="1">
        <v>44866.450694444444</v>
      </c>
      <c r="AC2759">
        <v>2362.8000000000002</v>
      </c>
    </row>
    <row r="2760" spans="1:29">
      <c r="A2760" s="1">
        <v>45015.451388888891</v>
      </c>
      <c r="B2760">
        <v>2633.4</v>
      </c>
      <c r="C2760" s="1">
        <v>45015.45208333333</v>
      </c>
      <c r="D2760">
        <v>2633.6</v>
      </c>
      <c r="F2760" s="1">
        <v>44987.451388888891</v>
      </c>
      <c r="G2760">
        <v>2782</v>
      </c>
      <c r="H2760" s="1">
        <v>44987.451388888891</v>
      </c>
      <c r="I2760">
        <v>2782.4</v>
      </c>
      <c r="K2760" s="1">
        <v>44964.451388888891</v>
      </c>
      <c r="L2760">
        <v>2748.4</v>
      </c>
      <c r="M2760" s="1">
        <v>44964.451388888891</v>
      </c>
      <c r="N2760">
        <v>2749</v>
      </c>
      <c r="P2760" s="1">
        <v>44925.45208333333</v>
      </c>
      <c r="Q2760">
        <v>2646.2</v>
      </c>
      <c r="R2760" s="1">
        <v>44925.45208333333</v>
      </c>
      <c r="S2760">
        <v>2646.4</v>
      </c>
      <c r="U2760" s="1">
        <v>44895.451388888891</v>
      </c>
      <c r="V2760">
        <v>2613</v>
      </c>
      <c r="W2760" s="1">
        <v>44895.451388888891</v>
      </c>
      <c r="X2760">
        <v>2613.4</v>
      </c>
      <c r="Z2760" s="1">
        <v>44866.451388888891</v>
      </c>
      <c r="AA2760">
        <v>2363.4</v>
      </c>
      <c r="AB2760" s="1">
        <v>44866.451388888891</v>
      </c>
      <c r="AC2760">
        <v>2364.1999999999998</v>
      </c>
    </row>
    <row r="2761" spans="1:29">
      <c r="A2761" s="1">
        <v>45015.45208333333</v>
      </c>
      <c r="B2761">
        <v>2633.4</v>
      </c>
      <c r="C2761" s="1">
        <v>45015.452777777777</v>
      </c>
      <c r="D2761">
        <v>2634</v>
      </c>
      <c r="F2761" s="1">
        <v>44987.45208333333</v>
      </c>
      <c r="G2761">
        <v>2781</v>
      </c>
      <c r="H2761" s="1">
        <v>44987.45208333333</v>
      </c>
      <c r="I2761">
        <v>2781.4</v>
      </c>
      <c r="K2761" s="1">
        <v>44964.45208333333</v>
      </c>
      <c r="L2761">
        <v>2748.6</v>
      </c>
      <c r="M2761" s="1">
        <v>44964.45208333333</v>
      </c>
      <c r="N2761">
        <v>2749</v>
      </c>
      <c r="P2761" s="1">
        <v>44925.452777777777</v>
      </c>
      <c r="Q2761">
        <v>2647</v>
      </c>
      <c r="R2761" s="1">
        <v>44925.452777777777</v>
      </c>
      <c r="S2761">
        <v>2647.2</v>
      </c>
      <c r="U2761" s="1">
        <v>44895.45208333333</v>
      </c>
      <c r="V2761">
        <v>2611.1999999999998</v>
      </c>
      <c r="W2761" s="1">
        <v>44895.45208333333</v>
      </c>
      <c r="X2761">
        <v>2611.8000000000002</v>
      </c>
      <c r="Z2761" s="1">
        <v>44866.45208333333</v>
      </c>
      <c r="AA2761">
        <v>2364.1999999999998</v>
      </c>
      <c r="AB2761" s="1">
        <v>44866.45208333333</v>
      </c>
      <c r="AC2761">
        <v>2365</v>
      </c>
    </row>
    <row r="2762" spans="1:29">
      <c r="A2762" s="1">
        <v>45015.452777777777</v>
      </c>
      <c r="B2762">
        <v>2633.8</v>
      </c>
      <c r="C2762" s="1">
        <v>45015.453472222223</v>
      </c>
      <c r="D2762">
        <v>2634</v>
      </c>
      <c r="F2762" s="1">
        <v>44987.452777777777</v>
      </c>
      <c r="G2762">
        <v>2780</v>
      </c>
      <c r="H2762" s="1">
        <v>44987.452777777777</v>
      </c>
      <c r="I2762">
        <v>2780.4</v>
      </c>
      <c r="K2762" s="1">
        <v>44964.452777777777</v>
      </c>
      <c r="L2762">
        <v>2748.6</v>
      </c>
      <c r="M2762" s="1">
        <v>44964.452777777777</v>
      </c>
      <c r="N2762">
        <v>2749</v>
      </c>
      <c r="P2762" s="1">
        <v>44925.453472222223</v>
      </c>
      <c r="Q2762">
        <v>2646.6</v>
      </c>
      <c r="R2762" s="1">
        <v>44925.453472222223</v>
      </c>
      <c r="S2762">
        <v>2646.8</v>
      </c>
      <c r="U2762" s="1">
        <v>44895.452777777777</v>
      </c>
      <c r="V2762">
        <v>2610.4</v>
      </c>
      <c r="W2762" s="1">
        <v>44895.452777777777</v>
      </c>
      <c r="X2762">
        <v>2610.8000000000002</v>
      </c>
      <c r="Z2762" s="1">
        <v>44866.452777777777</v>
      </c>
      <c r="AA2762">
        <v>2368.6</v>
      </c>
      <c r="AB2762" s="1">
        <v>44866.452777777777</v>
      </c>
      <c r="AC2762">
        <v>2369</v>
      </c>
    </row>
    <row r="2763" spans="1:29">
      <c r="A2763" s="1">
        <v>45015.453472222223</v>
      </c>
      <c r="B2763">
        <v>2633.6</v>
      </c>
      <c r="C2763" s="1">
        <v>45015.45416666667</v>
      </c>
      <c r="D2763">
        <v>2633.6</v>
      </c>
      <c r="F2763" s="1">
        <v>44987.453472222223</v>
      </c>
      <c r="G2763">
        <v>2780.8</v>
      </c>
      <c r="H2763" s="1">
        <v>44987.453472222223</v>
      </c>
      <c r="I2763">
        <v>2781</v>
      </c>
      <c r="K2763" s="1">
        <v>44964.453472222223</v>
      </c>
      <c r="L2763">
        <v>2749</v>
      </c>
      <c r="M2763" s="1">
        <v>44964.453472222223</v>
      </c>
      <c r="N2763">
        <v>2749.2</v>
      </c>
      <c r="P2763" s="1">
        <v>44925.45416666667</v>
      </c>
      <c r="Q2763">
        <v>2648.8</v>
      </c>
      <c r="R2763" s="1">
        <v>44925.45416666667</v>
      </c>
      <c r="S2763">
        <v>2649.2</v>
      </c>
      <c r="U2763" s="1">
        <v>44895.453472222223</v>
      </c>
      <c r="V2763">
        <v>2613</v>
      </c>
      <c r="W2763" s="1">
        <v>44895.453472222223</v>
      </c>
      <c r="X2763">
        <v>2613.4</v>
      </c>
      <c r="Z2763" s="1">
        <v>44866.453472222223</v>
      </c>
      <c r="AA2763">
        <v>2366.4</v>
      </c>
      <c r="AB2763" s="1">
        <v>44866.453472222223</v>
      </c>
      <c r="AC2763">
        <v>2367.6</v>
      </c>
    </row>
    <row r="2764" spans="1:29">
      <c r="A2764" s="1">
        <v>45015.45416666667</v>
      </c>
      <c r="B2764">
        <v>2633</v>
      </c>
      <c r="C2764" s="1">
        <v>45015.454861111109</v>
      </c>
      <c r="D2764">
        <v>2633.4</v>
      </c>
      <c r="F2764" s="1">
        <v>44987.45416666667</v>
      </c>
      <c r="G2764">
        <v>2780.8</v>
      </c>
      <c r="H2764" s="1">
        <v>44987.45416666667</v>
      </c>
      <c r="I2764">
        <v>2781</v>
      </c>
      <c r="K2764" s="1">
        <v>44964.45416666667</v>
      </c>
      <c r="L2764">
        <v>2750.2</v>
      </c>
      <c r="M2764" s="1">
        <v>44964.45416666667</v>
      </c>
      <c r="N2764">
        <v>2750.6</v>
      </c>
      <c r="P2764" s="1">
        <v>44925.454861111109</v>
      </c>
      <c r="Q2764">
        <v>2648</v>
      </c>
      <c r="R2764" s="1">
        <v>44925.454861111109</v>
      </c>
      <c r="S2764">
        <v>2648.2</v>
      </c>
      <c r="U2764" s="1">
        <v>44895.45416666667</v>
      </c>
      <c r="V2764">
        <v>2611.8000000000002</v>
      </c>
      <c r="W2764" s="1">
        <v>44895.45416666667</v>
      </c>
      <c r="X2764">
        <v>2612.4</v>
      </c>
      <c r="Z2764" s="1">
        <v>44866.45416666667</v>
      </c>
      <c r="AA2764">
        <v>2362.8000000000002</v>
      </c>
      <c r="AB2764" s="1">
        <v>44866.45416666667</v>
      </c>
      <c r="AC2764">
        <v>2363.8000000000002</v>
      </c>
    </row>
    <row r="2765" spans="1:29">
      <c r="A2765" s="1">
        <v>45015.454861111109</v>
      </c>
      <c r="B2765">
        <v>2633</v>
      </c>
      <c r="C2765" s="1">
        <v>45015.455555555556</v>
      </c>
      <c r="D2765">
        <v>2633.8</v>
      </c>
      <c r="F2765" s="1">
        <v>44987.454861111109</v>
      </c>
      <c r="G2765">
        <v>2781</v>
      </c>
      <c r="H2765" s="1">
        <v>44987.454861111109</v>
      </c>
      <c r="I2765">
        <v>2781.4</v>
      </c>
      <c r="K2765" s="1">
        <v>44964.454861111109</v>
      </c>
      <c r="L2765">
        <v>2750</v>
      </c>
      <c r="M2765" s="1">
        <v>44964.454861111109</v>
      </c>
      <c r="N2765">
        <v>2750.4</v>
      </c>
      <c r="P2765" s="1">
        <v>44925.455555555556</v>
      </c>
      <c r="Q2765">
        <v>2648.4</v>
      </c>
      <c r="R2765" s="1">
        <v>44925.455555555556</v>
      </c>
      <c r="S2765">
        <v>2648.6</v>
      </c>
      <c r="U2765" s="1">
        <v>44895.454861111109</v>
      </c>
      <c r="V2765">
        <v>2612.1999999999998</v>
      </c>
      <c r="W2765" s="1">
        <v>44895.454861111109</v>
      </c>
      <c r="X2765">
        <v>2612.6</v>
      </c>
      <c r="Z2765" s="1">
        <v>44866.454861111109</v>
      </c>
      <c r="AA2765">
        <v>2359.4</v>
      </c>
      <c r="AB2765" s="1">
        <v>44866.454861111109</v>
      </c>
      <c r="AC2765">
        <v>2360.4</v>
      </c>
    </row>
    <row r="2766" spans="1:29">
      <c r="A2766" s="1">
        <v>45015.455555555556</v>
      </c>
      <c r="B2766">
        <v>2633.6</v>
      </c>
      <c r="C2766" s="1">
        <v>45015.456250000003</v>
      </c>
      <c r="D2766">
        <v>2633.8</v>
      </c>
      <c r="F2766" s="1">
        <v>44987.455555555556</v>
      </c>
      <c r="G2766">
        <v>2783</v>
      </c>
      <c r="H2766" s="1">
        <v>44987.455555555556</v>
      </c>
      <c r="I2766">
        <v>2783.2</v>
      </c>
      <c r="K2766" s="1">
        <v>44964.455555555556</v>
      </c>
      <c r="L2766">
        <v>2750</v>
      </c>
      <c r="M2766" s="1">
        <v>44964.455555555556</v>
      </c>
      <c r="N2766">
        <v>2750.4</v>
      </c>
      <c r="P2766" s="1">
        <v>44925.456250000003</v>
      </c>
      <c r="Q2766">
        <v>2648.8</v>
      </c>
      <c r="R2766" s="1">
        <v>44925.456250000003</v>
      </c>
      <c r="S2766">
        <v>2649</v>
      </c>
      <c r="U2766" s="1">
        <v>44895.455555555556</v>
      </c>
      <c r="V2766">
        <v>2611.1999999999998</v>
      </c>
      <c r="W2766" s="1">
        <v>44895.455555555556</v>
      </c>
      <c r="X2766">
        <v>2611.8000000000002</v>
      </c>
      <c r="Z2766" s="1">
        <v>44866.455555555556</v>
      </c>
      <c r="AA2766">
        <v>2358</v>
      </c>
      <c r="AB2766" s="1">
        <v>44866.455555555556</v>
      </c>
      <c r="AC2766">
        <v>2358.4</v>
      </c>
    </row>
    <row r="2767" spans="1:29">
      <c r="A2767" s="1">
        <v>45015.456250000003</v>
      </c>
      <c r="B2767">
        <v>2633.2</v>
      </c>
      <c r="C2767" s="1">
        <v>45015.456944444442</v>
      </c>
      <c r="D2767">
        <v>2632.4</v>
      </c>
      <c r="F2767" s="1">
        <v>44987.456250000003</v>
      </c>
      <c r="G2767">
        <v>2784.8</v>
      </c>
      <c r="H2767" s="1">
        <v>44987.456250000003</v>
      </c>
      <c r="I2767">
        <v>2785.2</v>
      </c>
      <c r="K2767" s="1">
        <v>44964.456250000003</v>
      </c>
      <c r="L2767">
        <v>2746.4</v>
      </c>
      <c r="M2767" s="1">
        <v>44964.456250000003</v>
      </c>
      <c r="N2767">
        <v>2746.8</v>
      </c>
      <c r="P2767" s="1">
        <v>44925.456944444442</v>
      </c>
      <c r="Q2767">
        <v>2646.8</v>
      </c>
      <c r="R2767" s="1">
        <v>44925.456944444442</v>
      </c>
      <c r="S2767">
        <v>2647.4</v>
      </c>
      <c r="U2767" s="1">
        <v>44895.456250000003</v>
      </c>
      <c r="V2767">
        <v>2613.4</v>
      </c>
      <c r="W2767" s="1">
        <v>44895.456250000003</v>
      </c>
      <c r="X2767">
        <v>2613.6</v>
      </c>
      <c r="Z2767" s="1">
        <v>44866.456250000003</v>
      </c>
      <c r="AA2767">
        <v>2357.6</v>
      </c>
      <c r="AB2767" s="1">
        <v>44866.456250000003</v>
      </c>
      <c r="AC2767">
        <v>2358</v>
      </c>
    </row>
    <row r="2768" spans="1:29">
      <c r="A2768" s="1">
        <v>45015.456944444442</v>
      </c>
      <c r="B2768">
        <v>2632.2</v>
      </c>
      <c r="C2768" s="1">
        <v>45015.457638888889</v>
      </c>
      <c r="D2768">
        <v>2633.4</v>
      </c>
      <c r="F2768" s="1">
        <v>44987.456944444442</v>
      </c>
      <c r="G2768">
        <v>2784.8</v>
      </c>
      <c r="H2768" s="1">
        <v>44987.456944444442</v>
      </c>
      <c r="I2768">
        <v>2785.2</v>
      </c>
      <c r="K2768" s="1">
        <v>44964.456944444442</v>
      </c>
      <c r="L2768">
        <v>2746.4</v>
      </c>
      <c r="M2768" s="1">
        <v>44964.456944444442</v>
      </c>
      <c r="N2768">
        <v>2746.6</v>
      </c>
      <c r="P2768" s="1">
        <v>44925.457638888889</v>
      </c>
      <c r="Q2768">
        <v>2647.2</v>
      </c>
      <c r="R2768" s="1">
        <v>44925.457638888889</v>
      </c>
      <c r="S2768">
        <v>2647.6</v>
      </c>
      <c r="U2768" s="1">
        <v>44895.456944444442</v>
      </c>
      <c r="V2768">
        <v>2614.8000000000002</v>
      </c>
      <c r="W2768" s="1">
        <v>44895.456944444442</v>
      </c>
      <c r="X2768">
        <v>2615.1999999999998</v>
      </c>
      <c r="Z2768" s="1">
        <v>44866.456944444442</v>
      </c>
      <c r="AA2768">
        <v>2361</v>
      </c>
      <c r="AB2768" s="1">
        <v>44866.456944444442</v>
      </c>
      <c r="AC2768">
        <v>2361.8000000000002</v>
      </c>
    </row>
    <row r="2769" spans="1:29">
      <c r="A2769" s="1">
        <v>45015.457638888889</v>
      </c>
      <c r="B2769">
        <v>2632.8</v>
      </c>
      <c r="C2769" s="1">
        <v>45015.458333333336</v>
      </c>
      <c r="D2769">
        <v>2634.6</v>
      </c>
      <c r="F2769" s="1">
        <v>44987.457638888889</v>
      </c>
      <c r="G2769">
        <v>2783</v>
      </c>
      <c r="H2769" s="1">
        <v>44987.457638888889</v>
      </c>
      <c r="I2769">
        <v>2783.4</v>
      </c>
      <c r="K2769" s="1">
        <v>44964.457638888889</v>
      </c>
      <c r="L2769">
        <v>2744.2</v>
      </c>
      <c r="M2769" s="1">
        <v>44964.457638888889</v>
      </c>
      <c r="N2769">
        <v>2744.4</v>
      </c>
      <c r="P2769" s="1">
        <v>44925.458333333336</v>
      </c>
      <c r="Q2769">
        <v>2647.6</v>
      </c>
      <c r="R2769" s="1">
        <v>44925.458333333336</v>
      </c>
      <c r="S2769">
        <v>2648</v>
      </c>
      <c r="U2769" s="1">
        <v>44895.457638888889</v>
      </c>
      <c r="V2769">
        <v>2614.8000000000002</v>
      </c>
      <c r="W2769" s="1">
        <v>44895.457638888889</v>
      </c>
      <c r="X2769">
        <v>2615.6</v>
      </c>
      <c r="Z2769" s="1">
        <v>44866.457638888889</v>
      </c>
      <c r="AA2769">
        <v>2357.1999999999998</v>
      </c>
      <c r="AB2769" s="1">
        <v>44866.457638888889</v>
      </c>
      <c r="AC2769">
        <v>2357.6</v>
      </c>
    </row>
    <row r="2770" spans="1:29">
      <c r="A2770" s="1">
        <v>45015.458333333336</v>
      </c>
      <c r="B2770">
        <v>2634.4</v>
      </c>
      <c r="C2770" s="1">
        <v>45015.459027777775</v>
      </c>
      <c r="D2770">
        <v>2634.2</v>
      </c>
      <c r="F2770" s="1">
        <v>44987.458333333336</v>
      </c>
      <c r="G2770">
        <v>2781.6</v>
      </c>
      <c r="H2770" s="1">
        <v>44987.458333333336</v>
      </c>
      <c r="I2770">
        <v>2782</v>
      </c>
      <c r="K2770" s="1">
        <v>44964.458333333336</v>
      </c>
      <c r="L2770">
        <v>2742.8</v>
      </c>
      <c r="M2770" s="1">
        <v>44964.458333333336</v>
      </c>
      <c r="N2770">
        <v>2743.2</v>
      </c>
      <c r="P2770" s="1">
        <v>44925.459027777775</v>
      </c>
      <c r="Q2770">
        <v>2649</v>
      </c>
      <c r="R2770" s="1">
        <v>44925.459027777775</v>
      </c>
      <c r="S2770">
        <v>2649.4</v>
      </c>
      <c r="U2770" s="1">
        <v>44895.458333333336</v>
      </c>
      <c r="V2770">
        <v>2615.6</v>
      </c>
      <c r="W2770" s="1">
        <v>44895.458333333336</v>
      </c>
      <c r="X2770">
        <v>2616</v>
      </c>
      <c r="Z2770" s="1">
        <v>44866.458333333336</v>
      </c>
      <c r="AA2770">
        <v>2355.6</v>
      </c>
      <c r="AB2770" s="1">
        <v>44866.458333333336</v>
      </c>
      <c r="AC2770">
        <v>2356</v>
      </c>
    </row>
    <row r="2771" spans="1:29">
      <c r="A2771" s="1">
        <v>45015.459027777775</v>
      </c>
      <c r="B2771">
        <v>2633.8</v>
      </c>
      <c r="C2771" s="1">
        <v>45015.459722222222</v>
      </c>
      <c r="D2771">
        <v>2635</v>
      </c>
      <c r="F2771" s="1">
        <v>44987.459027777775</v>
      </c>
      <c r="G2771">
        <v>2781.8</v>
      </c>
      <c r="H2771" s="1">
        <v>44987.459027777775</v>
      </c>
      <c r="I2771">
        <v>2782</v>
      </c>
      <c r="K2771" s="1">
        <v>44964.459027777775</v>
      </c>
      <c r="L2771">
        <v>2743.6</v>
      </c>
      <c r="M2771" s="1">
        <v>44964.459027777775</v>
      </c>
      <c r="N2771">
        <v>2743.8</v>
      </c>
      <c r="P2771" s="1">
        <v>44925.459722222222</v>
      </c>
      <c r="Q2771">
        <v>2648.6</v>
      </c>
      <c r="R2771" s="1">
        <v>44925.459722222222</v>
      </c>
      <c r="S2771">
        <v>2648.8</v>
      </c>
      <c r="U2771" s="1">
        <v>44895.459027777775</v>
      </c>
      <c r="V2771">
        <v>2616</v>
      </c>
      <c r="W2771" s="1">
        <v>44895.459027777775</v>
      </c>
      <c r="X2771">
        <v>2616.4</v>
      </c>
      <c r="Z2771" s="1">
        <v>44866.459027777775</v>
      </c>
      <c r="AA2771">
        <v>2358</v>
      </c>
      <c r="AB2771" s="1">
        <v>44866.459027777775</v>
      </c>
      <c r="AC2771">
        <v>2358.6</v>
      </c>
    </row>
    <row r="2772" spans="1:29">
      <c r="A2772" s="1">
        <v>45015.459722222222</v>
      </c>
      <c r="B2772">
        <v>2634.6</v>
      </c>
      <c r="C2772" s="1">
        <v>45015.460416666669</v>
      </c>
      <c r="D2772">
        <v>2635.2</v>
      </c>
      <c r="F2772" s="1">
        <v>44987.459722222222</v>
      </c>
      <c r="G2772">
        <v>2782</v>
      </c>
      <c r="H2772" s="1">
        <v>44987.459722222222</v>
      </c>
      <c r="I2772">
        <v>2782.6</v>
      </c>
      <c r="K2772" s="1">
        <v>44964.459722222222</v>
      </c>
      <c r="L2772">
        <v>2743.2</v>
      </c>
      <c r="M2772" s="1">
        <v>44964.459722222222</v>
      </c>
      <c r="N2772">
        <v>2743.8</v>
      </c>
      <c r="P2772" s="1">
        <v>44925.460416666669</v>
      </c>
      <c r="Q2772">
        <v>2649.4</v>
      </c>
      <c r="R2772" s="1">
        <v>44925.460416666669</v>
      </c>
      <c r="S2772">
        <v>2649.8</v>
      </c>
      <c r="U2772" s="1">
        <v>44895.459722222222</v>
      </c>
      <c r="V2772">
        <v>2614.8000000000002</v>
      </c>
      <c r="W2772" s="1">
        <v>44895.459722222222</v>
      </c>
      <c r="X2772">
        <v>2615</v>
      </c>
      <c r="Z2772" s="1">
        <v>44866.459722222222</v>
      </c>
      <c r="AA2772">
        <v>2358.1999999999998</v>
      </c>
      <c r="AB2772" s="1">
        <v>44866.459722222222</v>
      </c>
      <c r="AC2772">
        <v>2358.8000000000002</v>
      </c>
    </row>
    <row r="2773" spans="1:29">
      <c r="A2773" s="1">
        <v>45015.460416666669</v>
      </c>
      <c r="B2773">
        <v>2634.8</v>
      </c>
      <c r="C2773" s="1">
        <v>45015.461111111108</v>
      </c>
      <c r="D2773">
        <v>2634.6</v>
      </c>
      <c r="F2773" s="1">
        <v>44987.460416666669</v>
      </c>
      <c r="G2773">
        <v>2782.2</v>
      </c>
      <c r="H2773" s="1">
        <v>44987.460416666669</v>
      </c>
      <c r="I2773">
        <v>2782.6</v>
      </c>
      <c r="K2773" s="1">
        <v>44964.460416666669</v>
      </c>
      <c r="L2773">
        <v>2745</v>
      </c>
      <c r="M2773" s="1">
        <v>44964.460416666669</v>
      </c>
      <c r="N2773">
        <v>2745.4</v>
      </c>
      <c r="P2773" s="1">
        <v>44925.461111111108</v>
      </c>
      <c r="Q2773">
        <v>2650</v>
      </c>
      <c r="R2773" s="1">
        <v>44925.461111111108</v>
      </c>
      <c r="S2773">
        <v>2650.4</v>
      </c>
      <c r="U2773" s="1">
        <v>44895.460416666669</v>
      </c>
      <c r="V2773">
        <v>2614.1999999999998</v>
      </c>
      <c r="W2773" s="1">
        <v>44895.460416666669</v>
      </c>
      <c r="X2773">
        <v>2614.6</v>
      </c>
      <c r="Z2773" s="1">
        <v>44866.460416666669</v>
      </c>
      <c r="AA2773">
        <v>2360</v>
      </c>
      <c r="AB2773" s="1">
        <v>44866.460416666669</v>
      </c>
      <c r="AC2773">
        <v>2360.4</v>
      </c>
    </row>
    <row r="2774" spans="1:29">
      <c r="A2774" s="1">
        <v>45015.461111111108</v>
      </c>
      <c r="B2774">
        <v>2634</v>
      </c>
      <c r="C2774" s="1">
        <v>45015.461805555555</v>
      </c>
      <c r="D2774">
        <v>2633.6</v>
      </c>
      <c r="F2774" s="1">
        <v>44987.461111111108</v>
      </c>
      <c r="G2774">
        <v>2780.6</v>
      </c>
      <c r="H2774" s="1">
        <v>44987.461111111108</v>
      </c>
      <c r="I2774">
        <v>2781</v>
      </c>
      <c r="K2774" s="1">
        <v>44964.461111111108</v>
      </c>
      <c r="L2774">
        <v>2744.6</v>
      </c>
      <c r="M2774" s="1">
        <v>44964.461111111108</v>
      </c>
      <c r="N2774">
        <v>2745</v>
      </c>
      <c r="P2774" s="1">
        <v>44925.461805555555</v>
      </c>
      <c r="Q2774">
        <v>2651.2</v>
      </c>
      <c r="R2774" s="1">
        <v>44925.461805555555</v>
      </c>
      <c r="S2774">
        <v>2651.4</v>
      </c>
      <c r="U2774" s="1">
        <v>44895.461111111108</v>
      </c>
      <c r="V2774">
        <v>2612.8000000000002</v>
      </c>
      <c r="W2774" s="1">
        <v>44895.461111111108</v>
      </c>
      <c r="X2774">
        <v>2613.1999999999998</v>
      </c>
      <c r="Z2774" s="1">
        <v>44866.461111111108</v>
      </c>
      <c r="AA2774">
        <v>2358.8000000000002</v>
      </c>
      <c r="AB2774" s="1">
        <v>44866.461111111108</v>
      </c>
      <c r="AC2774">
        <v>2359.1999999999998</v>
      </c>
    </row>
    <row r="2775" spans="1:29">
      <c r="A2775" s="1">
        <v>45015.461805555555</v>
      </c>
      <c r="B2775">
        <v>2633</v>
      </c>
      <c r="C2775" s="1">
        <v>45015.462500000001</v>
      </c>
      <c r="D2775">
        <v>2635.8</v>
      </c>
      <c r="F2775" s="1">
        <v>44987.461805555555</v>
      </c>
      <c r="G2775">
        <v>2782.6</v>
      </c>
      <c r="H2775" s="1">
        <v>44987.461805555555</v>
      </c>
      <c r="I2775">
        <v>2783.2</v>
      </c>
      <c r="K2775" s="1">
        <v>44964.461805555555</v>
      </c>
      <c r="L2775">
        <v>2745.2</v>
      </c>
      <c r="M2775" s="1">
        <v>44964.461805555555</v>
      </c>
      <c r="N2775">
        <v>2745.8</v>
      </c>
      <c r="P2775" s="1">
        <v>44925.462500000001</v>
      </c>
      <c r="Q2775">
        <v>2651.4</v>
      </c>
      <c r="R2775" s="1">
        <v>44925.462500000001</v>
      </c>
      <c r="S2775">
        <v>2651.8</v>
      </c>
      <c r="U2775" s="1">
        <v>44895.461805555555</v>
      </c>
      <c r="V2775">
        <v>2613.6</v>
      </c>
      <c r="W2775" s="1">
        <v>44895.461805555555</v>
      </c>
      <c r="X2775">
        <v>2614</v>
      </c>
      <c r="Z2775" s="1">
        <v>44866.461805555555</v>
      </c>
      <c r="AA2775">
        <v>2355.4</v>
      </c>
      <c r="AB2775" s="1">
        <v>44866.461805555555</v>
      </c>
      <c r="AC2775">
        <v>2355.8000000000002</v>
      </c>
    </row>
    <row r="2776" spans="1:29">
      <c r="A2776" s="1">
        <v>45015.462500000001</v>
      </c>
      <c r="B2776">
        <v>2635.4</v>
      </c>
      <c r="C2776" s="1">
        <v>45015.463194444441</v>
      </c>
      <c r="D2776">
        <v>2635.8</v>
      </c>
      <c r="F2776" s="1">
        <v>44987.462500000001</v>
      </c>
      <c r="G2776">
        <v>2781</v>
      </c>
      <c r="H2776" s="1">
        <v>44987.462500000001</v>
      </c>
      <c r="I2776">
        <v>2781.6</v>
      </c>
      <c r="K2776" s="1">
        <v>44964.462500000001</v>
      </c>
      <c r="L2776">
        <v>2745</v>
      </c>
      <c r="M2776" s="1">
        <v>44964.462500000001</v>
      </c>
      <c r="N2776">
        <v>2746</v>
      </c>
      <c r="P2776" s="1">
        <v>44925.463194444441</v>
      </c>
      <c r="Q2776">
        <v>2651.4</v>
      </c>
      <c r="R2776" s="1">
        <v>44925.463194444441</v>
      </c>
      <c r="S2776">
        <v>2651.6</v>
      </c>
      <c r="U2776" s="1">
        <v>44895.462500000001</v>
      </c>
      <c r="V2776">
        <v>2613</v>
      </c>
      <c r="W2776" s="1">
        <v>44895.462500000001</v>
      </c>
      <c r="X2776">
        <v>2613.4</v>
      </c>
      <c r="Z2776" s="1">
        <v>44866.462500000001</v>
      </c>
      <c r="AA2776">
        <v>2353.1999999999998</v>
      </c>
      <c r="AB2776" s="1">
        <v>44866.462500000001</v>
      </c>
      <c r="AC2776">
        <v>2353.8000000000002</v>
      </c>
    </row>
    <row r="2777" spans="1:29">
      <c r="A2777" s="1">
        <v>45015.463194444441</v>
      </c>
      <c r="B2777">
        <v>2635.6</v>
      </c>
      <c r="C2777" s="1">
        <v>45015.463888888888</v>
      </c>
      <c r="D2777">
        <v>2635.8</v>
      </c>
      <c r="F2777" s="1">
        <v>44987.463194444441</v>
      </c>
      <c r="G2777">
        <v>2780</v>
      </c>
      <c r="H2777" s="1">
        <v>44987.463194444441</v>
      </c>
      <c r="I2777">
        <v>2780.2</v>
      </c>
      <c r="K2777" s="1">
        <v>44964.463194444441</v>
      </c>
      <c r="L2777">
        <v>2747.4</v>
      </c>
      <c r="M2777" s="1">
        <v>44964.463194444441</v>
      </c>
      <c r="N2777">
        <v>2747.6</v>
      </c>
      <c r="P2777" s="1">
        <v>44925.463888888888</v>
      </c>
      <c r="Q2777">
        <v>2650.8</v>
      </c>
      <c r="R2777" s="1">
        <v>44925.463888888888</v>
      </c>
      <c r="S2777">
        <v>2651.2</v>
      </c>
      <c r="U2777" s="1">
        <v>44895.463194444441</v>
      </c>
      <c r="V2777">
        <v>2612.4</v>
      </c>
      <c r="W2777" s="1">
        <v>44895.463194444441</v>
      </c>
      <c r="X2777">
        <v>2612.6</v>
      </c>
      <c r="Z2777" s="1">
        <v>44866.463194444441</v>
      </c>
      <c r="AA2777">
        <v>2353.1999999999998</v>
      </c>
      <c r="AB2777" s="1">
        <v>44866.463194444441</v>
      </c>
      <c r="AC2777">
        <v>2353.8000000000002</v>
      </c>
    </row>
    <row r="2778" spans="1:29">
      <c r="A2778" s="1">
        <v>45015.463888888888</v>
      </c>
      <c r="B2778">
        <v>2635.4</v>
      </c>
      <c r="C2778" s="1">
        <v>45015.464583333334</v>
      </c>
      <c r="D2778">
        <v>2635.8</v>
      </c>
      <c r="F2778" s="1">
        <v>44987.463888888888</v>
      </c>
      <c r="G2778">
        <v>2780.2</v>
      </c>
      <c r="H2778" s="1">
        <v>44987.463888888888</v>
      </c>
      <c r="I2778">
        <v>2780.6</v>
      </c>
      <c r="K2778" s="1">
        <v>44964.463888888888</v>
      </c>
      <c r="L2778">
        <v>2749.2</v>
      </c>
      <c r="M2778" s="1">
        <v>44964.463888888888</v>
      </c>
      <c r="N2778">
        <v>2749.4</v>
      </c>
      <c r="P2778" s="1">
        <v>44925.464583333334</v>
      </c>
      <c r="Q2778">
        <v>2650.6</v>
      </c>
      <c r="R2778" s="1">
        <v>44925.464583333334</v>
      </c>
      <c r="S2778">
        <v>2651.4</v>
      </c>
      <c r="U2778" s="1">
        <v>44895.463888888888</v>
      </c>
      <c r="V2778">
        <v>2613.6</v>
      </c>
      <c r="W2778" s="1">
        <v>44895.463888888888</v>
      </c>
      <c r="X2778">
        <v>2614</v>
      </c>
      <c r="Z2778" s="1">
        <v>44866.463888888888</v>
      </c>
      <c r="AA2778">
        <v>2357</v>
      </c>
      <c r="AB2778" s="1">
        <v>44866.463888888888</v>
      </c>
      <c r="AC2778">
        <v>2357.1999999999998</v>
      </c>
    </row>
    <row r="2779" spans="1:29">
      <c r="A2779" s="1">
        <v>45015.464583333334</v>
      </c>
      <c r="B2779">
        <v>2635.2</v>
      </c>
      <c r="C2779" s="1">
        <v>45015.465277777781</v>
      </c>
      <c r="D2779">
        <v>2634.8</v>
      </c>
      <c r="F2779" s="1">
        <v>44987.464583333334</v>
      </c>
      <c r="G2779">
        <v>2779.2</v>
      </c>
      <c r="H2779" s="1">
        <v>44987.464583333334</v>
      </c>
      <c r="I2779">
        <v>2779.6</v>
      </c>
      <c r="K2779" s="1">
        <v>44964.464583333334</v>
      </c>
      <c r="L2779">
        <v>2748.4</v>
      </c>
      <c r="M2779" s="1">
        <v>44964.464583333334</v>
      </c>
      <c r="N2779">
        <v>2748.8</v>
      </c>
      <c r="P2779" s="1">
        <v>44925.465277777781</v>
      </c>
      <c r="Q2779">
        <v>2651</v>
      </c>
      <c r="R2779" s="1">
        <v>44925.465277777781</v>
      </c>
      <c r="S2779">
        <v>2651.4</v>
      </c>
      <c r="U2779" s="1">
        <v>44895.464583333334</v>
      </c>
      <c r="V2779">
        <v>2616.4</v>
      </c>
      <c r="W2779" s="1">
        <v>44895.464583333334</v>
      </c>
      <c r="X2779">
        <v>2616.8000000000002</v>
      </c>
      <c r="Z2779" s="1">
        <v>44866.464583333334</v>
      </c>
      <c r="AA2779">
        <v>2358.6</v>
      </c>
      <c r="AB2779" s="1">
        <v>44866.464583333334</v>
      </c>
      <c r="AC2779">
        <v>2359.4</v>
      </c>
    </row>
    <row r="2780" spans="1:29">
      <c r="A2780" s="1">
        <v>45015.465277777781</v>
      </c>
      <c r="B2780">
        <v>2634.6</v>
      </c>
      <c r="C2780" s="1">
        <v>45015.46597222222</v>
      </c>
      <c r="D2780">
        <v>2635</v>
      </c>
      <c r="F2780" s="1">
        <v>44987.465277777781</v>
      </c>
      <c r="G2780">
        <v>2780.8</v>
      </c>
      <c r="H2780" s="1">
        <v>44987.465277777781</v>
      </c>
      <c r="I2780">
        <v>2781.6</v>
      </c>
      <c r="K2780" s="1">
        <v>44964.465277777781</v>
      </c>
      <c r="L2780">
        <v>2747.2</v>
      </c>
      <c r="M2780" s="1">
        <v>44964.465277777781</v>
      </c>
      <c r="N2780">
        <v>2747.6</v>
      </c>
      <c r="P2780" s="1">
        <v>44925.46597222222</v>
      </c>
      <c r="Q2780">
        <v>2651.8</v>
      </c>
      <c r="R2780" s="1">
        <v>44925.46597222222</v>
      </c>
      <c r="S2780">
        <v>2652.2</v>
      </c>
      <c r="U2780" s="1">
        <v>44895.465277777781</v>
      </c>
      <c r="V2780">
        <v>2614.6</v>
      </c>
      <c r="W2780" s="1">
        <v>44895.465277777781</v>
      </c>
      <c r="X2780">
        <v>2615</v>
      </c>
      <c r="Z2780" s="1">
        <v>44866.465277777781</v>
      </c>
      <c r="AA2780">
        <v>2356.6</v>
      </c>
      <c r="AB2780" s="1">
        <v>44866.465277777781</v>
      </c>
      <c r="AC2780">
        <v>2357.4</v>
      </c>
    </row>
    <row r="2781" spans="1:29">
      <c r="A2781" s="1">
        <v>45015.46597222222</v>
      </c>
      <c r="B2781">
        <v>2634.8</v>
      </c>
      <c r="C2781" s="1">
        <v>45015.466666666667</v>
      </c>
      <c r="D2781">
        <v>2635.2</v>
      </c>
      <c r="F2781" s="1">
        <v>44987.46597222222</v>
      </c>
      <c r="G2781">
        <v>2781.2</v>
      </c>
      <c r="H2781" s="1">
        <v>44987.46597222222</v>
      </c>
      <c r="I2781">
        <v>2781.4</v>
      </c>
      <c r="K2781" s="1">
        <v>44964.46597222222</v>
      </c>
      <c r="L2781">
        <v>2747.2</v>
      </c>
      <c r="M2781" s="1">
        <v>44964.46597222222</v>
      </c>
      <c r="N2781">
        <v>2747.8</v>
      </c>
      <c r="P2781" s="1">
        <v>44925.466666666667</v>
      </c>
      <c r="Q2781">
        <v>2652.4</v>
      </c>
      <c r="R2781" s="1">
        <v>44925.466666666667</v>
      </c>
      <c r="S2781">
        <v>2652.6</v>
      </c>
      <c r="U2781" s="1">
        <v>44895.46597222222</v>
      </c>
      <c r="V2781">
        <v>2614.1999999999998</v>
      </c>
      <c r="W2781" s="1">
        <v>44895.46597222222</v>
      </c>
      <c r="X2781">
        <v>2614.4</v>
      </c>
      <c r="Z2781" s="1">
        <v>44866.46597222222</v>
      </c>
      <c r="AA2781">
        <v>2356</v>
      </c>
      <c r="AB2781" s="1">
        <v>44866.46597222222</v>
      </c>
      <c r="AC2781">
        <v>2357</v>
      </c>
    </row>
    <row r="2782" spans="1:29">
      <c r="A2782" s="1">
        <v>45015.466666666667</v>
      </c>
      <c r="B2782">
        <v>2634.8</v>
      </c>
      <c r="C2782" s="1">
        <v>45015.467361111114</v>
      </c>
      <c r="D2782">
        <v>2636.6</v>
      </c>
      <c r="F2782" s="1">
        <v>44987.466666666667</v>
      </c>
      <c r="G2782">
        <v>2782.6</v>
      </c>
      <c r="H2782" s="1">
        <v>44987.466666666667</v>
      </c>
      <c r="I2782">
        <v>2783.2</v>
      </c>
      <c r="K2782" s="1">
        <v>44964.466666666667</v>
      </c>
      <c r="L2782">
        <v>2745.6</v>
      </c>
      <c r="M2782" s="1">
        <v>44964.466666666667</v>
      </c>
      <c r="N2782">
        <v>2746</v>
      </c>
      <c r="P2782" s="1">
        <v>44925.467361111114</v>
      </c>
      <c r="Q2782">
        <v>2652.4</v>
      </c>
      <c r="R2782" s="1">
        <v>44925.467361111114</v>
      </c>
      <c r="S2782">
        <v>2653</v>
      </c>
      <c r="U2782" s="1">
        <v>44895.466666666667</v>
      </c>
      <c r="V2782">
        <v>2614.1999999999998</v>
      </c>
      <c r="W2782" s="1">
        <v>44895.466666666667</v>
      </c>
      <c r="X2782">
        <v>2614.6</v>
      </c>
      <c r="Z2782" s="1">
        <v>44866.466666666667</v>
      </c>
      <c r="AA2782">
        <v>2356.1999999999998</v>
      </c>
      <c r="AB2782" s="1">
        <v>44866.466666666667</v>
      </c>
      <c r="AC2782">
        <v>2356.6</v>
      </c>
    </row>
    <row r="2783" spans="1:29">
      <c r="A2783" s="1">
        <v>45015.467361111114</v>
      </c>
      <c r="B2783">
        <v>2636.2</v>
      </c>
      <c r="C2783" s="1">
        <v>45015.468055555553</v>
      </c>
      <c r="D2783">
        <v>2635.6</v>
      </c>
      <c r="F2783" s="1">
        <v>44987.467361111114</v>
      </c>
      <c r="G2783">
        <v>2782.6</v>
      </c>
      <c r="H2783" s="1">
        <v>44987.467361111114</v>
      </c>
      <c r="I2783">
        <v>2783.2</v>
      </c>
      <c r="K2783" s="1">
        <v>44964.467361111114</v>
      </c>
      <c r="L2783">
        <v>2744.8</v>
      </c>
      <c r="M2783" s="1">
        <v>44964.467361111114</v>
      </c>
      <c r="N2783">
        <v>2745.2</v>
      </c>
      <c r="P2783" s="1">
        <v>44925.468055555553</v>
      </c>
      <c r="Q2783">
        <v>2652.6</v>
      </c>
      <c r="R2783" s="1">
        <v>44925.468055555553</v>
      </c>
      <c r="S2783">
        <v>2652.8</v>
      </c>
      <c r="U2783" s="1">
        <v>44895.467361111114</v>
      </c>
      <c r="V2783">
        <v>2615.4</v>
      </c>
      <c r="W2783" s="1">
        <v>44895.467361111114</v>
      </c>
      <c r="X2783">
        <v>2615.8000000000002</v>
      </c>
      <c r="Z2783" s="1">
        <v>44866.467361111114</v>
      </c>
      <c r="AA2783">
        <v>2355.4</v>
      </c>
      <c r="AB2783" s="1">
        <v>44866.467361111114</v>
      </c>
      <c r="AC2783">
        <v>2356</v>
      </c>
    </row>
    <row r="2784" spans="1:29">
      <c r="A2784" s="1">
        <v>45015.468055555553</v>
      </c>
      <c r="B2784">
        <v>2635.2</v>
      </c>
      <c r="C2784" s="1">
        <v>45015.46875</v>
      </c>
      <c r="D2784">
        <v>2636</v>
      </c>
      <c r="F2784" s="1">
        <v>44987.468055555553</v>
      </c>
      <c r="G2784">
        <v>2782.8</v>
      </c>
      <c r="H2784" s="1">
        <v>44987.468055555553</v>
      </c>
      <c r="I2784">
        <v>2783.2</v>
      </c>
      <c r="K2784" s="1">
        <v>44964.468055555553</v>
      </c>
      <c r="L2784">
        <v>2743.8</v>
      </c>
      <c r="M2784" s="1">
        <v>44964.468055555553</v>
      </c>
      <c r="N2784">
        <v>2744.4</v>
      </c>
      <c r="P2784" s="1">
        <v>44925.46875</v>
      </c>
      <c r="Q2784">
        <v>2652.2</v>
      </c>
      <c r="R2784" s="1">
        <v>44925.46875</v>
      </c>
      <c r="S2784">
        <v>2652.6</v>
      </c>
      <c r="U2784" s="1">
        <v>44895.468055555553</v>
      </c>
      <c r="V2784">
        <v>2615</v>
      </c>
      <c r="W2784" s="1">
        <v>44895.468055555553</v>
      </c>
      <c r="X2784">
        <v>2615.4</v>
      </c>
      <c r="Z2784" s="1">
        <v>44866.468055555553</v>
      </c>
      <c r="AA2784">
        <v>2351.4</v>
      </c>
      <c r="AB2784" s="1">
        <v>44866.468055555553</v>
      </c>
      <c r="AC2784">
        <v>2351.8000000000002</v>
      </c>
    </row>
    <row r="2785" spans="1:29">
      <c r="A2785" s="1">
        <v>45015.46875</v>
      </c>
      <c r="B2785">
        <v>2635.6</v>
      </c>
      <c r="C2785" s="1">
        <v>45015.469444444447</v>
      </c>
      <c r="D2785">
        <v>2637.4</v>
      </c>
      <c r="F2785" s="1">
        <v>44987.46875</v>
      </c>
      <c r="G2785">
        <v>2781.2</v>
      </c>
      <c r="H2785" s="1">
        <v>44987.46875</v>
      </c>
      <c r="I2785">
        <v>2781.8</v>
      </c>
      <c r="K2785" s="1">
        <v>44964.46875</v>
      </c>
      <c r="L2785">
        <v>2743.2</v>
      </c>
      <c r="M2785" s="1">
        <v>44964.46875</v>
      </c>
      <c r="N2785">
        <v>2743.6</v>
      </c>
      <c r="P2785" s="1">
        <v>44925.469444444447</v>
      </c>
      <c r="Q2785">
        <v>2653.6</v>
      </c>
      <c r="R2785" s="1">
        <v>44925.469444444447</v>
      </c>
      <c r="S2785">
        <v>2653.8</v>
      </c>
      <c r="U2785" s="1">
        <v>44895.46875</v>
      </c>
      <c r="V2785">
        <v>2612.6</v>
      </c>
      <c r="W2785" s="1">
        <v>44895.46875</v>
      </c>
      <c r="X2785">
        <v>2613</v>
      </c>
      <c r="Z2785" s="1">
        <v>44866.46875</v>
      </c>
      <c r="AA2785">
        <v>2351</v>
      </c>
      <c r="AB2785" s="1">
        <v>44866.46875</v>
      </c>
      <c r="AC2785">
        <v>2351.8000000000002</v>
      </c>
    </row>
    <row r="2786" spans="1:29">
      <c r="A2786" s="1">
        <v>45015.469444444447</v>
      </c>
      <c r="B2786">
        <v>2637</v>
      </c>
      <c r="C2786" s="1">
        <v>45015.470138888886</v>
      </c>
      <c r="D2786">
        <v>2638.6</v>
      </c>
      <c r="F2786" s="1">
        <v>44987.469444444447</v>
      </c>
      <c r="G2786">
        <v>2781.6</v>
      </c>
      <c r="H2786" s="1">
        <v>44987.469444444447</v>
      </c>
      <c r="I2786">
        <v>2782</v>
      </c>
      <c r="K2786" s="1">
        <v>44964.469444444447</v>
      </c>
      <c r="L2786">
        <v>2745</v>
      </c>
      <c r="M2786" s="1">
        <v>44964.469444444447</v>
      </c>
      <c r="N2786">
        <v>2745.4</v>
      </c>
      <c r="P2786" s="1">
        <v>44925.470138888886</v>
      </c>
      <c r="Q2786">
        <v>2653.2</v>
      </c>
      <c r="R2786" s="1">
        <v>44925.470138888886</v>
      </c>
      <c r="S2786">
        <v>2653.4</v>
      </c>
      <c r="U2786" s="1">
        <v>44895.469444444447</v>
      </c>
      <c r="V2786">
        <v>2610</v>
      </c>
      <c r="W2786" s="1">
        <v>44895.469444444447</v>
      </c>
      <c r="X2786">
        <v>2610.1999999999998</v>
      </c>
      <c r="Z2786" s="1">
        <v>44866.469444444447</v>
      </c>
      <c r="AA2786">
        <v>2351.8000000000002</v>
      </c>
      <c r="AB2786" s="1">
        <v>44866.469444444447</v>
      </c>
      <c r="AC2786">
        <v>2352</v>
      </c>
    </row>
    <row r="2787" spans="1:29">
      <c r="A2787" s="1">
        <v>45015.470138888886</v>
      </c>
      <c r="B2787">
        <v>2638.4</v>
      </c>
      <c r="C2787" s="1">
        <v>45015.470833333333</v>
      </c>
      <c r="D2787">
        <v>2638.8</v>
      </c>
      <c r="F2787" s="1">
        <v>44987.470138888886</v>
      </c>
      <c r="G2787">
        <v>2781.2</v>
      </c>
      <c r="H2787" s="1">
        <v>44987.470138888886</v>
      </c>
      <c r="I2787">
        <v>2781.6</v>
      </c>
      <c r="K2787" s="1">
        <v>44964.470138888886</v>
      </c>
      <c r="L2787">
        <v>2745.8</v>
      </c>
      <c r="M2787" s="1">
        <v>44964.470138888886</v>
      </c>
      <c r="N2787">
        <v>2746.4</v>
      </c>
      <c r="P2787" s="1">
        <v>44925.470833333333</v>
      </c>
      <c r="Q2787">
        <v>2654</v>
      </c>
      <c r="R2787" s="1">
        <v>44925.470833333333</v>
      </c>
      <c r="S2787">
        <v>2654.2</v>
      </c>
      <c r="U2787" s="1">
        <v>44895.470138888886</v>
      </c>
      <c r="V2787">
        <v>2610.6</v>
      </c>
      <c r="W2787" s="1">
        <v>44895.470138888886</v>
      </c>
      <c r="X2787">
        <v>2611.1999999999998</v>
      </c>
      <c r="Z2787" s="1">
        <v>44866.470138888886</v>
      </c>
      <c r="AA2787">
        <v>2352.6</v>
      </c>
      <c r="AB2787" s="1">
        <v>44866.470138888886</v>
      </c>
      <c r="AC2787">
        <v>2353.4</v>
      </c>
    </row>
    <row r="2788" spans="1:29">
      <c r="A2788" s="1">
        <v>45015.470833333333</v>
      </c>
      <c r="B2788">
        <v>2638.4</v>
      </c>
      <c r="C2788" s="1">
        <v>45015.47152777778</v>
      </c>
      <c r="D2788">
        <v>2637.6</v>
      </c>
      <c r="F2788" s="1">
        <v>44987.470833333333</v>
      </c>
      <c r="G2788">
        <v>2782.4</v>
      </c>
      <c r="H2788" s="1">
        <v>44987.470833333333</v>
      </c>
      <c r="I2788">
        <v>2782.8</v>
      </c>
      <c r="K2788" s="1">
        <v>44964.470833333333</v>
      </c>
      <c r="L2788">
        <v>2746.4</v>
      </c>
      <c r="M2788" s="1">
        <v>44964.470833333333</v>
      </c>
      <c r="N2788">
        <v>2747</v>
      </c>
      <c r="P2788" s="1">
        <v>44925.47152777778</v>
      </c>
      <c r="Q2788">
        <v>2655.2</v>
      </c>
      <c r="R2788" s="1">
        <v>44925.47152777778</v>
      </c>
      <c r="S2788">
        <v>2655.6</v>
      </c>
      <c r="U2788" s="1">
        <v>44895.470833333333</v>
      </c>
      <c r="V2788">
        <v>2611</v>
      </c>
      <c r="W2788" s="1">
        <v>44895.470833333333</v>
      </c>
      <c r="X2788">
        <v>2611.1999999999998</v>
      </c>
      <c r="Z2788" s="1">
        <v>44866.470833333333</v>
      </c>
      <c r="AA2788">
        <v>2351.8000000000002</v>
      </c>
      <c r="AB2788" s="1">
        <v>44866.470833333333</v>
      </c>
      <c r="AC2788">
        <v>2352.4</v>
      </c>
    </row>
    <row r="2789" spans="1:29">
      <c r="A2789" s="1">
        <v>45015.47152777778</v>
      </c>
      <c r="B2789">
        <v>2637.2</v>
      </c>
      <c r="C2789" s="1">
        <v>45015.472222222219</v>
      </c>
      <c r="D2789">
        <v>2638.2</v>
      </c>
      <c r="F2789" s="1">
        <v>44987.47152777778</v>
      </c>
      <c r="G2789">
        <v>2783</v>
      </c>
      <c r="H2789" s="1">
        <v>44987.47152777778</v>
      </c>
      <c r="I2789">
        <v>2783.2</v>
      </c>
      <c r="K2789" s="1">
        <v>44964.47152777778</v>
      </c>
      <c r="L2789">
        <v>2745.6</v>
      </c>
      <c r="M2789" s="1">
        <v>44964.47152777778</v>
      </c>
      <c r="N2789">
        <v>2746</v>
      </c>
      <c r="P2789" s="1">
        <v>44925.472222222219</v>
      </c>
      <c r="Q2789">
        <v>2654.6</v>
      </c>
      <c r="R2789" s="1">
        <v>44925.472222222219</v>
      </c>
      <c r="S2789">
        <v>2654.8</v>
      </c>
      <c r="U2789" s="1">
        <v>44895.47152777778</v>
      </c>
      <c r="V2789">
        <v>2612.4</v>
      </c>
      <c r="W2789" s="1">
        <v>44895.47152777778</v>
      </c>
      <c r="X2789">
        <v>2613</v>
      </c>
      <c r="Z2789" s="1">
        <v>44866.47152777778</v>
      </c>
      <c r="AA2789">
        <v>2349.8000000000002</v>
      </c>
      <c r="AB2789" s="1">
        <v>44866.47152777778</v>
      </c>
      <c r="AC2789">
        <v>2350.6</v>
      </c>
    </row>
    <row r="2790" spans="1:29">
      <c r="A2790" s="1">
        <v>45015.472222222219</v>
      </c>
      <c r="B2790">
        <v>2637.8</v>
      </c>
      <c r="C2790" s="1">
        <v>45015.472916666666</v>
      </c>
      <c r="D2790">
        <v>2636.8</v>
      </c>
      <c r="F2790" s="1">
        <v>44987.472222222219</v>
      </c>
      <c r="G2790">
        <v>2783.2</v>
      </c>
      <c r="H2790" s="1">
        <v>44987.472222222219</v>
      </c>
      <c r="I2790">
        <v>2783.6</v>
      </c>
      <c r="K2790" s="1">
        <v>44964.472222222219</v>
      </c>
      <c r="L2790">
        <v>2744.2</v>
      </c>
      <c r="M2790" s="1">
        <v>44964.472222222219</v>
      </c>
      <c r="N2790">
        <v>2744.6</v>
      </c>
      <c r="P2790" s="1">
        <v>44925.472916666666</v>
      </c>
      <c r="Q2790">
        <v>2653.8</v>
      </c>
      <c r="R2790" s="1">
        <v>44925.472916666666</v>
      </c>
      <c r="S2790">
        <v>2654</v>
      </c>
      <c r="U2790" s="1">
        <v>44895.472222222219</v>
      </c>
      <c r="V2790">
        <v>2614.1999999999998</v>
      </c>
      <c r="W2790" s="1">
        <v>44895.472222222219</v>
      </c>
      <c r="X2790">
        <v>2614.8000000000002</v>
      </c>
      <c r="Z2790" s="1">
        <v>44866.472222222219</v>
      </c>
      <c r="AA2790">
        <v>2349.6</v>
      </c>
      <c r="AB2790" s="1">
        <v>44866.472222222219</v>
      </c>
      <c r="AC2790">
        <v>2350</v>
      </c>
    </row>
    <row r="2791" spans="1:29">
      <c r="A2791" s="1">
        <v>45015.472916666666</v>
      </c>
      <c r="B2791">
        <v>2636.4</v>
      </c>
      <c r="C2791" s="1">
        <v>45015.473611111112</v>
      </c>
      <c r="D2791">
        <v>2637.4</v>
      </c>
      <c r="F2791" s="1">
        <v>44987.472916666666</v>
      </c>
      <c r="G2791">
        <v>2782.6</v>
      </c>
      <c r="H2791" s="1">
        <v>44987.472916666666</v>
      </c>
      <c r="I2791">
        <v>2783.2</v>
      </c>
      <c r="K2791" s="1">
        <v>44964.472916666666</v>
      </c>
      <c r="L2791">
        <v>2745.2</v>
      </c>
      <c r="M2791" s="1">
        <v>44964.472916666666</v>
      </c>
      <c r="N2791">
        <v>2745.6</v>
      </c>
      <c r="P2791" s="1">
        <v>44925.473611111112</v>
      </c>
      <c r="Q2791">
        <v>2654.2</v>
      </c>
      <c r="R2791" s="1">
        <v>44925.473611111112</v>
      </c>
      <c r="S2791">
        <v>2654.4</v>
      </c>
      <c r="U2791" s="1">
        <v>44895.472916666666</v>
      </c>
      <c r="V2791">
        <v>2615.8000000000002</v>
      </c>
      <c r="W2791" s="1">
        <v>44895.472916666666</v>
      </c>
      <c r="X2791">
        <v>2616</v>
      </c>
      <c r="Z2791" s="1">
        <v>44866.472916666666</v>
      </c>
      <c r="AA2791">
        <v>2350.6</v>
      </c>
      <c r="AB2791" s="1">
        <v>44866.472916666666</v>
      </c>
      <c r="AC2791">
        <v>2351</v>
      </c>
    </row>
    <row r="2792" spans="1:29">
      <c r="A2792" s="1">
        <v>45015.473611111112</v>
      </c>
      <c r="B2792">
        <v>2637.2</v>
      </c>
      <c r="C2792" s="1">
        <v>45015.474305555559</v>
      </c>
      <c r="D2792">
        <v>2638.6</v>
      </c>
      <c r="F2792" s="1">
        <v>44987.473611111112</v>
      </c>
      <c r="G2792">
        <v>2781.6</v>
      </c>
      <c r="H2792" s="1">
        <v>44987.473611111112</v>
      </c>
      <c r="I2792">
        <v>2782.2</v>
      </c>
      <c r="K2792" s="1">
        <v>44964.473611111112</v>
      </c>
      <c r="L2792">
        <v>2747</v>
      </c>
      <c r="M2792" s="1">
        <v>44964.473611111112</v>
      </c>
      <c r="N2792">
        <v>2747.4</v>
      </c>
      <c r="P2792" s="1">
        <v>44925.474305555559</v>
      </c>
      <c r="Q2792">
        <v>2655.2</v>
      </c>
      <c r="R2792" s="1">
        <v>44925.474305555559</v>
      </c>
      <c r="S2792">
        <v>2655.4</v>
      </c>
      <c r="U2792" s="1">
        <v>44895.473611111112</v>
      </c>
      <c r="V2792">
        <v>2615.8000000000002</v>
      </c>
      <c r="W2792" s="1">
        <v>44895.473611111112</v>
      </c>
      <c r="X2792">
        <v>2616.4</v>
      </c>
      <c r="Z2792" s="1">
        <v>44866.473611111112</v>
      </c>
      <c r="AA2792">
        <v>2352</v>
      </c>
      <c r="AB2792" s="1">
        <v>44866.473611111112</v>
      </c>
      <c r="AC2792">
        <v>2352.4</v>
      </c>
    </row>
    <row r="2793" spans="1:29">
      <c r="A2793" s="1">
        <v>45015.474305555559</v>
      </c>
      <c r="B2793">
        <v>2638.2</v>
      </c>
      <c r="C2793" s="1">
        <v>45015.474999999999</v>
      </c>
      <c r="D2793">
        <v>2639</v>
      </c>
      <c r="F2793" s="1">
        <v>44987.474305555559</v>
      </c>
      <c r="G2793">
        <v>2781.4</v>
      </c>
      <c r="H2793" s="1">
        <v>44987.474305555559</v>
      </c>
      <c r="I2793">
        <v>2782</v>
      </c>
      <c r="K2793" s="1">
        <v>44964.474305555559</v>
      </c>
      <c r="L2793">
        <v>2747</v>
      </c>
      <c r="M2793" s="1">
        <v>44964.474305555559</v>
      </c>
      <c r="N2793">
        <v>2747.4</v>
      </c>
      <c r="P2793" s="1">
        <v>44925.474999999999</v>
      </c>
      <c r="Q2793">
        <v>2654.4</v>
      </c>
      <c r="R2793" s="1">
        <v>44925.474999999999</v>
      </c>
      <c r="S2793">
        <v>2654.8</v>
      </c>
      <c r="U2793" s="1">
        <v>44895.474305555559</v>
      </c>
      <c r="V2793">
        <v>2615.1999999999998</v>
      </c>
      <c r="W2793" s="1">
        <v>44895.474305555559</v>
      </c>
      <c r="X2793">
        <v>2615.6</v>
      </c>
      <c r="Z2793" s="1">
        <v>44866.474305555559</v>
      </c>
      <c r="AA2793">
        <v>2355.1999999999998</v>
      </c>
      <c r="AB2793" s="1">
        <v>44866.474305555559</v>
      </c>
      <c r="AC2793">
        <v>2356.4</v>
      </c>
    </row>
    <row r="2794" spans="1:29">
      <c r="A2794" s="1">
        <v>45015.474999999999</v>
      </c>
      <c r="B2794">
        <v>2638.6</v>
      </c>
      <c r="C2794" s="1">
        <v>45015.475694444445</v>
      </c>
      <c r="D2794">
        <v>2639.4</v>
      </c>
      <c r="F2794" s="1">
        <v>44987.474999999999</v>
      </c>
      <c r="G2794">
        <v>2781.8</v>
      </c>
      <c r="H2794" s="1">
        <v>44987.474999999999</v>
      </c>
      <c r="I2794">
        <v>2782.2</v>
      </c>
      <c r="K2794" s="1">
        <v>44964.474999999999</v>
      </c>
      <c r="L2794">
        <v>2747.2</v>
      </c>
      <c r="M2794" s="1">
        <v>44964.474999999999</v>
      </c>
      <c r="N2794">
        <v>2747.8</v>
      </c>
      <c r="P2794" s="1">
        <v>44925.475694444445</v>
      </c>
      <c r="Q2794">
        <v>2654.2</v>
      </c>
      <c r="R2794" s="1">
        <v>44925.475694444445</v>
      </c>
      <c r="S2794">
        <v>2654.4</v>
      </c>
      <c r="U2794" s="1">
        <v>44895.474999999999</v>
      </c>
      <c r="V2794">
        <v>2615.4</v>
      </c>
      <c r="W2794" s="1">
        <v>44895.474999999999</v>
      </c>
      <c r="X2794">
        <v>2615.6</v>
      </c>
      <c r="Z2794" s="1">
        <v>44866.474999999999</v>
      </c>
      <c r="AA2794">
        <v>2353.6</v>
      </c>
      <c r="AB2794" s="1">
        <v>44866.474999999999</v>
      </c>
      <c r="AC2794">
        <v>2354.1999999999998</v>
      </c>
    </row>
    <row r="2795" spans="1:29">
      <c r="A2795" s="1">
        <v>45015.475694444445</v>
      </c>
      <c r="B2795">
        <v>2639.2</v>
      </c>
      <c r="C2795" s="1">
        <v>45015.476388888892</v>
      </c>
      <c r="D2795">
        <v>2639.2</v>
      </c>
      <c r="F2795" s="1">
        <v>44987.475694444445</v>
      </c>
      <c r="G2795">
        <v>2781.6</v>
      </c>
      <c r="H2795" s="1">
        <v>44987.475694444445</v>
      </c>
      <c r="I2795">
        <v>2782.2</v>
      </c>
      <c r="K2795" s="1">
        <v>44964.475694444445</v>
      </c>
      <c r="L2795">
        <v>2746.4</v>
      </c>
      <c r="M2795" s="1">
        <v>44964.475694444445</v>
      </c>
      <c r="N2795">
        <v>2746.6</v>
      </c>
      <c r="P2795" s="1">
        <v>44925.476388888892</v>
      </c>
      <c r="Q2795">
        <v>2654.4</v>
      </c>
      <c r="R2795" s="1">
        <v>44925.476388888892</v>
      </c>
      <c r="S2795">
        <v>2654.6</v>
      </c>
      <c r="U2795" s="1">
        <v>44895.475694444445</v>
      </c>
      <c r="V2795">
        <v>2614</v>
      </c>
      <c r="W2795" s="1">
        <v>44895.475694444445</v>
      </c>
      <c r="X2795">
        <v>2614.4</v>
      </c>
      <c r="Z2795" s="1">
        <v>44866.475694444445</v>
      </c>
      <c r="AA2795">
        <v>2351.6</v>
      </c>
      <c r="AB2795" s="1">
        <v>44866.475694444445</v>
      </c>
      <c r="AC2795">
        <v>2352.4</v>
      </c>
    </row>
    <row r="2796" spans="1:29">
      <c r="A2796" s="1">
        <v>45015.476388888892</v>
      </c>
      <c r="B2796">
        <v>2638.8</v>
      </c>
      <c r="C2796" s="1">
        <v>45015.477083333331</v>
      </c>
      <c r="D2796">
        <v>2638.8</v>
      </c>
      <c r="F2796" s="1">
        <v>44987.476388888892</v>
      </c>
      <c r="G2796">
        <v>2782</v>
      </c>
      <c r="H2796" s="1">
        <v>44987.476388888892</v>
      </c>
      <c r="I2796">
        <v>2782.6</v>
      </c>
      <c r="K2796" s="1">
        <v>44964.476388888892</v>
      </c>
      <c r="L2796">
        <v>2748</v>
      </c>
      <c r="M2796" s="1">
        <v>44964.476388888892</v>
      </c>
      <c r="N2796">
        <v>2748.4</v>
      </c>
      <c r="P2796" s="1">
        <v>44925.477083333331</v>
      </c>
      <c r="Q2796">
        <v>2653.8</v>
      </c>
      <c r="R2796" s="1">
        <v>44925.477083333331</v>
      </c>
      <c r="S2796">
        <v>2654.4</v>
      </c>
      <c r="U2796" s="1">
        <v>44895.476388888892</v>
      </c>
      <c r="V2796">
        <v>2613.8000000000002</v>
      </c>
      <c r="W2796" s="1">
        <v>44895.476388888892</v>
      </c>
      <c r="X2796">
        <v>2614.1999999999998</v>
      </c>
      <c r="Z2796" s="1">
        <v>44866.476388888892</v>
      </c>
      <c r="AA2796">
        <v>2346.8000000000002</v>
      </c>
      <c r="AB2796" s="1">
        <v>44866.476388888892</v>
      </c>
      <c r="AC2796">
        <v>2347.4</v>
      </c>
    </row>
    <row r="2797" spans="1:29">
      <c r="A2797" s="1">
        <v>45015.477083333331</v>
      </c>
      <c r="B2797">
        <v>2638.4</v>
      </c>
      <c r="C2797" s="1">
        <v>45015.477777777778</v>
      </c>
      <c r="D2797">
        <v>2638.8</v>
      </c>
      <c r="F2797" s="1">
        <v>44987.477083333331</v>
      </c>
      <c r="G2797">
        <v>2782</v>
      </c>
      <c r="H2797" s="1">
        <v>44987.477083333331</v>
      </c>
      <c r="I2797">
        <v>2782.4</v>
      </c>
      <c r="K2797" s="1">
        <v>44964.477083333331</v>
      </c>
      <c r="L2797">
        <v>2748.4</v>
      </c>
      <c r="M2797" s="1">
        <v>44964.477083333331</v>
      </c>
      <c r="N2797">
        <v>2749.2</v>
      </c>
      <c r="P2797" s="1">
        <v>44925.477777777778</v>
      </c>
      <c r="Q2797">
        <v>2653.8</v>
      </c>
      <c r="R2797" s="1">
        <v>44925.477777777778</v>
      </c>
      <c r="S2797">
        <v>2654.4</v>
      </c>
      <c r="U2797" s="1">
        <v>44895.477083333331</v>
      </c>
      <c r="V2797">
        <v>2612.1999999999998</v>
      </c>
      <c r="W2797" s="1">
        <v>44895.477083333331</v>
      </c>
      <c r="X2797">
        <v>2612.8000000000002</v>
      </c>
      <c r="Z2797" s="1">
        <v>44866.477083333331</v>
      </c>
      <c r="AA2797">
        <v>2345.8000000000002</v>
      </c>
      <c r="AB2797" s="1">
        <v>44866.477083333331</v>
      </c>
      <c r="AC2797">
        <v>2346</v>
      </c>
    </row>
    <row r="2798" spans="1:29">
      <c r="A2798" s="1">
        <v>45015.477777777778</v>
      </c>
      <c r="B2798">
        <v>2638.6</v>
      </c>
      <c r="C2798" s="1">
        <v>45015.478472222225</v>
      </c>
      <c r="D2798">
        <v>2638.6</v>
      </c>
      <c r="F2798" s="1">
        <v>44987.477777777778</v>
      </c>
      <c r="G2798">
        <v>2781.2</v>
      </c>
      <c r="H2798" s="1">
        <v>44987.477777777778</v>
      </c>
      <c r="I2798">
        <v>2781.8</v>
      </c>
      <c r="K2798" s="1">
        <v>44964.477777777778</v>
      </c>
      <c r="L2798">
        <v>2748.2</v>
      </c>
      <c r="M2798" s="1">
        <v>44964.477777777778</v>
      </c>
      <c r="N2798">
        <v>2748.6</v>
      </c>
      <c r="P2798" s="1">
        <v>44925.478472222225</v>
      </c>
      <c r="Q2798">
        <v>2652.4</v>
      </c>
      <c r="R2798" s="1">
        <v>44925.478472222225</v>
      </c>
      <c r="S2798">
        <v>2652.8</v>
      </c>
      <c r="U2798" s="1">
        <v>44895.477777777778</v>
      </c>
      <c r="V2798">
        <v>2611.1999999999998</v>
      </c>
      <c r="W2798" s="1">
        <v>44895.477777777778</v>
      </c>
      <c r="X2798">
        <v>2611.4</v>
      </c>
      <c r="Z2798" s="1">
        <v>44866.477777777778</v>
      </c>
      <c r="AA2798">
        <v>2346.1999999999998</v>
      </c>
      <c r="AB2798" s="1">
        <v>44866.477777777778</v>
      </c>
      <c r="AC2798">
        <v>2346.6</v>
      </c>
    </row>
    <row r="2799" spans="1:29">
      <c r="A2799" s="1">
        <v>45015.478472222225</v>
      </c>
      <c r="B2799">
        <v>2638.2</v>
      </c>
      <c r="C2799" s="1">
        <v>45015.540972222225</v>
      </c>
      <c r="D2799">
        <v>2639</v>
      </c>
      <c r="F2799" s="1">
        <v>44987.478472222225</v>
      </c>
      <c r="G2799">
        <v>2781.2</v>
      </c>
      <c r="H2799" s="1">
        <v>44987.478472222225</v>
      </c>
      <c r="I2799">
        <v>2782</v>
      </c>
      <c r="K2799" s="1">
        <v>44964.478472222225</v>
      </c>
      <c r="L2799">
        <v>2747.2</v>
      </c>
      <c r="M2799" s="1">
        <v>44964.478472222225</v>
      </c>
      <c r="N2799">
        <v>2748</v>
      </c>
      <c r="P2799" s="1">
        <v>44925.540972222225</v>
      </c>
      <c r="Q2799">
        <v>2654.2</v>
      </c>
      <c r="R2799" s="1">
        <v>44925.540972222225</v>
      </c>
      <c r="S2799">
        <v>2654.6</v>
      </c>
      <c r="U2799" s="1">
        <v>44895.478472222225</v>
      </c>
      <c r="V2799">
        <v>2611.6</v>
      </c>
      <c r="W2799" s="1">
        <v>44895.478472222225</v>
      </c>
      <c r="X2799">
        <v>2612</v>
      </c>
      <c r="Z2799" s="1">
        <v>44866.478472222225</v>
      </c>
      <c r="AA2799">
        <v>2345.4</v>
      </c>
      <c r="AB2799" s="1">
        <v>44866.478472222225</v>
      </c>
      <c r="AC2799">
        <v>2346</v>
      </c>
    </row>
    <row r="2800" spans="1:29">
      <c r="A2800" s="1">
        <v>45015.540972222225</v>
      </c>
      <c r="B2800">
        <v>2638.4</v>
      </c>
      <c r="C2800" s="1">
        <v>45015.541666666664</v>
      </c>
      <c r="D2800">
        <v>2640.2</v>
      </c>
      <c r="F2800" s="1">
        <v>44987.540972222225</v>
      </c>
      <c r="G2800">
        <v>2781.8</v>
      </c>
      <c r="H2800" s="1">
        <v>44987.540972222225</v>
      </c>
      <c r="I2800">
        <v>2782.4</v>
      </c>
      <c r="K2800" s="1">
        <v>44964.540972222225</v>
      </c>
      <c r="L2800">
        <v>2742.8</v>
      </c>
      <c r="M2800" s="1">
        <v>44964.540972222225</v>
      </c>
      <c r="N2800">
        <v>2744</v>
      </c>
      <c r="P2800" s="1">
        <v>44925.541666666664</v>
      </c>
      <c r="Q2800">
        <v>2654.4</v>
      </c>
      <c r="R2800" s="1">
        <v>44925.541666666664</v>
      </c>
      <c r="S2800">
        <v>2654.8</v>
      </c>
      <c r="U2800" s="1">
        <v>44895.541666666664</v>
      </c>
      <c r="V2800">
        <v>2608.8000000000002</v>
      </c>
      <c r="W2800" s="1">
        <v>44895.541666666664</v>
      </c>
      <c r="X2800">
        <v>2609.1999999999998</v>
      </c>
      <c r="Z2800" s="1">
        <v>44866.540972222225</v>
      </c>
      <c r="AA2800">
        <v>2344</v>
      </c>
      <c r="AB2800" s="1">
        <v>44866.540972222225</v>
      </c>
      <c r="AC2800">
        <v>2345.4</v>
      </c>
    </row>
    <row r="2801" spans="1:29">
      <c r="A2801" s="1">
        <v>45015.541666666664</v>
      </c>
      <c r="B2801">
        <v>2639.8</v>
      </c>
      <c r="C2801" s="1">
        <v>45015.542361111111</v>
      </c>
      <c r="D2801">
        <v>2642</v>
      </c>
      <c r="F2801" s="1">
        <v>44987.541666666664</v>
      </c>
      <c r="G2801">
        <v>2780.8</v>
      </c>
      <c r="H2801" s="1">
        <v>44987.541666666664</v>
      </c>
      <c r="I2801">
        <v>2781.2</v>
      </c>
      <c r="K2801" s="1">
        <v>44964.541666666664</v>
      </c>
      <c r="L2801">
        <v>2743</v>
      </c>
      <c r="M2801" s="1">
        <v>44964.541666666664</v>
      </c>
      <c r="N2801">
        <v>2743.8</v>
      </c>
      <c r="P2801" s="1">
        <v>44925.542361111111</v>
      </c>
      <c r="Q2801">
        <v>2652.4</v>
      </c>
      <c r="R2801" s="1">
        <v>44925.542361111111</v>
      </c>
      <c r="S2801">
        <v>2652.6</v>
      </c>
      <c r="U2801" s="1">
        <v>44895.542361111111</v>
      </c>
      <c r="V2801">
        <v>2607.4</v>
      </c>
      <c r="W2801" s="1">
        <v>44895.542361111111</v>
      </c>
      <c r="X2801">
        <v>2607.8000000000002</v>
      </c>
      <c r="Z2801" s="1">
        <v>44866.541666666664</v>
      </c>
      <c r="AA2801">
        <v>2343.6</v>
      </c>
      <c r="AB2801" s="1">
        <v>44866.541666666664</v>
      </c>
      <c r="AC2801">
        <v>2344.1999999999998</v>
      </c>
    </row>
    <row r="2802" spans="1:29">
      <c r="A2802" s="1">
        <v>45015.542361111111</v>
      </c>
      <c r="B2802">
        <v>2641.8</v>
      </c>
      <c r="C2802" s="1">
        <v>45015.543055555558</v>
      </c>
      <c r="D2802">
        <v>2642.8</v>
      </c>
      <c r="F2802" s="1">
        <v>44987.542361111111</v>
      </c>
      <c r="G2802">
        <v>2778.8</v>
      </c>
      <c r="H2802" s="1">
        <v>44987.542361111111</v>
      </c>
      <c r="I2802">
        <v>2779</v>
      </c>
      <c r="K2802" s="1">
        <v>44964.542361111111</v>
      </c>
      <c r="L2802">
        <v>2742.6</v>
      </c>
      <c r="M2802" s="1">
        <v>44964.542361111111</v>
      </c>
      <c r="N2802">
        <v>2742.8</v>
      </c>
      <c r="P2802" s="1">
        <v>44925.543055555558</v>
      </c>
      <c r="Q2802">
        <v>2652.8</v>
      </c>
      <c r="R2802" s="1">
        <v>44925.543055555558</v>
      </c>
      <c r="S2802">
        <v>2653</v>
      </c>
      <c r="U2802" s="1">
        <v>44895.543055555558</v>
      </c>
      <c r="V2802">
        <v>2607</v>
      </c>
      <c r="W2802" s="1">
        <v>44895.543055555558</v>
      </c>
      <c r="X2802">
        <v>2607.4</v>
      </c>
      <c r="Z2802" s="1">
        <v>44866.542361111111</v>
      </c>
      <c r="AA2802">
        <v>2347.8000000000002</v>
      </c>
      <c r="AB2802" s="1">
        <v>44866.542361111111</v>
      </c>
      <c r="AC2802">
        <v>2348.8000000000002</v>
      </c>
    </row>
    <row r="2803" spans="1:29">
      <c r="A2803" s="1">
        <v>45015.543055555558</v>
      </c>
      <c r="B2803">
        <v>2642.6</v>
      </c>
      <c r="C2803" s="1">
        <v>45015.543749999997</v>
      </c>
      <c r="D2803">
        <v>2642</v>
      </c>
      <c r="F2803" s="1">
        <v>44987.543055555558</v>
      </c>
      <c r="G2803">
        <v>2780.6</v>
      </c>
      <c r="H2803" s="1">
        <v>44987.543055555558</v>
      </c>
      <c r="I2803">
        <v>2781.2</v>
      </c>
      <c r="K2803" s="1">
        <v>44964.543055555558</v>
      </c>
      <c r="L2803">
        <v>2741.2</v>
      </c>
      <c r="M2803" s="1">
        <v>44964.543055555558</v>
      </c>
      <c r="N2803">
        <v>2741.6</v>
      </c>
      <c r="P2803" s="1">
        <v>44925.543749999997</v>
      </c>
      <c r="Q2803">
        <v>2650.6</v>
      </c>
      <c r="R2803" s="1">
        <v>44925.543749999997</v>
      </c>
      <c r="S2803">
        <v>2651</v>
      </c>
      <c r="U2803" s="1">
        <v>44895.543749999997</v>
      </c>
      <c r="V2803">
        <v>2608.4</v>
      </c>
      <c r="W2803" s="1">
        <v>44895.543749999997</v>
      </c>
      <c r="X2803">
        <v>2608.8000000000002</v>
      </c>
      <c r="Z2803" s="1">
        <v>44866.543055555558</v>
      </c>
      <c r="AA2803">
        <v>2349</v>
      </c>
      <c r="AB2803" s="1">
        <v>44866.543055555558</v>
      </c>
      <c r="AC2803">
        <v>2350</v>
      </c>
    </row>
    <row r="2804" spans="1:29">
      <c r="A2804" s="1">
        <v>45015.543749999997</v>
      </c>
      <c r="B2804">
        <v>2641.6</v>
      </c>
      <c r="C2804" s="1">
        <v>45015.544444444444</v>
      </c>
      <c r="D2804">
        <v>2640.8</v>
      </c>
      <c r="F2804" s="1">
        <v>44987.543749999997</v>
      </c>
      <c r="G2804">
        <v>2782.8</v>
      </c>
      <c r="H2804" s="1">
        <v>44987.543749999997</v>
      </c>
      <c r="I2804">
        <v>2783</v>
      </c>
      <c r="K2804" s="1">
        <v>44964.543749999997</v>
      </c>
      <c r="L2804">
        <v>2741</v>
      </c>
      <c r="M2804" s="1">
        <v>44964.543749999997</v>
      </c>
      <c r="N2804">
        <v>2741.4</v>
      </c>
      <c r="P2804" s="1">
        <v>44925.544444444444</v>
      </c>
      <c r="Q2804">
        <v>2650.8</v>
      </c>
      <c r="R2804" s="1">
        <v>44925.544444444444</v>
      </c>
      <c r="S2804">
        <v>2651.2</v>
      </c>
      <c r="U2804" s="1">
        <v>44895.544444444444</v>
      </c>
      <c r="V2804">
        <v>2606.4</v>
      </c>
      <c r="W2804" s="1">
        <v>44895.544444444444</v>
      </c>
      <c r="X2804">
        <v>2606.6</v>
      </c>
      <c r="Z2804" s="1">
        <v>44866.543749999997</v>
      </c>
      <c r="AA2804">
        <v>2348.6</v>
      </c>
      <c r="AB2804" s="1">
        <v>44866.543749999997</v>
      </c>
      <c r="AC2804">
        <v>2349.4</v>
      </c>
    </row>
    <row r="2805" spans="1:29">
      <c r="A2805" s="1">
        <v>45015.544444444444</v>
      </c>
      <c r="B2805">
        <v>2640.6</v>
      </c>
      <c r="C2805" s="1">
        <v>45015.545138888891</v>
      </c>
      <c r="D2805">
        <v>2641</v>
      </c>
      <c r="F2805" s="1">
        <v>44987.544444444444</v>
      </c>
      <c r="G2805">
        <v>2781.8</v>
      </c>
      <c r="H2805" s="1">
        <v>44987.544444444444</v>
      </c>
      <c r="I2805">
        <v>2782.2</v>
      </c>
      <c r="K2805" s="1">
        <v>44964.544444444444</v>
      </c>
      <c r="L2805">
        <v>2742.2</v>
      </c>
      <c r="M2805" s="1">
        <v>44964.544444444444</v>
      </c>
      <c r="N2805">
        <v>2742.6</v>
      </c>
      <c r="P2805" s="1">
        <v>44925.545138888891</v>
      </c>
      <c r="Q2805">
        <v>2651</v>
      </c>
      <c r="R2805" s="1">
        <v>44925.545138888891</v>
      </c>
      <c r="S2805">
        <v>2651.4</v>
      </c>
      <c r="U2805" s="1">
        <v>44895.545138888891</v>
      </c>
      <c r="V2805">
        <v>2606.8000000000002</v>
      </c>
      <c r="W2805" s="1">
        <v>44895.545138888891</v>
      </c>
      <c r="X2805">
        <v>2607</v>
      </c>
      <c r="Z2805" s="1">
        <v>44866.544444444444</v>
      </c>
      <c r="AA2805">
        <v>2350.8000000000002</v>
      </c>
      <c r="AB2805" s="1">
        <v>44866.544444444444</v>
      </c>
      <c r="AC2805">
        <v>2351.8000000000002</v>
      </c>
    </row>
    <row r="2806" spans="1:29">
      <c r="A2806" s="1">
        <v>45015.545138888891</v>
      </c>
      <c r="B2806">
        <v>2640.8</v>
      </c>
      <c r="C2806" s="1">
        <v>45015.54583333333</v>
      </c>
      <c r="D2806">
        <v>2641.2</v>
      </c>
      <c r="F2806" s="1">
        <v>44987.545138888891</v>
      </c>
      <c r="G2806">
        <v>2781.2</v>
      </c>
      <c r="H2806" s="1">
        <v>44987.545138888891</v>
      </c>
      <c r="I2806">
        <v>2781.4</v>
      </c>
      <c r="K2806" s="1">
        <v>44964.545138888891</v>
      </c>
      <c r="L2806">
        <v>2744</v>
      </c>
      <c r="M2806" s="1">
        <v>44964.545138888891</v>
      </c>
      <c r="N2806">
        <v>2744.4</v>
      </c>
      <c r="P2806" s="1">
        <v>44925.54583333333</v>
      </c>
      <c r="Q2806">
        <v>2650.4</v>
      </c>
      <c r="R2806" s="1">
        <v>44925.54583333333</v>
      </c>
      <c r="S2806">
        <v>2651</v>
      </c>
      <c r="U2806" s="1">
        <v>44895.54583333333</v>
      </c>
      <c r="V2806">
        <v>2605.4</v>
      </c>
      <c r="W2806" s="1">
        <v>44895.54583333333</v>
      </c>
      <c r="X2806">
        <v>2606.1999999999998</v>
      </c>
      <c r="Z2806" s="1">
        <v>44866.545138888891</v>
      </c>
      <c r="AA2806">
        <v>2350.4</v>
      </c>
      <c r="AB2806" s="1">
        <v>44866.545138888891</v>
      </c>
      <c r="AC2806">
        <v>2351.1999999999998</v>
      </c>
    </row>
    <row r="2807" spans="1:29">
      <c r="A2807" s="1">
        <v>45015.54583333333</v>
      </c>
      <c r="B2807">
        <v>2640.8</v>
      </c>
      <c r="C2807" s="1">
        <v>45015.546527777777</v>
      </c>
      <c r="D2807">
        <v>2640.8</v>
      </c>
      <c r="F2807" s="1">
        <v>44987.54583333333</v>
      </c>
      <c r="G2807">
        <v>2779.4</v>
      </c>
      <c r="H2807" s="1">
        <v>44987.54583333333</v>
      </c>
      <c r="I2807">
        <v>2779.8</v>
      </c>
      <c r="K2807" s="1">
        <v>44964.54583333333</v>
      </c>
      <c r="L2807">
        <v>2744</v>
      </c>
      <c r="M2807" s="1">
        <v>44964.54583333333</v>
      </c>
      <c r="N2807">
        <v>2744.4</v>
      </c>
      <c r="P2807" s="1">
        <v>44925.546527777777</v>
      </c>
      <c r="Q2807">
        <v>2651.2</v>
      </c>
      <c r="R2807" s="1">
        <v>44925.546527777777</v>
      </c>
      <c r="S2807">
        <v>2651.4</v>
      </c>
      <c r="U2807" s="1">
        <v>44895.546527777777</v>
      </c>
      <c r="V2807">
        <v>2605.6</v>
      </c>
      <c r="W2807" s="1">
        <v>44895.546527777777</v>
      </c>
      <c r="X2807">
        <v>2605.8000000000002</v>
      </c>
      <c r="Z2807" s="1">
        <v>44866.54583333333</v>
      </c>
      <c r="AA2807">
        <v>2352.6</v>
      </c>
      <c r="AB2807" s="1">
        <v>44866.54583333333</v>
      </c>
      <c r="AC2807">
        <v>2353.4</v>
      </c>
    </row>
    <row r="2808" spans="1:29">
      <c r="A2808" s="1">
        <v>45015.546527777777</v>
      </c>
      <c r="B2808">
        <v>2640.4</v>
      </c>
      <c r="C2808" s="1">
        <v>45015.547222222223</v>
      </c>
      <c r="D2808">
        <v>2641.4</v>
      </c>
      <c r="F2808" s="1">
        <v>44987.546527777777</v>
      </c>
      <c r="G2808">
        <v>2779.2</v>
      </c>
      <c r="H2808" s="1">
        <v>44987.546527777777</v>
      </c>
      <c r="I2808">
        <v>2779.4</v>
      </c>
      <c r="K2808" s="1">
        <v>44964.546527777777</v>
      </c>
      <c r="L2808">
        <v>2742.6</v>
      </c>
      <c r="M2808" s="1">
        <v>44964.546527777777</v>
      </c>
      <c r="N2808">
        <v>2743.2</v>
      </c>
      <c r="P2808" s="1">
        <v>44925.547222222223</v>
      </c>
      <c r="Q2808">
        <v>2651.8</v>
      </c>
      <c r="R2808" s="1">
        <v>44925.547222222223</v>
      </c>
      <c r="S2808">
        <v>2652</v>
      </c>
      <c r="U2808" s="1">
        <v>44895.547222222223</v>
      </c>
      <c r="V2808">
        <v>2605.4</v>
      </c>
      <c r="W2808" s="1">
        <v>44895.547222222223</v>
      </c>
      <c r="X2808">
        <v>2606.1999999999998</v>
      </c>
      <c r="Z2808" s="1">
        <v>44866.546527777777</v>
      </c>
      <c r="AA2808">
        <v>2353.8000000000002</v>
      </c>
      <c r="AB2808" s="1">
        <v>44866.546527777777</v>
      </c>
      <c r="AC2808">
        <v>2354</v>
      </c>
    </row>
    <row r="2809" spans="1:29">
      <c r="A2809" s="1">
        <v>45015.547222222223</v>
      </c>
      <c r="B2809">
        <v>2641</v>
      </c>
      <c r="C2809" s="1">
        <v>45015.54791666667</v>
      </c>
      <c r="D2809">
        <v>2641.4</v>
      </c>
      <c r="F2809" s="1">
        <v>44987.547222222223</v>
      </c>
      <c r="G2809">
        <v>2778</v>
      </c>
      <c r="H2809" s="1">
        <v>44987.547222222223</v>
      </c>
      <c r="I2809">
        <v>2778.4</v>
      </c>
      <c r="K2809" s="1">
        <v>44964.547222222223</v>
      </c>
      <c r="L2809">
        <v>2743.2</v>
      </c>
      <c r="M2809" s="1">
        <v>44964.547222222223</v>
      </c>
      <c r="N2809">
        <v>2743.6</v>
      </c>
      <c r="P2809" s="1">
        <v>44925.54791666667</v>
      </c>
      <c r="Q2809">
        <v>2652</v>
      </c>
      <c r="R2809" s="1">
        <v>44925.54791666667</v>
      </c>
      <c r="S2809">
        <v>2652.4</v>
      </c>
      <c r="U2809" s="1">
        <v>44895.54791666667</v>
      </c>
      <c r="V2809">
        <v>2606.4</v>
      </c>
      <c r="W2809" s="1">
        <v>44895.54791666667</v>
      </c>
      <c r="X2809">
        <v>2606.8000000000002</v>
      </c>
      <c r="Z2809" s="1">
        <v>44866.547222222223</v>
      </c>
      <c r="AA2809">
        <v>2354.4</v>
      </c>
      <c r="AB2809" s="1">
        <v>44866.547222222223</v>
      </c>
      <c r="AC2809">
        <v>2355.8000000000002</v>
      </c>
    </row>
    <row r="2810" spans="1:29">
      <c r="A2810" s="1">
        <v>45015.54791666667</v>
      </c>
      <c r="B2810">
        <v>2641.2</v>
      </c>
      <c r="C2810" s="1">
        <v>45015.548611111109</v>
      </c>
      <c r="D2810">
        <v>2640.8</v>
      </c>
      <c r="F2810" s="1">
        <v>44987.54791666667</v>
      </c>
      <c r="G2810">
        <v>2777</v>
      </c>
      <c r="H2810" s="1">
        <v>44987.54791666667</v>
      </c>
      <c r="I2810">
        <v>2777.2</v>
      </c>
      <c r="K2810" s="1">
        <v>44964.54791666667</v>
      </c>
      <c r="L2810">
        <v>2742.4</v>
      </c>
      <c r="M2810" s="1">
        <v>44964.54791666667</v>
      </c>
      <c r="N2810">
        <v>2742.8</v>
      </c>
      <c r="P2810" s="1">
        <v>44925.548611111109</v>
      </c>
      <c r="Q2810">
        <v>2652.6</v>
      </c>
      <c r="R2810" s="1">
        <v>44925.548611111109</v>
      </c>
      <c r="S2810">
        <v>2653</v>
      </c>
      <c r="U2810" s="1">
        <v>44895.548611111109</v>
      </c>
      <c r="V2810">
        <v>2607.4</v>
      </c>
      <c r="W2810" s="1">
        <v>44895.548611111109</v>
      </c>
      <c r="X2810">
        <v>2608</v>
      </c>
      <c r="Z2810" s="1">
        <v>44866.54791666667</v>
      </c>
      <c r="AA2810">
        <v>2357</v>
      </c>
      <c r="AB2810" s="1">
        <v>44866.54791666667</v>
      </c>
      <c r="AC2810">
        <v>2357.1999999999998</v>
      </c>
    </row>
    <row r="2811" spans="1:29">
      <c r="A2811" s="1">
        <v>45015.548611111109</v>
      </c>
      <c r="B2811">
        <v>2640.4</v>
      </c>
      <c r="C2811" s="1">
        <v>45015.549305555556</v>
      </c>
      <c r="D2811">
        <v>2641.4</v>
      </c>
      <c r="F2811" s="1">
        <v>44987.548611111109</v>
      </c>
      <c r="G2811">
        <v>2777.4</v>
      </c>
      <c r="H2811" s="1">
        <v>44987.548611111109</v>
      </c>
      <c r="I2811">
        <v>2777.8</v>
      </c>
      <c r="K2811" s="1">
        <v>44964.548611111109</v>
      </c>
      <c r="L2811">
        <v>2742.4</v>
      </c>
      <c r="M2811" s="1">
        <v>44964.548611111109</v>
      </c>
      <c r="N2811">
        <v>2742.8</v>
      </c>
      <c r="P2811" s="1">
        <v>44925.549305555556</v>
      </c>
      <c r="Q2811">
        <v>2652.4</v>
      </c>
      <c r="R2811" s="1">
        <v>44925.549305555556</v>
      </c>
      <c r="S2811">
        <v>2652.8</v>
      </c>
      <c r="U2811" s="1">
        <v>44895.549305555556</v>
      </c>
      <c r="V2811">
        <v>2607</v>
      </c>
      <c r="W2811" s="1">
        <v>44895.549305555556</v>
      </c>
      <c r="X2811">
        <v>2607.8000000000002</v>
      </c>
      <c r="Z2811" s="1">
        <v>44866.548611111109</v>
      </c>
      <c r="AA2811">
        <v>2360.1999999999998</v>
      </c>
      <c r="AB2811" s="1">
        <v>44866.548611111109</v>
      </c>
      <c r="AC2811">
        <v>2360.8000000000002</v>
      </c>
    </row>
    <row r="2812" spans="1:29">
      <c r="A2812" s="1">
        <v>45015.549305555556</v>
      </c>
      <c r="B2812">
        <v>2641</v>
      </c>
      <c r="C2812" s="1">
        <v>45015.55</v>
      </c>
      <c r="D2812">
        <v>2641.6</v>
      </c>
      <c r="F2812" s="1">
        <v>44987.549305555556</v>
      </c>
      <c r="G2812">
        <v>2777</v>
      </c>
      <c r="H2812" s="1">
        <v>44987.549305555556</v>
      </c>
      <c r="I2812">
        <v>2777.4</v>
      </c>
      <c r="K2812" s="1">
        <v>44964.549305555556</v>
      </c>
      <c r="L2812">
        <v>2742.2</v>
      </c>
      <c r="M2812" s="1">
        <v>44964.549305555556</v>
      </c>
      <c r="N2812">
        <v>2742.6</v>
      </c>
      <c r="P2812" s="1">
        <v>44925.55</v>
      </c>
      <c r="Q2812">
        <v>2654</v>
      </c>
      <c r="R2812" s="1">
        <v>44925.55</v>
      </c>
      <c r="S2812">
        <v>2654.2</v>
      </c>
      <c r="U2812" s="1">
        <v>44895.55</v>
      </c>
      <c r="V2812">
        <v>2607.8000000000002</v>
      </c>
      <c r="W2812" s="1">
        <v>44895.55</v>
      </c>
      <c r="X2812">
        <v>2608.4</v>
      </c>
      <c r="Z2812" s="1">
        <v>44866.549305555556</v>
      </c>
      <c r="AA2812">
        <v>2363.4</v>
      </c>
      <c r="AB2812" s="1">
        <v>44866.549305555556</v>
      </c>
      <c r="AC2812">
        <v>2363.6</v>
      </c>
    </row>
    <row r="2813" spans="1:29">
      <c r="A2813" s="1">
        <v>45015.55</v>
      </c>
      <c r="B2813">
        <v>2641</v>
      </c>
      <c r="C2813" s="1">
        <v>45015.550694444442</v>
      </c>
      <c r="D2813">
        <v>2641.2</v>
      </c>
      <c r="F2813" s="1">
        <v>44987.55</v>
      </c>
      <c r="G2813">
        <v>2776.6</v>
      </c>
      <c r="H2813" s="1">
        <v>44987.55</v>
      </c>
      <c r="I2813">
        <v>2777.4</v>
      </c>
      <c r="K2813" s="1">
        <v>44964.55</v>
      </c>
      <c r="L2813">
        <v>2741.4</v>
      </c>
      <c r="M2813" s="1">
        <v>44964.55</v>
      </c>
      <c r="N2813">
        <v>2742</v>
      </c>
      <c r="P2813" s="1">
        <v>44925.550694444442</v>
      </c>
      <c r="Q2813">
        <v>2653.4</v>
      </c>
      <c r="R2813" s="1">
        <v>44925.550694444442</v>
      </c>
      <c r="S2813">
        <v>2653.8</v>
      </c>
      <c r="U2813" s="1">
        <v>44895.550694444442</v>
      </c>
      <c r="V2813">
        <v>2608</v>
      </c>
      <c r="W2813" s="1">
        <v>44895.550694444442</v>
      </c>
      <c r="X2813">
        <v>2608.1999999999998</v>
      </c>
      <c r="Z2813" s="1">
        <v>44866.55</v>
      </c>
      <c r="AA2813">
        <v>2361.4</v>
      </c>
      <c r="AB2813" s="1">
        <v>44866.55</v>
      </c>
      <c r="AC2813">
        <v>2361.8000000000002</v>
      </c>
    </row>
    <row r="2814" spans="1:29">
      <c r="A2814" s="1">
        <v>45015.550694444442</v>
      </c>
      <c r="B2814">
        <v>2640.8</v>
      </c>
      <c r="C2814" s="1">
        <v>45015.551388888889</v>
      </c>
      <c r="D2814">
        <v>2640.8</v>
      </c>
      <c r="F2814" s="1">
        <v>44987.550694444442</v>
      </c>
      <c r="G2814">
        <v>2775</v>
      </c>
      <c r="H2814" s="1">
        <v>44987.550694444442</v>
      </c>
      <c r="I2814">
        <v>2775.4</v>
      </c>
      <c r="K2814" s="1">
        <v>44964.550694444442</v>
      </c>
      <c r="L2814">
        <v>2741.8</v>
      </c>
      <c r="M2814" s="1">
        <v>44964.550694444442</v>
      </c>
      <c r="N2814">
        <v>2742.4</v>
      </c>
      <c r="P2814" s="1">
        <v>44925.551388888889</v>
      </c>
      <c r="Q2814">
        <v>2652</v>
      </c>
      <c r="R2814" s="1">
        <v>44925.551388888889</v>
      </c>
      <c r="S2814">
        <v>2652.2</v>
      </c>
      <c r="U2814" s="1">
        <v>44895.551388888889</v>
      </c>
      <c r="V2814">
        <v>2606.6</v>
      </c>
      <c r="W2814" s="1">
        <v>44895.551388888889</v>
      </c>
      <c r="X2814">
        <v>2607.1999999999998</v>
      </c>
      <c r="Z2814" s="1">
        <v>44866.550694444442</v>
      </c>
      <c r="AA2814">
        <v>2361.8000000000002</v>
      </c>
      <c r="AB2814" s="1">
        <v>44866.550694444442</v>
      </c>
      <c r="AC2814">
        <v>2362.4</v>
      </c>
    </row>
    <row r="2815" spans="1:29">
      <c r="A2815" s="1">
        <v>45015.551388888889</v>
      </c>
      <c r="B2815">
        <v>2640.6</v>
      </c>
      <c r="C2815" s="1">
        <v>45015.552083333336</v>
      </c>
      <c r="D2815">
        <v>2642.6</v>
      </c>
      <c r="F2815" s="1">
        <v>44987.551388888889</v>
      </c>
      <c r="G2815">
        <v>2774.4</v>
      </c>
      <c r="H2815" s="1">
        <v>44987.551388888889</v>
      </c>
      <c r="I2815">
        <v>2775</v>
      </c>
      <c r="K2815" s="1">
        <v>44964.551388888889</v>
      </c>
      <c r="L2815">
        <v>2740.6</v>
      </c>
      <c r="M2815" s="1">
        <v>44964.551388888889</v>
      </c>
      <c r="N2815">
        <v>2741</v>
      </c>
      <c r="P2815" s="1">
        <v>44925.552083333336</v>
      </c>
      <c r="Q2815">
        <v>2650.8</v>
      </c>
      <c r="R2815" s="1">
        <v>44925.552083333336</v>
      </c>
      <c r="S2815">
        <v>2651</v>
      </c>
      <c r="U2815" s="1">
        <v>44895.552083333336</v>
      </c>
      <c r="V2815">
        <v>2607</v>
      </c>
      <c r="W2815" s="1">
        <v>44895.552083333336</v>
      </c>
      <c r="X2815">
        <v>2607.1999999999998</v>
      </c>
      <c r="Z2815" s="1">
        <v>44866.551388888889</v>
      </c>
      <c r="AA2815">
        <v>2361.8000000000002</v>
      </c>
      <c r="AB2815" s="1">
        <v>44866.551388888889</v>
      </c>
      <c r="AC2815">
        <v>2362.4</v>
      </c>
    </row>
    <row r="2816" spans="1:29">
      <c r="A2816" s="1">
        <v>45015.552083333336</v>
      </c>
      <c r="B2816">
        <v>2642.4</v>
      </c>
      <c r="C2816" s="1">
        <v>45015.552777777775</v>
      </c>
      <c r="D2816">
        <v>2645.4</v>
      </c>
      <c r="F2816" s="1">
        <v>44987.552083333336</v>
      </c>
      <c r="G2816">
        <v>2774.6</v>
      </c>
      <c r="H2816" s="1">
        <v>44987.552083333336</v>
      </c>
      <c r="I2816">
        <v>2775.2</v>
      </c>
      <c r="K2816" s="1">
        <v>44964.552083333336</v>
      </c>
      <c r="L2816">
        <v>2741.2</v>
      </c>
      <c r="M2816" s="1">
        <v>44964.552083333336</v>
      </c>
      <c r="N2816">
        <v>2741.6</v>
      </c>
      <c r="P2816" s="1">
        <v>44925.552777777775</v>
      </c>
      <c r="Q2816">
        <v>2650.6</v>
      </c>
      <c r="R2816" s="1">
        <v>44925.552777777775</v>
      </c>
      <c r="S2816">
        <v>2651</v>
      </c>
      <c r="U2816" s="1">
        <v>44895.552777777775</v>
      </c>
      <c r="V2816">
        <v>2607.6</v>
      </c>
      <c r="W2816" s="1">
        <v>44895.552777777775</v>
      </c>
      <c r="X2816">
        <v>2608</v>
      </c>
      <c r="Z2816" s="1">
        <v>44866.552083333336</v>
      </c>
      <c r="AA2816">
        <v>2360.4</v>
      </c>
      <c r="AB2816" s="1">
        <v>44866.552083333336</v>
      </c>
      <c r="AC2816">
        <v>2360.8000000000002</v>
      </c>
    </row>
    <row r="2817" spans="1:29">
      <c r="A2817" s="1">
        <v>45015.552777777775</v>
      </c>
      <c r="B2817">
        <v>2645.2</v>
      </c>
      <c r="C2817" s="1">
        <v>45015.553472222222</v>
      </c>
      <c r="D2817">
        <v>2646</v>
      </c>
      <c r="F2817" s="1">
        <v>44987.552777777775</v>
      </c>
      <c r="G2817">
        <v>2776</v>
      </c>
      <c r="H2817" s="1">
        <v>44987.552777777775</v>
      </c>
      <c r="I2817">
        <v>2776.4</v>
      </c>
      <c r="K2817" s="1">
        <v>44964.552777777775</v>
      </c>
      <c r="L2817">
        <v>2742</v>
      </c>
      <c r="M2817" s="1">
        <v>44964.552777777775</v>
      </c>
      <c r="N2817">
        <v>2742.2</v>
      </c>
      <c r="P2817" s="1">
        <v>44925.553472222222</v>
      </c>
      <c r="Q2817">
        <v>2651</v>
      </c>
      <c r="R2817" s="1">
        <v>44925.553472222222</v>
      </c>
      <c r="S2817">
        <v>2651.4</v>
      </c>
      <c r="U2817" s="1">
        <v>44895.553472222222</v>
      </c>
      <c r="V2817">
        <v>2609</v>
      </c>
      <c r="W2817" s="1">
        <v>44895.553472222222</v>
      </c>
      <c r="X2817">
        <v>2609.1999999999998</v>
      </c>
      <c r="Z2817" s="1">
        <v>44866.552777777775</v>
      </c>
      <c r="AA2817">
        <v>2359.1999999999998</v>
      </c>
      <c r="AB2817" s="1">
        <v>44866.552777777775</v>
      </c>
      <c r="AC2817">
        <v>2359.8000000000002</v>
      </c>
    </row>
    <row r="2818" spans="1:29">
      <c r="A2818" s="1">
        <v>45015.553472222222</v>
      </c>
      <c r="B2818">
        <v>2645.4</v>
      </c>
      <c r="C2818" s="1">
        <v>45015.554166666669</v>
      </c>
      <c r="D2818">
        <v>2645.2</v>
      </c>
      <c r="F2818" s="1">
        <v>44987.553472222222</v>
      </c>
      <c r="G2818">
        <v>2775.6</v>
      </c>
      <c r="H2818" s="1">
        <v>44987.553472222222</v>
      </c>
      <c r="I2818">
        <v>2776.4</v>
      </c>
      <c r="K2818" s="1">
        <v>44964.553472222222</v>
      </c>
      <c r="L2818">
        <v>2742</v>
      </c>
      <c r="M2818" s="1">
        <v>44964.553472222222</v>
      </c>
      <c r="N2818">
        <v>2742.6</v>
      </c>
      <c r="P2818" s="1">
        <v>44925.554166666669</v>
      </c>
      <c r="Q2818">
        <v>2650.8</v>
      </c>
      <c r="R2818" s="1">
        <v>44925.554166666669</v>
      </c>
      <c r="S2818">
        <v>2651.2</v>
      </c>
      <c r="U2818" s="1">
        <v>44895.554166666669</v>
      </c>
      <c r="V2818">
        <v>2608</v>
      </c>
      <c r="W2818" s="1">
        <v>44895.554166666669</v>
      </c>
      <c r="X2818">
        <v>2608.4</v>
      </c>
      <c r="Z2818" s="1">
        <v>44866.553472222222</v>
      </c>
      <c r="AA2818">
        <v>2361.4</v>
      </c>
      <c r="AB2818" s="1">
        <v>44866.553472222222</v>
      </c>
      <c r="AC2818">
        <v>2362</v>
      </c>
    </row>
    <row r="2819" spans="1:29">
      <c r="A2819" s="1">
        <v>45015.554166666669</v>
      </c>
      <c r="B2819">
        <v>2645</v>
      </c>
      <c r="C2819" s="1">
        <v>45015.554861111108</v>
      </c>
      <c r="D2819">
        <v>2646.8</v>
      </c>
      <c r="F2819" s="1">
        <v>44987.554166666669</v>
      </c>
      <c r="G2819">
        <v>2776</v>
      </c>
      <c r="H2819" s="1">
        <v>44987.554166666669</v>
      </c>
      <c r="I2819">
        <v>2776.4</v>
      </c>
      <c r="K2819" s="1">
        <v>44964.554166666669</v>
      </c>
      <c r="L2819">
        <v>2742.6</v>
      </c>
      <c r="M2819" s="1">
        <v>44964.554166666669</v>
      </c>
      <c r="N2819">
        <v>2743</v>
      </c>
      <c r="P2819" s="1">
        <v>44925.554861111108</v>
      </c>
      <c r="Q2819">
        <v>2650.8</v>
      </c>
      <c r="R2819" s="1">
        <v>44925.554861111108</v>
      </c>
      <c r="S2819">
        <v>2651.2</v>
      </c>
      <c r="U2819" s="1">
        <v>44895.554861111108</v>
      </c>
      <c r="V2819">
        <v>2608.1999999999998</v>
      </c>
      <c r="W2819" s="1">
        <v>44895.554861111108</v>
      </c>
      <c r="X2819">
        <v>2608.8000000000002</v>
      </c>
      <c r="Z2819" s="1">
        <v>44866.554166666669</v>
      </c>
      <c r="AA2819">
        <v>2359.1999999999998</v>
      </c>
      <c r="AB2819" s="1">
        <v>44866.554166666669</v>
      </c>
      <c r="AC2819">
        <v>2359.8000000000002</v>
      </c>
    </row>
    <row r="2820" spans="1:29">
      <c r="A2820" s="1">
        <v>45015.554861111108</v>
      </c>
      <c r="B2820">
        <v>2646.6</v>
      </c>
      <c r="C2820" s="1">
        <v>45015.555555555555</v>
      </c>
      <c r="D2820">
        <v>2646.6</v>
      </c>
      <c r="F2820" s="1">
        <v>44987.554861111108</v>
      </c>
      <c r="G2820">
        <v>2774.8</v>
      </c>
      <c r="H2820" s="1">
        <v>44987.554861111108</v>
      </c>
      <c r="I2820">
        <v>2775.4</v>
      </c>
      <c r="K2820" s="1">
        <v>44964.554861111108</v>
      </c>
      <c r="L2820">
        <v>2741.6</v>
      </c>
      <c r="M2820" s="1">
        <v>44964.554861111108</v>
      </c>
      <c r="N2820">
        <v>2741.8</v>
      </c>
      <c r="P2820" s="1">
        <v>44925.555555555555</v>
      </c>
      <c r="Q2820">
        <v>2650.6</v>
      </c>
      <c r="R2820" s="1">
        <v>44925.555555555555</v>
      </c>
      <c r="S2820">
        <v>2651</v>
      </c>
      <c r="U2820" s="1">
        <v>44895.555555555555</v>
      </c>
      <c r="V2820">
        <v>2608.8000000000002</v>
      </c>
      <c r="W2820" s="1">
        <v>44895.555555555555</v>
      </c>
      <c r="X2820">
        <v>2609.1999999999998</v>
      </c>
      <c r="Z2820" s="1">
        <v>44866.554861111108</v>
      </c>
      <c r="AA2820">
        <v>2360</v>
      </c>
      <c r="AB2820" s="1">
        <v>44866.554861111108</v>
      </c>
      <c r="AC2820">
        <v>2360.8000000000002</v>
      </c>
    </row>
    <row r="2821" spans="1:29">
      <c r="A2821" s="1">
        <v>45015.555555555555</v>
      </c>
      <c r="B2821">
        <v>2646.2</v>
      </c>
      <c r="C2821" s="1">
        <v>45015.556250000001</v>
      </c>
      <c r="D2821">
        <v>2647.2</v>
      </c>
      <c r="F2821" s="1">
        <v>44987.555555555555</v>
      </c>
      <c r="G2821">
        <v>2776.2</v>
      </c>
      <c r="H2821" s="1">
        <v>44987.555555555555</v>
      </c>
      <c r="I2821">
        <v>2776.6</v>
      </c>
      <c r="K2821" s="1">
        <v>44964.555555555555</v>
      </c>
      <c r="L2821">
        <v>2741.6</v>
      </c>
      <c r="M2821" s="1">
        <v>44964.555555555555</v>
      </c>
      <c r="N2821">
        <v>2741.8</v>
      </c>
      <c r="P2821" s="1">
        <v>44925.556250000001</v>
      </c>
      <c r="Q2821">
        <v>2650.4</v>
      </c>
      <c r="R2821" s="1">
        <v>44925.556250000001</v>
      </c>
      <c r="S2821">
        <v>2650.6</v>
      </c>
      <c r="U2821" s="1">
        <v>44895.556250000001</v>
      </c>
      <c r="V2821">
        <v>2610.6</v>
      </c>
      <c r="W2821" s="1">
        <v>44895.556250000001</v>
      </c>
      <c r="X2821">
        <v>2610.8000000000002</v>
      </c>
      <c r="Z2821" s="1">
        <v>44866.555555555555</v>
      </c>
      <c r="AA2821">
        <v>2363.6</v>
      </c>
      <c r="AB2821" s="1">
        <v>44866.555555555555</v>
      </c>
      <c r="AC2821">
        <v>2364</v>
      </c>
    </row>
    <row r="2822" spans="1:29">
      <c r="A2822" s="1">
        <v>45015.556250000001</v>
      </c>
      <c r="B2822">
        <v>2647</v>
      </c>
      <c r="C2822" s="1">
        <v>45015.556944444441</v>
      </c>
      <c r="D2822">
        <v>2646.4</v>
      </c>
      <c r="F2822" s="1">
        <v>44987.556250000001</v>
      </c>
      <c r="G2822">
        <v>2775.6</v>
      </c>
      <c r="H2822" s="1">
        <v>44987.556250000001</v>
      </c>
      <c r="I2822">
        <v>2775.8</v>
      </c>
      <c r="K2822" s="1">
        <v>44964.556250000001</v>
      </c>
      <c r="L2822">
        <v>2740.2</v>
      </c>
      <c r="M2822" s="1">
        <v>44964.556250000001</v>
      </c>
      <c r="N2822">
        <v>2740.4</v>
      </c>
      <c r="P2822" s="1">
        <v>44925.556944444441</v>
      </c>
      <c r="Q2822">
        <v>2650.8</v>
      </c>
      <c r="R2822" s="1">
        <v>44925.556944444441</v>
      </c>
      <c r="S2822">
        <v>2651.2</v>
      </c>
      <c r="U2822" s="1">
        <v>44895.556944444441</v>
      </c>
      <c r="V2822">
        <v>2609.8000000000002</v>
      </c>
      <c r="W2822" s="1">
        <v>44895.556944444441</v>
      </c>
      <c r="X2822">
        <v>2610</v>
      </c>
      <c r="Z2822" s="1">
        <v>44866.556250000001</v>
      </c>
      <c r="AA2822">
        <v>2363</v>
      </c>
      <c r="AB2822" s="1">
        <v>44866.556250000001</v>
      </c>
      <c r="AC2822">
        <v>2363.8000000000002</v>
      </c>
    </row>
    <row r="2823" spans="1:29">
      <c r="A2823" s="1">
        <v>45015.556944444441</v>
      </c>
      <c r="B2823">
        <v>2646</v>
      </c>
      <c r="C2823" s="1">
        <v>45015.557638888888</v>
      </c>
      <c r="D2823">
        <v>2646.6</v>
      </c>
      <c r="F2823" s="1">
        <v>44987.556944444441</v>
      </c>
      <c r="G2823">
        <v>2774.2</v>
      </c>
      <c r="H2823" s="1">
        <v>44987.556944444441</v>
      </c>
      <c r="I2823">
        <v>2774.4</v>
      </c>
      <c r="K2823" s="1">
        <v>44964.556944444441</v>
      </c>
      <c r="L2823">
        <v>2739.6</v>
      </c>
      <c r="M2823" s="1">
        <v>44964.556944444441</v>
      </c>
      <c r="N2823">
        <v>2740</v>
      </c>
      <c r="P2823" s="1">
        <v>44925.557638888888</v>
      </c>
      <c r="Q2823">
        <v>2650.6</v>
      </c>
      <c r="R2823" s="1">
        <v>44925.557638888888</v>
      </c>
      <c r="S2823">
        <v>2651</v>
      </c>
      <c r="U2823" s="1">
        <v>44895.557638888888</v>
      </c>
      <c r="V2823">
        <v>2610.1999999999998</v>
      </c>
      <c r="W2823" s="1">
        <v>44895.557638888888</v>
      </c>
      <c r="X2823">
        <v>2610.6</v>
      </c>
      <c r="Z2823" s="1">
        <v>44866.556944444441</v>
      </c>
      <c r="AA2823">
        <v>2361.1999999999998</v>
      </c>
      <c r="AB2823" s="1">
        <v>44866.556944444441</v>
      </c>
      <c r="AC2823">
        <v>2362</v>
      </c>
    </row>
    <row r="2824" spans="1:29">
      <c r="A2824" s="1">
        <v>45015.557638888888</v>
      </c>
      <c r="B2824">
        <v>2646.2</v>
      </c>
      <c r="C2824" s="1">
        <v>45015.558333333334</v>
      </c>
      <c r="D2824">
        <v>2646</v>
      </c>
      <c r="F2824" s="1">
        <v>44987.557638888888</v>
      </c>
      <c r="G2824">
        <v>2773.2</v>
      </c>
      <c r="H2824" s="1">
        <v>44987.557638888888</v>
      </c>
      <c r="I2824">
        <v>2773.4</v>
      </c>
      <c r="K2824" s="1">
        <v>44964.557638888888</v>
      </c>
      <c r="L2824">
        <v>2739.6</v>
      </c>
      <c r="M2824" s="1">
        <v>44964.557638888888</v>
      </c>
      <c r="N2824">
        <v>2740</v>
      </c>
      <c r="P2824" s="1">
        <v>44925.558333333334</v>
      </c>
      <c r="Q2824">
        <v>2650</v>
      </c>
      <c r="R2824" s="1">
        <v>44925.558333333334</v>
      </c>
      <c r="S2824">
        <v>2650.4</v>
      </c>
      <c r="U2824" s="1">
        <v>44895.558333333334</v>
      </c>
      <c r="V2824">
        <v>2610.1999999999998</v>
      </c>
      <c r="W2824" s="1">
        <v>44895.558333333334</v>
      </c>
      <c r="X2824">
        <v>2610.8000000000002</v>
      </c>
      <c r="Z2824" s="1">
        <v>44866.557638888888</v>
      </c>
      <c r="AA2824">
        <v>2361.6</v>
      </c>
      <c r="AB2824" s="1">
        <v>44866.557638888888</v>
      </c>
      <c r="AC2824">
        <v>2362.1999999999998</v>
      </c>
    </row>
    <row r="2825" spans="1:29">
      <c r="A2825" s="1">
        <v>45015.558333333334</v>
      </c>
      <c r="B2825">
        <v>2645.4</v>
      </c>
      <c r="C2825" s="1">
        <v>45015.559027777781</v>
      </c>
      <c r="D2825">
        <v>2647</v>
      </c>
      <c r="F2825" s="1">
        <v>44987.558333333334</v>
      </c>
      <c r="G2825">
        <v>2773.2</v>
      </c>
      <c r="H2825" s="1">
        <v>44987.558333333334</v>
      </c>
      <c r="I2825">
        <v>2773.4</v>
      </c>
      <c r="K2825" s="1">
        <v>44964.558333333334</v>
      </c>
      <c r="L2825">
        <v>2739.4</v>
      </c>
      <c r="M2825" s="1">
        <v>44964.558333333334</v>
      </c>
      <c r="N2825">
        <v>2739.6</v>
      </c>
      <c r="P2825" s="1">
        <v>44925.559027777781</v>
      </c>
      <c r="Q2825">
        <v>2649</v>
      </c>
      <c r="R2825" s="1">
        <v>44925.559027777781</v>
      </c>
      <c r="S2825">
        <v>2649.2</v>
      </c>
      <c r="U2825" s="1">
        <v>44895.559027777781</v>
      </c>
      <c r="V2825">
        <v>2613.1999999999998</v>
      </c>
      <c r="W2825" s="1">
        <v>44895.559027777781</v>
      </c>
      <c r="X2825">
        <v>2613.6</v>
      </c>
      <c r="Z2825" s="1">
        <v>44866.558333333334</v>
      </c>
      <c r="AA2825">
        <v>2360.1999999999998</v>
      </c>
      <c r="AB2825" s="1">
        <v>44866.558333333334</v>
      </c>
      <c r="AC2825">
        <v>2360.8000000000002</v>
      </c>
    </row>
    <row r="2826" spans="1:29">
      <c r="A2826" s="1">
        <v>45015.559027777781</v>
      </c>
      <c r="B2826">
        <v>2646.6</v>
      </c>
      <c r="C2826" s="1">
        <v>45015.55972222222</v>
      </c>
      <c r="D2826">
        <v>2647.4</v>
      </c>
      <c r="F2826" s="1">
        <v>44987.559027777781</v>
      </c>
      <c r="G2826">
        <v>2775</v>
      </c>
      <c r="H2826" s="1">
        <v>44987.559027777781</v>
      </c>
      <c r="I2826">
        <v>2775.2</v>
      </c>
      <c r="K2826" s="1">
        <v>44964.559027777781</v>
      </c>
      <c r="L2826">
        <v>2738.8</v>
      </c>
      <c r="M2826" s="1">
        <v>44964.559027777781</v>
      </c>
      <c r="N2826">
        <v>2739</v>
      </c>
      <c r="P2826" s="1">
        <v>44925.55972222222</v>
      </c>
      <c r="Q2826">
        <v>2648.8</v>
      </c>
      <c r="R2826" s="1">
        <v>44925.55972222222</v>
      </c>
      <c r="S2826">
        <v>2649</v>
      </c>
      <c r="U2826" s="1">
        <v>44895.55972222222</v>
      </c>
      <c r="V2826">
        <v>2613.6</v>
      </c>
      <c r="W2826" s="1">
        <v>44895.55972222222</v>
      </c>
      <c r="X2826">
        <v>2613.8000000000002</v>
      </c>
      <c r="Z2826" s="1">
        <v>44866.559027777781</v>
      </c>
      <c r="AA2826">
        <v>2359.1999999999998</v>
      </c>
      <c r="AB2826" s="1">
        <v>44866.559027777781</v>
      </c>
      <c r="AC2826">
        <v>2360</v>
      </c>
    </row>
    <row r="2827" spans="1:29">
      <c r="A2827" s="1">
        <v>45015.55972222222</v>
      </c>
      <c r="B2827">
        <v>2647.2</v>
      </c>
      <c r="C2827" s="1">
        <v>45015.560416666667</v>
      </c>
      <c r="D2827">
        <v>2645.8</v>
      </c>
      <c r="F2827" s="1">
        <v>44987.55972222222</v>
      </c>
      <c r="G2827">
        <v>2774.6</v>
      </c>
      <c r="H2827" s="1">
        <v>44987.55972222222</v>
      </c>
      <c r="I2827">
        <v>2775.2</v>
      </c>
      <c r="K2827" s="1">
        <v>44964.55972222222</v>
      </c>
      <c r="L2827">
        <v>2739</v>
      </c>
      <c r="M2827" s="1">
        <v>44964.55972222222</v>
      </c>
      <c r="N2827">
        <v>2739.6</v>
      </c>
      <c r="P2827" s="1">
        <v>44925.560416666667</v>
      </c>
      <c r="Q2827">
        <v>2647.6</v>
      </c>
      <c r="R2827" s="1">
        <v>44925.560416666667</v>
      </c>
      <c r="S2827">
        <v>2647.8</v>
      </c>
      <c r="U2827" s="1">
        <v>44895.560416666667</v>
      </c>
      <c r="V2827">
        <v>2614.4</v>
      </c>
      <c r="W2827" s="1">
        <v>44895.560416666667</v>
      </c>
      <c r="X2827">
        <v>2614.6</v>
      </c>
      <c r="Z2827" s="1">
        <v>44866.55972222222</v>
      </c>
      <c r="AA2827">
        <v>2358.1999999999998</v>
      </c>
      <c r="AB2827" s="1">
        <v>44866.55972222222</v>
      </c>
      <c r="AC2827">
        <v>2358.6</v>
      </c>
    </row>
    <row r="2828" spans="1:29">
      <c r="A2828" s="1">
        <v>45015.560416666667</v>
      </c>
      <c r="B2828">
        <v>2645.6</v>
      </c>
      <c r="C2828" s="1">
        <v>45015.561111111114</v>
      </c>
      <c r="D2828">
        <v>2646.6</v>
      </c>
      <c r="F2828" s="1">
        <v>44987.560416666667</v>
      </c>
      <c r="G2828">
        <v>2774.4</v>
      </c>
      <c r="H2828" s="1">
        <v>44987.560416666667</v>
      </c>
      <c r="I2828">
        <v>2774.6</v>
      </c>
      <c r="K2828" s="1">
        <v>44964.560416666667</v>
      </c>
      <c r="L2828">
        <v>2739.8</v>
      </c>
      <c r="M2828" s="1">
        <v>44964.560416666667</v>
      </c>
      <c r="N2828">
        <v>2740</v>
      </c>
      <c r="P2828" s="1">
        <v>44925.561111111114</v>
      </c>
      <c r="Q2828">
        <v>2647.6</v>
      </c>
      <c r="R2828" s="1">
        <v>44925.561111111114</v>
      </c>
      <c r="S2828">
        <v>2647.8</v>
      </c>
      <c r="U2828" s="1">
        <v>44895.561111111114</v>
      </c>
      <c r="V2828">
        <v>2612.4</v>
      </c>
      <c r="W2828" s="1">
        <v>44895.561111111114</v>
      </c>
      <c r="X2828">
        <v>2613.1999999999998</v>
      </c>
      <c r="Z2828" s="1">
        <v>44866.560416666667</v>
      </c>
      <c r="AA2828">
        <v>2355.4</v>
      </c>
      <c r="AB2828" s="1">
        <v>44866.560416666667</v>
      </c>
      <c r="AC2828">
        <v>2356</v>
      </c>
    </row>
    <row r="2829" spans="1:29">
      <c r="A2829" s="1">
        <v>45015.561111111114</v>
      </c>
      <c r="B2829">
        <v>2646</v>
      </c>
      <c r="C2829" s="1">
        <v>45015.561805555553</v>
      </c>
      <c r="D2829">
        <v>2646.4</v>
      </c>
      <c r="F2829" s="1">
        <v>44987.561111111114</v>
      </c>
      <c r="G2829">
        <v>2774</v>
      </c>
      <c r="H2829" s="1">
        <v>44987.561111111114</v>
      </c>
      <c r="I2829">
        <v>2774.4</v>
      </c>
      <c r="K2829" s="1">
        <v>44964.561111111114</v>
      </c>
      <c r="L2829">
        <v>2739.4</v>
      </c>
      <c r="M2829" s="1">
        <v>44964.561111111114</v>
      </c>
      <c r="N2829">
        <v>2739.8</v>
      </c>
      <c r="P2829" s="1">
        <v>44925.561805555553</v>
      </c>
      <c r="Q2829">
        <v>2647.6</v>
      </c>
      <c r="R2829" s="1">
        <v>44925.561805555553</v>
      </c>
      <c r="S2829">
        <v>2648</v>
      </c>
      <c r="U2829" s="1">
        <v>44895.561805555553</v>
      </c>
      <c r="V2829">
        <v>2612.4</v>
      </c>
      <c r="W2829" s="1">
        <v>44895.561805555553</v>
      </c>
      <c r="X2829">
        <v>2612.6</v>
      </c>
      <c r="Z2829" s="1">
        <v>44866.561111111114</v>
      </c>
      <c r="AA2829">
        <v>2353</v>
      </c>
      <c r="AB2829" s="1">
        <v>44866.561111111114</v>
      </c>
      <c r="AC2829">
        <v>2353.4</v>
      </c>
    </row>
    <row r="2830" spans="1:29">
      <c r="A2830" s="1">
        <v>45015.561805555553</v>
      </c>
      <c r="B2830">
        <v>2646.2</v>
      </c>
      <c r="C2830" s="1">
        <v>45015.5625</v>
      </c>
      <c r="D2830">
        <v>2648.2</v>
      </c>
      <c r="F2830" s="1">
        <v>44987.561805555553</v>
      </c>
      <c r="G2830">
        <v>2776.8</v>
      </c>
      <c r="H2830" s="1">
        <v>44987.561805555553</v>
      </c>
      <c r="I2830">
        <v>2777.2</v>
      </c>
      <c r="K2830" s="1">
        <v>44964.561805555553</v>
      </c>
      <c r="L2830">
        <v>2738.6</v>
      </c>
      <c r="M2830" s="1">
        <v>44964.561805555553</v>
      </c>
      <c r="N2830">
        <v>2738.8</v>
      </c>
      <c r="P2830" s="1">
        <v>44925.5625</v>
      </c>
      <c r="Q2830">
        <v>2648.2</v>
      </c>
      <c r="R2830" s="1">
        <v>44925.5625</v>
      </c>
      <c r="S2830">
        <v>2648.6</v>
      </c>
      <c r="U2830" s="1">
        <v>44895.5625</v>
      </c>
      <c r="V2830">
        <v>2613.4</v>
      </c>
      <c r="W2830" s="1">
        <v>44895.5625</v>
      </c>
      <c r="X2830">
        <v>2613.6</v>
      </c>
      <c r="Z2830" s="1">
        <v>44866.561805555553</v>
      </c>
      <c r="AA2830">
        <v>2352.8000000000002</v>
      </c>
      <c r="AB2830" s="1">
        <v>44866.561805555553</v>
      </c>
      <c r="AC2830">
        <v>2353</v>
      </c>
    </row>
    <row r="2831" spans="1:29">
      <c r="A2831" s="1">
        <v>45015.5625</v>
      </c>
      <c r="B2831">
        <v>2648</v>
      </c>
      <c r="C2831" s="1">
        <v>45015.563194444447</v>
      </c>
      <c r="D2831">
        <v>2647.8</v>
      </c>
      <c r="F2831" s="1">
        <v>44987.5625</v>
      </c>
      <c r="G2831">
        <v>2777.4</v>
      </c>
      <c r="H2831" s="1">
        <v>44987.5625</v>
      </c>
      <c r="I2831">
        <v>2777.8</v>
      </c>
      <c r="K2831" s="1">
        <v>44964.5625</v>
      </c>
      <c r="L2831">
        <v>2739.4</v>
      </c>
      <c r="M2831" s="1">
        <v>44964.5625</v>
      </c>
      <c r="N2831">
        <v>2740</v>
      </c>
      <c r="P2831" s="1">
        <v>44925.563194444447</v>
      </c>
      <c r="Q2831">
        <v>2649.4</v>
      </c>
      <c r="R2831" s="1">
        <v>44925.563194444447</v>
      </c>
      <c r="S2831">
        <v>2650</v>
      </c>
      <c r="U2831" s="1">
        <v>44895.563194444447</v>
      </c>
      <c r="V2831">
        <v>2614.4</v>
      </c>
      <c r="W2831" s="1">
        <v>44895.563194444447</v>
      </c>
      <c r="X2831">
        <v>2614.8000000000002</v>
      </c>
      <c r="Z2831" s="1">
        <v>44866.5625</v>
      </c>
      <c r="AA2831">
        <v>2352</v>
      </c>
      <c r="AB2831" s="1">
        <v>44866.5625</v>
      </c>
      <c r="AC2831">
        <v>2352.1999999999998</v>
      </c>
    </row>
    <row r="2832" spans="1:29">
      <c r="A2832" s="1">
        <v>45015.563194444447</v>
      </c>
      <c r="B2832">
        <v>2647.4</v>
      </c>
      <c r="C2832" s="1">
        <v>45015.563888888886</v>
      </c>
      <c r="D2832">
        <v>2649</v>
      </c>
      <c r="F2832" s="1">
        <v>44987.563194444447</v>
      </c>
      <c r="G2832">
        <v>2778</v>
      </c>
      <c r="H2832" s="1">
        <v>44987.563194444447</v>
      </c>
      <c r="I2832">
        <v>2778.4</v>
      </c>
      <c r="K2832" s="1">
        <v>44964.563194444447</v>
      </c>
      <c r="L2832">
        <v>2739.6</v>
      </c>
      <c r="M2832" s="1">
        <v>44964.563194444447</v>
      </c>
      <c r="N2832">
        <v>2739.8</v>
      </c>
      <c r="P2832" s="1">
        <v>44925.563888888886</v>
      </c>
      <c r="Q2832">
        <v>2649</v>
      </c>
      <c r="R2832" s="1">
        <v>44925.563888888886</v>
      </c>
      <c r="S2832">
        <v>2649.4</v>
      </c>
      <c r="U2832" s="1">
        <v>44895.563888888886</v>
      </c>
      <c r="V2832">
        <v>2616</v>
      </c>
      <c r="W2832" s="1">
        <v>44895.563888888886</v>
      </c>
      <c r="X2832">
        <v>2616.6</v>
      </c>
      <c r="Z2832" s="1">
        <v>44866.563194444447</v>
      </c>
      <c r="AA2832">
        <v>2352.8000000000002</v>
      </c>
      <c r="AB2832" s="1">
        <v>44866.563194444447</v>
      </c>
      <c r="AC2832">
        <v>2353</v>
      </c>
    </row>
    <row r="2833" spans="1:29">
      <c r="A2833" s="1">
        <v>45015.563888888886</v>
      </c>
      <c r="B2833">
        <v>2648.8</v>
      </c>
      <c r="C2833" s="1">
        <v>45015.564583333333</v>
      </c>
      <c r="D2833">
        <v>2647</v>
      </c>
      <c r="F2833" s="1">
        <v>44987.563888888886</v>
      </c>
      <c r="G2833">
        <v>2777.8</v>
      </c>
      <c r="H2833" s="1">
        <v>44987.563888888886</v>
      </c>
      <c r="I2833">
        <v>2778.4</v>
      </c>
      <c r="K2833" s="1">
        <v>44964.563888888886</v>
      </c>
      <c r="L2833">
        <v>2737.2</v>
      </c>
      <c r="M2833" s="1">
        <v>44964.563888888886</v>
      </c>
      <c r="N2833">
        <v>2737.8</v>
      </c>
      <c r="P2833" s="1">
        <v>44925.564583333333</v>
      </c>
      <c r="Q2833">
        <v>2649.8</v>
      </c>
      <c r="R2833" s="1">
        <v>44925.564583333333</v>
      </c>
      <c r="S2833">
        <v>2650.2</v>
      </c>
      <c r="U2833" s="1">
        <v>44895.564583333333</v>
      </c>
      <c r="V2833">
        <v>2614</v>
      </c>
      <c r="W2833" s="1">
        <v>44895.564583333333</v>
      </c>
      <c r="X2833">
        <v>2614.4</v>
      </c>
      <c r="Z2833" s="1">
        <v>44866.563888888886</v>
      </c>
      <c r="AA2833">
        <v>2351.1999999999998</v>
      </c>
      <c r="AB2833" s="1">
        <v>44866.563888888886</v>
      </c>
      <c r="AC2833">
        <v>2352.1999999999998</v>
      </c>
    </row>
    <row r="2834" spans="1:29">
      <c r="A2834" s="1">
        <v>45015.564583333333</v>
      </c>
      <c r="B2834">
        <v>2646.6</v>
      </c>
      <c r="C2834" s="1">
        <v>45015.56527777778</v>
      </c>
      <c r="D2834">
        <v>2646.4</v>
      </c>
      <c r="F2834" s="1">
        <v>44987.564583333333</v>
      </c>
      <c r="G2834">
        <v>2777.8</v>
      </c>
      <c r="H2834" s="1">
        <v>44987.564583333333</v>
      </c>
      <c r="I2834">
        <v>2778.4</v>
      </c>
      <c r="K2834" s="1">
        <v>44964.564583333333</v>
      </c>
      <c r="L2834">
        <v>2736.6</v>
      </c>
      <c r="M2834" s="1">
        <v>44964.564583333333</v>
      </c>
      <c r="N2834">
        <v>2736.8</v>
      </c>
      <c r="P2834" s="1">
        <v>44925.56527777778</v>
      </c>
      <c r="Q2834">
        <v>2648.8</v>
      </c>
      <c r="R2834" s="1">
        <v>44925.56527777778</v>
      </c>
      <c r="S2834">
        <v>2649.2</v>
      </c>
      <c r="U2834" s="1">
        <v>44895.56527777778</v>
      </c>
      <c r="V2834">
        <v>2613</v>
      </c>
      <c r="W2834" s="1">
        <v>44895.56527777778</v>
      </c>
      <c r="X2834">
        <v>2614</v>
      </c>
      <c r="Z2834" s="1">
        <v>44866.564583333333</v>
      </c>
      <c r="AA2834">
        <v>2352.8000000000002</v>
      </c>
      <c r="AB2834" s="1">
        <v>44866.564583333333</v>
      </c>
      <c r="AC2834">
        <v>2353.4</v>
      </c>
    </row>
    <row r="2835" spans="1:29">
      <c r="A2835" s="1">
        <v>45015.56527777778</v>
      </c>
      <c r="B2835">
        <v>2646.2</v>
      </c>
      <c r="C2835" s="1">
        <v>45015.565972222219</v>
      </c>
      <c r="D2835">
        <v>2646.4</v>
      </c>
      <c r="F2835" s="1">
        <v>44987.56527777778</v>
      </c>
      <c r="G2835">
        <v>2778</v>
      </c>
      <c r="H2835" s="1">
        <v>44987.56527777778</v>
      </c>
      <c r="I2835">
        <v>2778.4</v>
      </c>
      <c r="K2835" s="1">
        <v>44964.56527777778</v>
      </c>
      <c r="L2835">
        <v>2735</v>
      </c>
      <c r="M2835" s="1">
        <v>44964.56527777778</v>
      </c>
      <c r="N2835">
        <v>2735.2</v>
      </c>
      <c r="P2835" s="1">
        <v>44925.565972222219</v>
      </c>
      <c r="Q2835">
        <v>2649.2</v>
      </c>
      <c r="R2835" s="1">
        <v>44925.565972222219</v>
      </c>
      <c r="S2835">
        <v>2649.8</v>
      </c>
      <c r="U2835" s="1">
        <v>44895.565972222219</v>
      </c>
      <c r="V2835">
        <v>2612.6</v>
      </c>
      <c r="W2835" s="1">
        <v>44895.565972222219</v>
      </c>
      <c r="X2835">
        <v>2613</v>
      </c>
      <c r="Z2835" s="1">
        <v>44866.56527777778</v>
      </c>
      <c r="AA2835">
        <v>2350.1999999999998</v>
      </c>
      <c r="AB2835" s="1">
        <v>44866.56527777778</v>
      </c>
      <c r="AC2835">
        <v>2350.6</v>
      </c>
    </row>
    <row r="2836" spans="1:29">
      <c r="A2836" s="1">
        <v>45015.565972222219</v>
      </c>
      <c r="B2836">
        <v>2646.2</v>
      </c>
      <c r="C2836" s="1">
        <v>45015.566666666666</v>
      </c>
      <c r="D2836">
        <v>2645.2</v>
      </c>
      <c r="F2836" s="1">
        <v>44987.565972222219</v>
      </c>
      <c r="G2836">
        <v>2775.8</v>
      </c>
      <c r="H2836" s="1">
        <v>44987.565972222219</v>
      </c>
      <c r="I2836">
        <v>2776.2</v>
      </c>
      <c r="K2836" s="1">
        <v>44964.565972222219</v>
      </c>
      <c r="L2836">
        <v>2735</v>
      </c>
      <c r="M2836" s="1">
        <v>44964.565972222219</v>
      </c>
      <c r="N2836">
        <v>2735.2</v>
      </c>
      <c r="P2836" s="1">
        <v>44925.566666666666</v>
      </c>
      <c r="Q2836">
        <v>2649.8</v>
      </c>
      <c r="R2836" s="1">
        <v>44925.566666666666</v>
      </c>
      <c r="S2836">
        <v>2650</v>
      </c>
      <c r="U2836" s="1">
        <v>44895.566666666666</v>
      </c>
      <c r="V2836">
        <v>2610.8000000000002</v>
      </c>
      <c r="W2836" s="1">
        <v>44895.566666666666</v>
      </c>
      <c r="X2836">
        <v>2611.4</v>
      </c>
      <c r="Z2836" s="1">
        <v>44866.565972222219</v>
      </c>
      <c r="AA2836">
        <v>2352.6</v>
      </c>
      <c r="AB2836" s="1">
        <v>44866.565972222219</v>
      </c>
      <c r="AC2836">
        <v>2353</v>
      </c>
    </row>
    <row r="2837" spans="1:29">
      <c r="A2837" s="1">
        <v>45015.566666666666</v>
      </c>
      <c r="B2837">
        <v>2645</v>
      </c>
      <c r="C2837" s="1">
        <v>45015.567361111112</v>
      </c>
      <c r="D2837">
        <v>2646.2</v>
      </c>
      <c r="F2837" s="1">
        <v>44987.566666666666</v>
      </c>
      <c r="G2837">
        <v>2776</v>
      </c>
      <c r="H2837" s="1">
        <v>44987.566666666666</v>
      </c>
      <c r="I2837">
        <v>2776.6</v>
      </c>
      <c r="K2837" s="1">
        <v>44964.566666666666</v>
      </c>
      <c r="L2837">
        <v>2734.6</v>
      </c>
      <c r="M2837" s="1">
        <v>44964.566666666666</v>
      </c>
      <c r="N2837">
        <v>2734.8</v>
      </c>
      <c r="P2837" s="1">
        <v>44925.567361111112</v>
      </c>
      <c r="Q2837">
        <v>2648.8</v>
      </c>
      <c r="R2837" s="1">
        <v>44925.567361111112</v>
      </c>
      <c r="S2837">
        <v>2649.2</v>
      </c>
      <c r="U2837" s="1">
        <v>44895.567361111112</v>
      </c>
      <c r="V2837">
        <v>2612.4</v>
      </c>
      <c r="W2837" s="1">
        <v>44895.567361111112</v>
      </c>
      <c r="X2837">
        <v>2612.6</v>
      </c>
      <c r="Z2837" s="1">
        <v>44866.566666666666</v>
      </c>
      <c r="AA2837">
        <v>2357</v>
      </c>
      <c r="AB2837" s="1">
        <v>44866.566666666666</v>
      </c>
      <c r="AC2837">
        <v>2357.4</v>
      </c>
    </row>
    <row r="2838" spans="1:29">
      <c r="A2838" s="1">
        <v>45015.567361111112</v>
      </c>
      <c r="B2838">
        <v>2646</v>
      </c>
      <c r="C2838" s="1">
        <v>45015.568055555559</v>
      </c>
      <c r="D2838">
        <v>2647.4</v>
      </c>
      <c r="F2838" s="1">
        <v>44987.567361111112</v>
      </c>
      <c r="G2838">
        <v>2776</v>
      </c>
      <c r="H2838" s="1">
        <v>44987.567361111112</v>
      </c>
      <c r="I2838">
        <v>2776.8</v>
      </c>
      <c r="K2838" s="1">
        <v>44964.567361111112</v>
      </c>
      <c r="L2838">
        <v>2734.4</v>
      </c>
      <c r="M2838" s="1">
        <v>44964.567361111112</v>
      </c>
      <c r="N2838">
        <v>2734.6</v>
      </c>
      <c r="P2838" s="1">
        <v>44925.568055555559</v>
      </c>
      <c r="Q2838">
        <v>2648.6</v>
      </c>
      <c r="R2838" s="1">
        <v>44925.568055555559</v>
      </c>
      <c r="S2838">
        <v>2648.8</v>
      </c>
      <c r="U2838" s="1">
        <v>44895.568055555559</v>
      </c>
      <c r="V2838">
        <v>2612.4</v>
      </c>
      <c r="W2838" s="1">
        <v>44895.568055555559</v>
      </c>
      <c r="X2838">
        <v>2613</v>
      </c>
      <c r="Z2838" s="1">
        <v>44866.567361111112</v>
      </c>
      <c r="AA2838">
        <v>2357.8000000000002</v>
      </c>
      <c r="AB2838" s="1">
        <v>44866.567361111112</v>
      </c>
      <c r="AC2838">
        <v>2358.4</v>
      </c>
    </row>
    <row r="2839" spans="1:29">
      <c r="A2839" s="1">
        <v>45015.568055555559</v>
      </c>
      <c r="B2839">
        <v>2647</v>
      </c>
      <c r="C2839" s="1">
        <v>45015.568749999999</v>
      </c>
      <c r="D2839">
        <v>2647</v>
      </c>
      <c r="F2839" s="1">
        <v>44987.568055555559</v>
      </c>
      <c r="G2839">
        <v>2776</v>
      </c>
      <c r="H2839" s="1">
        <v>44987.568055555559</v>
      </c>
      <c r="I2839">
        <v>2776.4</v>
      </c>
      <c r="K2839" s="1">
        <v>44964.568055555559</v>
      </c>
      <c r="L2839">
        <v>2734.4</v>
      </c>
      <c r="M2839" s="1">
        <v>44964.568055555559</v>
      </c>
      <c r="N2839">
        <v>2734.6</v>
      </c>
      <c r="P2839" s="1">
        <v>44925.568749999999</v>
      </c>
      <c r="Q2839">
        <v>2648.8</v>
      </c>
      <c r="R2839" s="1">
        <v>44925.568749999999</v>
      </c>
      <c r="S2839">
        <v>2649.4</v>
      </c>
      <c r="U2839" s="1">
        <v>44895.568749999999</v>
      </c>
      <c r="V2839">
        <v>2614</v>
      </c>
      <c r="W2839" s="1">
        <v>44895.568749999999</v>
      </c>
      <c r="X2839">
        <v>2614.1999999999998</v>
      </c>
      <c r="Z2839" s="1">
        <v>44866.568055555559</v>
      </c>
      <c r="AA2839">
        <v>2358.6</v>
      </c>
      <c r="AB2839" s="1">
        <v>44866.568055555559</v>
      </c>
      <c r="AC2839">
        <v>2359</v>
      </c>
    </row>
    <row r="2840" spans="1:29">
      <c r="A2840" s="1">
        <v>45015.568749999999</v>
      </c>
      <c r="B2840">
        <v>2646.6</v>
      </c>
      <c r="C2840" s="1">
        <v>45015.569444444445</v>
      </c>
      <c r="D2840">
        <v>2648.2</v>
      </c>
      <c r="F2840" s="1">
        <v>44987.568749999999</v>
      </c>
      <c r="G2840">
        <v>2775.4</v>
      </c>
      <c r="H2840" s="1">
        <v>44987.568749999999</v>
      </c>
      <c r="I2840">
        <v>2775.6</v>
      </c>
      <c r="K2840" s="1">
        <v>44964.568749999999</v>
      </c>
      <c r="L2840">
        <v>2734.6</v>
      </c>
      <c r="M2840" s="1">
        <v>44964.568749999999</v>
      </c>
      <c r="N2840">
        <v>2735.2</v>
      </c>
      <c r="P2840" s="1">
        <v>44925.569444444445</v>
      </c>
      <c r="Q2840">
        <v>2650</v>
      </c>
      <c r="R2840" s="1">
        <v>44925.569444444445</v>
      </c>
      <c r="S2840">
        <v>2650.4</v>
      </c>
      <c r="U2840" s="1">
        <v>44895.569444444445</v>
      </c>
      <c r="V2840">
        <v>2613.6</v>
      </c>
      <c r="W2840" s="1">
        <v>44895.569444444445</v>
      </c>
      <c r="X2840">
        <v>2614</v>
      </c>
      <c r="Z2840" s="1">
        <v>44866.568749999999</v>
      </c>
      <c r="AA2840">
        <v>2359.4</v>
      </c>
      <c r="AB2840" s="1">
        <v>44866.568749999999</v>
      </c>
      <c r="AC2840">
        <v>2359.8000000000002</v>
      </c>
    </row>
    <row r="2841" spans="1:29">
      <c r="A2841" s="1">
        <v>45015.569444444445</v>
      </c>
      <c r="B2841">
        <v>2648</v>
      </c>
      <c r="C2841" s="1">
        <v>45015.570138888892</v>
      </c>
      <c r="D2841">
        <v>2648.2</v>
      </c>
      <c r="F2841" s="1">
        <v>44987.569444444445</v>
      </c>
      <c r="G2841">
        <v>2775.8</v>
      </c>
      <c r="H2841" s="1">
        <v>44987.569444444445</v>
      </c>
      <c r="I2841">
        <v>2776.2</v>
      </c>
      <c r="K2841" s="1">
        <v>44964.569444444445</v>
      </c>
      <c r="L2841">
        <v>2736.4</v>
      </c>
      <c r="M2841" s="1">
        <v>44964.569444444445</v>
      </c>
      <c r="N2841">
        <v>2736.8</v>
      </c>
      <c r="P2841" s="1">
        <v>44925.570138888892</v>
      </c>
      <c r="Q2841">
        <v>2648.6</v>
      </c>
      <c r="R2841" s="1">
        <v>44925.570138888892</v>
      </c>
      <c r="S2841">
        <v>2649.2</v>
      </c>
      <c r="U2841" s="1">
        <v>44895.570138888892</v>
      </c>
      <c r="V2841">
        <v>2614.1999999999998</v>
      </c>
      <c r="W2841" s="1">
        <v>44895.570138888892</v>
      </c>
      <c r="X2841">
        <v>2614.6</v>
      </c>
      <c r="Z2841" s="1">
        <v>44866.569444444445</v>
      </c>
      <c r="AA2841">
        <v>2360.1999999999998</v>
      </c>
      <c r="AB2841" s="1">
        <v>44866.569444444445</v>
      </c>
      <c r="AC2841">
        <v>2360.6</v>
      </c>
    </row>
    <row r="2842" spans="1:29">
      <c r="A2842" s="1">
        <v>45015.570138888892</v>
      </c>
      <c r="B2842">
        <v>2648</v>
      </c>
      <c r="C2842" s="1">
        <v>45015.570833333331</v>
      </c>
      <c r="D2842">
        <v>2647</v>
      </c>
      <c r="F2842" s="1">
        <v>44987.570138888892</v>
      </c>
      <c r="G2842">
        <v>2776.4</v>
      </c>
      <c r="H2842" s="1">
        <v>44987.570138888892</v>
      </c>
      <c r="I2842">
        <v>2776.6</v>
      </c>
      <c r="K2842" s="1">
        <v>44964.570138888892</v>
      </c>
      <c r="L2842">
        <v>2735.4</v>
      </c>
      <c r="M2842" s="1">
        <v>44964.570138888892</v>
      </c>
      <c r="N2842">
        <v>2735.6</v>
      </c>
      <c r="P2842" s="1">
        <v>44925.570833333331</v>
      </c>
      <c r="Q2842">
        <v>2648</v>
      </c>
      <c r="R2842" s="1">
        <v>44925.570833333331</v>
      </c>
      <c r="S2842">
        <v>2648.4</v>
      </c>
      <c r="U2842" s="1">
        <v>44895.570833333331</v>
      </c>
      <c r="V2842">
        <v>2612.4</v>
      </c>
      <c r="W2842" s="1">
        <v>44895.570833333331</v>
      </c>
      <c r="X2842">
        <v>2612.6</v>
      </c>
      <c r="Z2842" s="1">
        <v>44866.570138888892</v>
      </c>
      <c r="AA2842">
        <v>2362.6</v>
      </c>
      <c r="AB2842" s="1">
        <v>44866.570138888892</v>
      </c>
      <c r="AC2842">
        <v>2363</v>
      </c>
    </row>
    <row r="2843" spans="1:29">
      <c r="A2843" s="1">
        <v>45015.570833333331</v>
      </c>
      <c r="B2843">
        <v>2646.6</v>
      </c>
      <c r="C2843" s="1">
        <v>45015.571527777778</v>
      </c>
      <c r="D2843">
        <v>2646.8</v>
      </c>
      <c r="F2843" s="1">
        <v>44987.570833333331</v>
      </c>
      <c r="G2843">
        <v>2776.2</v>
      </c>
      <c r="H2843" s="1">
        <v>44987.570833333331</v>
      </c>
      <c r="I2843">
        <v>2776.8</v>
      </c>
      <c r="K2843" s="1">
        <v>44964.570833333331</v>
      </c>
      <c r="L2843">
        <v>2735.2</v>
      </c>
      <c r="M2843" s="1">
        <v>44964.570833333331</v>
      </c>
      <c r="N2843">
        <v>2735.6</v>
      </c>
      <c r="P2843" s="1">
        <v>44925.571527777778</v>
      </c>
      <c r="Q2843">
        <v>2648.2</v>
      </c>
      <c r="R2843" s="1">
        <v>44925.571527777778</v>
      </c>
      <c r="S2843">
        <v>2648.6</v>
      </c>
      <c r="U2843" s="1">
        <v>44895.571527777778</v>
      </c>
      <c r="V2843">
        <v>2611.4</v>
      </c>
      <c r="W2843" s="1">
        <v>44895.571527777778</v>
      </c>
      <c r="X2843">
        <v>2611.6</v>
      </c>
      <c r="Z2843" s="1">
        <v>44866.570833333331</v>
      </c>
      <c r="AA2843">
        <v>2360.8000000000002</v>
      </c>
      <c r="AB2843" s="1">
        <v>44866.570833333331</v>
      </c>
      <c r="AC2843">
        <v>2361.1999999999998</v>
      </c>
    </row>
    <row r="2844" spans="1:29">
      <c r="A2844" s="1">
        <v>45015.571527777778</v>
      </c>
      <c r="B2844">
        <v>2646.6</v>
      </c>
      <c r="C2844" s="1">
        <v>45015.572222222225</v>
      </c>
      <c r="D2844">
        <v>2647.4</v>
      </c>
      <c r="F2844" s="1">
        <v>44987.571527777778</v>
      </c>
      <c r="G2844">
        <v>2775.2</v>
      </c>
      <c r="H2844" s="1">
        <v>44987.571527777778</v>
      </c>
      <c r="I2844">
        <v>2776.2</v>
      </c>
      <c r="K2844" s="1">
        <v>44964.571527777778</v>
      </c>
      <c r="L2844">
        <v>2733.4</v>
      </c>
      <c r="M2844" s="1">
        <v>44964.571527777778</v>
      </c>
      <c r="N2844">
        <v>2734</v>
      </c>
      <c r="P2844" s="1">
        <v>44925.572222222225</v>
      </c>
      <c r="Q2844">
        <v>2649.8</v>
      </c>
      <c r="R2844" s="1">
        <v>44925.572222222225</v>
      </c>
      <c r="S2844">
        <v>2650</v>
      </c>
      <c r="U2844" s="1">
        <v>44895.572222222225</v>
      </c>
      <c r="V2844">
        <v>2609.8000000000002</v>
      </c>
      <c r="W2844" s="1">
        <v>44895.572222222225</v>
      </c>
      <c r="X2844">
        <v>2610</v>
      </c>
      <c r="Z2844" s="1">
        <v>44866.571527777778</v>
      </c>
      <c r="AA2844">
        <v>2361.4</v>
      </c>
      <c r="AB2844" s="1">
        <v>44866.571527777778</v>
      </c>
      <c r="AC2844">
        <v>2362</v>
      </c>
    </row>
    <row r="2845" spans="1:29">
      <c r="A2845" s="1">
        <v>45015.572222222225</v>
      </c>
      <c r="B2845">
        <v>2647</v>
      </c>
      <c r="C2845" s="1">
        <v>45015.572916666664</v>
      </c>
      <c r="D2845">
        <v>2648.6</v>
      </c>
      <c r="F2845" s="1">
        <v>44987.572222222225</v>
      </c>
      <c r="G2845">
        <v>2775.6</v>
      </c>
      <c r="H2845" s="1">
        <v>44987.572222222225</v>
      </c>
      <c r="I2845">
        <v>2776.2</v>
      </c>
      <c r="K2845" s="1">
        <v>44964.572222222225</v>
      </c>
      <c r="L2845">
        <v>2735</v>
      </c>
      <c r="M2845" s="1">
        <v>44964.572222222225</v>
      </c>
      <c r="N2845">
        <v>2735.2</v>
      </c>
      <c r="P2845" s="1">
        <v>44925.572916666664</v>
      </c>
      <c r="Q2845">
        <v>2649.8</v>
      </c>
      <c r="R2845" s="1">
        <v>44925.572916666664</v>
      </c>
      <c r="S2845">
        <v>2650</v>
      </c>
      <c r="U2845" s="1">
        <v>44895.572916666664</v>
      </c>
      <c r="V2845">
        <v>2609.6</v>
      </c>
      <c r="W2845" s="1">
        <v>44895.572916666664</v>
      </c>
      <c r="X2845">
        <v>2610</v>
      </c>
      <c r="Z2845" s="1">
        <v>44866.572222222225</v>
      </c>
      <c r="AA2845">
        <v>2362.1999999999998</v>
      </c>
      <c r="AB2845" s="1">
        <v>44866.572222222225</v>
      </c>
      <c r="AC2845">
        <v>2362.4</v>
      </c>
    </row>
    <row r="2846" spans="1:29">
      <c r="A2846" s="1">
        <v>45015.572916666664</v>
      </c>
      <c r="B2846">
        <v>2648.4</v>
      </c>
      <c r="C2846" s="1">
        <v>45015.573611111111</v>
      </c>
      <c r="D2846">
        <v>2650.4</v>
      </c>
      <c r="F2846" s="1">
        <v>44987.572916666664</v>
      </c>
      <c r="G2846">
        <v>2776.2</v>
      </c>
      <c r="H2846" s="1">
        <v>44987.572916666664</v>
      </c>
      <c r="I2846">
        <v>2776.6</v>
      </c>
      <c r="K2846" s="1">
        <v>44964.572916666664</v>
      </c>
      <c r="L2846">
        <v>2733</v>
      </c>
      <c r="M2846" s="1">
        <v>44964.572916666664</v>
      </c>
      <c r="N2846">
        <v>2733.2</v>
      </c>
      <c r="P2846" s="1">
        <v>44925.573611111111</v>
      </c>
      <c r="Q2846">
        <v>2650.8</v>
      </c>
      <c r="R2846" s="1">
        <v>44925.573611111111</v>
      </c>
      <c r="S2846">
        <v>2651.2</v>
      </c>
      <c r="U2846" s="1">
        <v>44895.573611111111</v>
      </c>
      <c r="V2846">
        <v>2609.1999999999998</v>
      </c>
      <c r="W2846" s="1">
        <v>44895.573611111111</v>
      </c>
      <c r="X2846">
        <v>2609.6</v>
      </c>
      <c r="Z2846" s="1">
        <v>44866.572916666664</v>
      </c>
      <c r="AA2846">
        <v>2362.4</v>
      </c>
      <c r="AB2846" s="1">
        <v>44866.572916666664</v>
      </c>
      <c r="AC2846">
        <v>2362.8000000000002</v>
      </c>
    </row>
    <row r="2847" spans="1:29">
      <c r="A2847" s="1">
        <v>45015.573611111111</v>
      </c>
      <c r="B2847">
        <v>2650.2</v>
      </c>
      <c r="C2847" s="1">
        <v>45015.574305555558</v>
      </c>
      <c r="D2847">
        <v>2650.8</v>
      </c>
      <c r="F2847" s="1">
        <v>44987.573611111111</v>
      </c>
      <c r="G2847">
        <v>2776.4</v>
      </c>
      <c r="H2847" s="1">
        <v>44987.573611111111</v>
      </c>
      <c r="I2847">
        <v>2776.8</v>
      </c>
      <c r="K2847" s="1">
        <v>44964.573611111111</v>
      </c>
      <c r="L2847">
        <v>2732.6</v>
      </c>
      <c r="M2847" s="1">
        <v>44964.573611111111</v>
      </c>
      <c r="N2847">
        <v>2733</v>
      </c>
      <c r="P2847" s="1">
        <v>44925.574305555558</v>
      </c>
      <c r="Q2847">
        <v>2648.8</v>
      </c>
      <c r="R2847" s="1">
        <v>44925.574305555558</v>
      </c>
      <c r="S2847">
        <v>2649</v>
      </c>
      <c r="U2847" s="1">
        <v>44895.574305555558</v>
      </c>
      <c r="V2847">
        <v>2608.8000000000002</v>
      </c>
      <c r="W2847" s="1">
        <v>44895.574305555558</v>
      </c>
      <c r="X2847">
        <v>2609.4</v>
      </c>
      <c r="Z2847" s="1">
        <v>44866.573611111111</v>
      </c>
      <c r="AA2847">
        <v>2367.1999999999998</v>
      </c>
      <c r="AB2847" s="1">
        <v>44866.573611111111</v>
      </c>
      <c r="AC2847">
        <v>2367.8000000000002</v>
      </c>
    </row>
    <row r="2848" spans="1:29">
      <c r="A2848" s="1">
        <v>45015.574305555558</v>
      </c>
      <c r="B2848">
        <v>2650.6</v>
      </c>
      <c r="C2848" s="1">
        <v>45015.574999999997</v>
      </c>
      <c r="D2848">
        <v>2650.8</v>
      </c>
      <c r="F2848" s="1">
        <v>44987.574305555558</v>
      </c>
      <c r="G2848">
        <v>2775.6</v>
      </c>
      <c r="H2848" s="1">
        <v>44987.574305555558</v>
      </c>
      <c r="I2848">
        <v>2775.8</v>
      </c>
      <c r="K2848" s="1">
        <v>44964.574305555558</v>
      </c>
      <c r="L2848">
        <v>2732.6</v>
      </c>
      <c r="M2848" s="1">
        <v>44964.574305555558</v>
      </c>
      <c r="N2848">
        <v>2733</v>
      </c>
      <c r="P2848" s="1">
        <v>44925.574999999997</v>
      </c>
      <c r="Q2848">
        <v>2650</v>
      </c>
      <c r="R2848" s="1">
        <v>44925.574999999997</v>
      </c>
      <c r="S2848">
        <v>2650.2</v>
      </c>
      <c r="U2848" s="1">
        <v>44895.574999999997</v>
      </c>
      <c r="V2848">
        <v>2608.8000000000002</v>
      </c>
      <c r="W2848" s="1">
        <v>44895.574999999997</v>
      </c>
      <c r="X2848">
        <v>2609</v>
      </c>
      <c r="Z2848" s="1">
        <v>44866.574305555558</v>
      </c>
      <c r="AA2848">
        <v>2367.8000000000002</v>
      </c>
      <c r="AB2848" s="1">
        <v>44866.574305555558</v>
      </c>
      <c r="AC2848">
        <v>2368</v>
      </c>
    </row>
    <row r="2849" spans="1:29">
      <c r="A2849" s="1">
        <v>45015.574999999997</v>
      </c>
      <c r="B2849">
        <v>2650.6</v>
      </c>
      <c r="C2849" s="1">
        <v>45015.575694444444</v>
      </c>
      <c r="D2849">
        <v>2651.6</v>
      </c>
      <c r="F2849" s="1">
        <v>44987.574999999997</v>
      </c>
      <c r="G2849">
        <v>2775</v>
      </c>
      <c r="H2849" s="1">
        <v>44987.574999999997</v>
      </c>
      <c r="I2849">
        <v>2775.6</v>
      </c>
      <c r="K2849" s="1">
        <v>44964.574999999997</v>
      </c>
      <c r="L2849">
        <v>2733.8</v>
      </c>
      <c r="M2849" s="1">
        <v>44964.574999999997</v>
      </c>
      <c r="N2849">
        <v>2734.6</v>
      </c>
      <c r="P2849" s="1">
        <v>44925.575694444444</v>
      </c>
      <c r="Q2849">
        <v>2651.2</v>
      </c>
      <c r="R2849" s="1">
        <v>44925.575694444444</v>
      </c>
      <c r="S2849">
        <v>2651.4</v>
      </c>
      <c r="U2849" s="1">
        <v>44895.575694444444</v>
      </c>
      <c r="V2849">
        <v>2608.4</v>
      </c>
      <c r="W2849" s="1">
        <v>44895.575694444444</v>
      </c>
      <c r="X2849">
        <v>2608.8000000000002</v>
      </c>
      <c r="Z2849" s="1">
        <v>44866.574999999997</v>
      </c>
      <c r="AA2849">
        <v>2366.6</v>
      </c>
      <c r="AB2849" s="1">
        <v>44866.574999999997</v>
      </c>
      <c r="AC2849">
        <v>2367</v>
      </c>
    </row>
    <row r="2850" spans="1:29">
      <c r="A2850" s="1">
        <v>45015.575694444444</v>
      </c>
      <c r="B2850">
        <v>2651.4</v>
      </c>
      <c r="C2850" s="1">
        <v>45015.576388888891</v>
      </c>
      <c r="D2850">
        <v>2653.6</v>
      </c>
      <c r="F2850" s="1">
        <v>44987.575694444444</v>
      </c>
      <c r="G2850">
        <v>2775.2</v>
      </c>
      <c r="H2850" s="1">
        <v>44987.575694444444</v>
      </c>
      <c r="I2850">
        <v>2775.6</v>
      </c>
      <c r="K2850" s="1">
        <v>44964.575694444444</v>
      </c>
      <c r="L2850">
        <v>2734.2</v>
      </c>
      <c r="M2850" s="1">
        <v>44964.575694444444</v>
      </c>
      <c r="N2850">
        <v>2734.4</v>
      </c>
      <c r="P2850" s="1">
        <v>44925.576388888891</v>
      </c>
      <c r="Q2850">
        <v>2651.4</v>
      </c>
      <c r="R2850" s="1">
        <v>44925.576388888891</v>
      </c>
      <c r="S2850">
        <v>2651.6</v>
      </c>
      <c r="U2850" s="1">
        <v>44895.576388888891</v>
      </c>
      <c r="V2850">
        <v>2607</v>
      </c>
      <c r="W2850" s="1">
        <v>44895.576388888891</v>
      </c>
      <c r="X2850">
        <v>2607.6</v>
      </c>
      <c r="Z2850" s="1">
        <v>44866.575694444444</v>
      </c>
      <c r="AA2850">
        <v>2366</v>
      </c>
      <c r="AB2850" s="1">
        <v>44866.575694444444</v>
      </c>
      <c r="AC2850">
        <v>2366.4</v>
      </c>
    </row>
    <row r="2851" spans="1:29">
      <c r="A2851" s="1">
        <v>45015.576388888891</v>
      </c>
      <c r="B2851">
        <v>2653</v>
      </c>
      <c r="C2851" s="1">
        <v>45015.57708333333</v>
      </c>
      <c r="D2851">
        <v>2658.2</v>
      </c>
      <c r="F2851" s="1">
        <v>44987.576388888891</v>
      </c>
      <c r="G2851">
        <v>2775.2</v>
      </c>
      <c r="H2851" s="1">
        <v>44987.576388888891</v>
      </c>
      <c r="I2851">
        <v>2775.4</v>
      </c>
      <c r="K2851" s="1">
        <v>44964.576388888891</v>
      </c>
      <c r="L2851">
        <v>2735.8</v>
      </c>
      <c r="M2851" s="1">
        <v>44964.576388888891</v>
      </c>
      <c r="N2851">
        <v>2736.2</v>
      </c>
      <c r="P2851" s="1">
        <v>44925.57708333333</v>
      </c>
      <c r="Q2851">
        <v>2651.4</v>
      </c>
      <c r="R2851" s="1">
        <v>44925.57708333333</v>
      </c>
      <c r="S2851">
        <v>2651.8</v>
      </c>
      <c r="U2851" s="1">
        <v>44895.57708333333</v>
      </c>
      <c r="V2851">
        <v>2607.1999999999998</v>
      </c>
      <c r="W2851" s="1">
        <v>44895.57708333333</v>
      </c>
      <c r="X2851">
        <v>2607.8000000000002</v>
      </c>
      <c r="Z2851" s="1">
        <v>44866.576388888891</v>
      </c>
      <c r="AA2851">
        <v>2366.1999999999998</v>
      </c>
      <c r="AB2851" s="1">
        <v>44866.576388888891</v>
      </c>
      <c r="AC2851">
        <v>2367.1999999999998</v>
      </c>
    </row>
    <row r="2852" spans="1:29">
      <c r="A2852" s="1">
        <v>45015.57708333333</v>
      </c>
      <c r="B2852">
        <v>2657.8</v>
      </c>
      <c r="C2852" s="1">
        <v>45015.577777777777</v>
      </c>
      <c r="D2852">
        <v>2659</v>
      </c>
      <c r="F2852" s="1">
        <v>44987.57708333333</v>
      </c>
      <c r="G2852">
        <v>2774.4</v>
      </c>
      <c r="H2852" s="1">
        <v>44987.57708333333</v>
      </c>
      <c r="I2852">
        <v>2774.8</v>
      </c>
      <c r="K2852" s="1">
        <v>44964.57708333333</v>
      </c>
      <c r="L2852">
        <v>2733.6</v>
      </c>
      <c r="M2852" s="1">
        <v>44964.57708333333</v>
      </c>
      <c r="N2852">
        <v>2733.8</v>
      </c>
      <c r="P2852" s="1">
        <v>44925.577777777777</v>
      </c>
      <c r="Q2852">
        <v>2652.4</v>
      </c>
      <c r="R2852" s="1">
        <v>44925.577777777777</v>
      </c>
      <c r="S2852">
        <v>2653</v>
      </c>
      <c r="U2852" s="1">
        <v>44895.577777777777</v>
      </c>
      <c r="V2852">
        <v>2606.1999999999998</v>
      </c>
      <c r="W2852" s="1">
        <v>44895.577777777777</v>
      </c>
      <c r="X2852">
        <v>2606.8000000000002</v>
      </c>
      <c r="Z2852" s="1">
        <v>44866.57708333333</v>
      </c>
      <c r="AA2852">
        <v>2364.1999999999998</v>
      </c>
      <c r="AB2852" s="1">
        <v>44866.57708333333</v>
      </c>
      <c r="AC2852">
        <v>2364.8000000000002</v>
      </c>
    </row>
    <row r="2853" spans="1:29">
      <c r="A2853" s="1">
        <v>45015.577777777777</v>
      </c>
      <c r="B2853">
        <v>2658.8</v>
      </c>
      <c r="C2853" s="1">
        <v>45015.578472222223</v>
      </c>
      <c r="D2853">
        <v>2659.4</v>
      </c>
      <c r="F2853" s="1">
        <v>44987.577777777777</v>
      </c>
      <c r="G2853">
        <v>2775.2</v>
      </c>
      <c r="H2853" s="1">
        <v>44987.577777777777</v>
      </c>
      <c r="I2853">
        <v>2775.8</v>
      </c>
      <c r="K2853" s="1">
        <v>44964.577777777777</v>
      </c>
      <c r="L2853">
        <v>2735.2</v>
      </c>
      <c r="M2853" s="1">
        <v>44964.577777777777</v>
      </c>
      <c r="N2853">
        <v>2735.6</v>
      </c>
      <c r="P2853" s="1">
        <v>44925.578472222223</v>
      </c>
      <c r="Q2853">
        <v>2653.2</v>
      </c>
      <c r="R2853" s="1">
        <v>44925.578472222223</v>
      </c>
      <c r="S2853">
        <v>2653.4</v>
      </c>
      <c r="U2853" s="1">
        <v>44895.578472222223</v>
      </c>
      <c r="V2853">
        <v>2605</v>
      </c>
      <c r="W2853" s="1">
        <v>44895.578472222223</v>
      </c>
      <c r="X2853">
        <v>2605.4</v>
      </c>
      <c r="Z2853" s="1">
        <v>44866.577777777777</v>
      </c>
      <c r="AA2853">
        <v>2365.1999999999998</v>
      </c>
      <c r="AB2853" s="1">
        <v>44866.577777777777</v>
      </c>
      <c r="AC2853">
        <v>2365.8000000000002</v>
      </c>
    </row>
    <row r="2854" spans="1:29">
      <c r="A2854" s="1">
        <v>45015.578472222223</v>
      </c>
      <c r="B2854">
        <v>2659</v>
      </c>
      <c r="C2854" s="1">
        <v>45015.57916666667</v>
      </c>
      <c r="D2854">
        <v>2662.4</v>
      </c>
      <c r="F2854" s="1">
        <v>44987.578472222223</v>
      </c>
      <c r="G2854">
        <v>2776.4</v>
      </c>
      <c r="H2854" s="1">
        <v>44987.578472222223</v>
      </c>
      <c r="I2854">
        <v>2776.8</v>
      </c>
      <c r="K2854" s="1">
        <v>44964.578472222223</v>
      </c>
      <c r="L2854">
        <v>2734.2</v>
      </c>
      <c r="M2854" s="1">
        <v>44964.578472222223</v>
      </c>
      <c r="N2854">
        <v>2734.6</v>
      </c>
      <c r="P2854" s="1">
        <v>44925.57916666667</v>
      </c>
      <c r="Q2854">
        <v>2653</v>
      </c>
      <c r="R2854" s="1">
        <v>44925.57916666667</v>
      </c>
      <c r="S2854">
        <v>2653.4</v>
      </c>
      <c r="U2854" s="1">
        <v>44895.57916666667</v>
      </c>
      <c r="V2854">
        <v>2604.4</v>
      </c>
      <c r="W2854" s="1">
        <v>44895.57916666667</v>
      </c>
      <c r="X2854">
        <v>2604.8000000000002</v>
      </c>
      <c r="Z2854" s="1">
        <v>44866.578472222223</v>
      </c>
      <c r="AA2854">
        <v>2365.6</v>
      </c>
      <c r="AB2854" s="1">
        <v>44866.578472222223</v>
      </c>
      <c r="AC2854">
        <v>2366</v>
      </c>
    </row>
    <row r="2855" spans="1:29">
      <c r="A2855" s="1">
        <v>45015.57916666667</v>
      </c>
      <c r="B2855">
        <v>2661.8</v>
      </c>
      <c r="C2855" s="1">
        <v>45015.579861111109</v>
      </c>
      <c r="D2855">
        <v>2663.8</v>
      </c>
      <c r="F2855" s="1">
        <v>44987.57916666667</v>
      </c>
      <c r="G2855">
        <v>2777.6</v>
      </c>
      <c r="H2855" s="1">
        <v>44987.57916666667</v>
      </c>
      <c r="I2855">
        <v>2777.8</v>
      </c>
      <c r="K2855" s="1">
        <v>44964.57916666667</v>
      </c>
      <c r="L2855">
        <v>2732.8</v>
      </c>
      <c r="M2855" s="1">
        <v>44964.57916666667</v>
      </c>
      <c r="N2855">
        <v>2733.4</v>
      </c>
      <c r="P2855" s="1">
        <v>44925.579861111109</v>
      </c>
      <c r="Q2855">
        <v>2652.6</v>
      </c>
      <c r="R2855" s="1">
        <v>44925.579861111109</v>
      </c>
      <c r="S2855">
        <v>2653</v>
      </c>
      <c r="U2855" s="1">
        <v>44895.579861111109</v>
      </c>
      <c r="V2855">
        <v>2604.4</v>
      </c>
      <c r="W2855" s="1">
        <v>44895.579861111109</v>
      </c>
      <c r="X2855">
        <v>2605.1999999999998</v>
      </c>
      <c r="Z2855" s="1">
        <v>44866.57916666667</v>
      </c>
      <c r="AA2855">
        <v>2369.8000000000002</v>
      </c>
      <c r="AB2855" s="1">
        <v>44866.57916666667</v>
      </c>
      <c r="AC2855">
        <v>2370</v>
      </c>
    </row>
    <row r="2856" spans="1:29">
      <c r="A2856" s="1">
        <v>45015.579861111109</v>
      </c>
      <c r="B2856">
        <v>2663.6</v>
      </c>
      <c r="C2856" s="1">
        <v>45015.580555555556</v>
      </c>
      <c r="D2856">
        <v>2666.2</v>
      </c>
      <c r="F2856" s="1">
        <v>44987.579861111109</v>
      </c>
      <c r="G2856">
        <v>2777.2</v>
      </c>
      <c r="H2856" s="1">
        <v>44987.579861111109</v>
      </c>
      <c r="I2856">
        <v>2777.6</v>
      </c>
      <c r="K2856" s="1">
        <v>44964.579861111109</v>
      </c>
      <c r="L2856">
        <v>2732.6</v>
      </c>
      <c r="M2856" s="1">
        <v>44964.579861111109</v>
      </c>
      <c r="N2856">
        <v>2732.8</v>
      </c>
      <c r="P2856" s="1">
        <v>44925.580555555556</v>
      </c>
      <c r="Q2856">
        <v>2653</v>
      </c>
      <c r="R2856" s="1">
        <v>44925.580555555556</v>
      </c>
      <c r="S2856">
        <v>2653.4</v>
      </c>
      <c r="U2856" s="1">
        <v>44895.580555555556</v>
      </c>
      <c r="V2856">
        <v>2604.6</v>
      </c>
      <c r="W2856" s="1">
        <v>44895.580555555556</v>
      </c>
      <c r="X2856">
        <v>2605.4</v>
      </c>
      <c r="Z2856" s="1">
        <v>44866.579861111109</v>
      </c>
      <c r="AA2856">
        <v>2369.4</v>
      </c>
      <c r="AB2856" s="1">
        <v>44866.579861111109</v>
      </c>
      <c r="AC2856">
        <v>2369.8000000000002</v>
      </c>
    </row>
    <row r="2857" spans="1:29">
      <c r="A2857" s="1">
        <v>45015.580555555556</v>
      </c>
      <c r="B2857">
        <v>2666</v>
      </c>
      <c r="C2857" s="1">
        <v>45015.581250000003</v>
      </c>
      <c r="D2857">
        <v>2665</v>
      </c>
      <c r="F2857" s="1">
        <v>44987.580555555556</v>
      </c>
      <c r="G2857">
        <v>2777.6</v>
      </c>
      <c r="H2857" s="1">
        <v>44987.580555555556</v>
      </c>
      <c r="I2857">
        <v>2777.8</v>
      </c>
      <c r="K2857" s="1">
        <v>44964.580555555556</v>
      </c>
      <c r="L2857">
        <v>2734</v>
      </c>
      <c r="M2857" s="1">
        <v>44964.580555555556</v>
      </c>
      <c r="N2857">
        <v>2734.6</v>
      </c>
      <c r="P2857" s="1">
        <v>44925.581250000003</v>
      </c>
      <c r="Q2857">
        <v>2652.4</v>
      </c>
      <c r="R2857" s="1">
        <v>44925.581250000003</v>
      </c>
      <c r="S2857">
        <v>2653</v>
      </c>
      <c r="U2857" s="1">
        <v>44895.581250000003</v>
      </c>
      <c r="V2857">
        <v>2605.4</v>
      </c>
      <c r="W2857" s="1">
        <v>44895.581250000003</v>
      </c>
      <c r="X2857">
        <v>2606.1999999999998</v>
      </c>
      <c r="Z2857" s="1">
        <v>44866.580555555556</v>
      </c>
      <c r="AA2857">
        <v>2368.1999999999998</v>
      </c>
      <c r="AB2857" s="1">
        <v>44866.580555555556</v>
      </c>
      <c r="AC2857">
        <v>2369</v>
      </c>
    </row>
    <row r="2858" spans="1:29">
      <c r="A2858" s="1">
        <v>45015.581250000003</v>
      </c>
      <c r="B2858">
        <v>2664.6</v>
      </c>
      <c r="C2858" s="1">
        <v>45015.581944444442</v>
      </c>
      <c r="D2858">
        <v>2669</v>
      </c>
      <c r="F2858" s="1">
        <v>44987.581250000003</v>
      </c>
      <c r="G2858">
        <v>2777.2</v>
      </c>
      <c r="H2858" s="1">
        <v>44987.581250000003</v>
      </c>
      <c r="I2858">
        <v>2777.6</v>
      </c>
      <c r="K2858" s="1">
        <v>44964.581250000003</v>
      </c>
      <c r="L2858">
        <v>2735.6</v>
      </c>
      <c r="M2858" s="1">
        <v>44964.581250000003</v>
      </c>
      <c r="N2858">
        <v>2735.8</v>
      </c>
      <c r="P2858" s="1">
        <v>44925.581944444442</v>
      </c>
      <c r="Q2858">
        <v>2653.4</v>
      </c>
      <c r="R2858" s="1">
        <v>44925.581944444442</v>
      </c>
      <c r="S2858">
        <v>2653.8</v>
      </c>
      <c r="U2858" s="1">
        <v>44895.581944444442</v>
      </c>
      <c r="V2858">
        <v>2607</v>
      </c>
      <c r="W2858" s="1">
        <v>44895.581944444442</v>
      </c>
      <c r="X2858">
        <v>2607.1999999999998</v>
      </c>
      <c r="Z2858" s="1">
        <v>44866.581250000003</v>
      </c>
      <c r="AA2858">
        <v>2364</v>
      </c>
      <c r="AB2858" s="1">
        <v>44866.581250000003</v>
      </c>
      <c r="AC2858">
        <v>2364.8000000000002</v>
      </c>
    </row>
    <row r="2859" spans="1:29">
      <c r="A2859" s="1">
        <v>45015.581944444442</v>
      </c>
      <c r="B2859">
        <v>2668.8</v>
      </c>
      <c r="C2859" s="1">
        <v>45015.582638888889</v>
      </c>
      <c r="D2859">
        <v>2667.6</v>
      </c>
      <c r="F2859" s="1">
        <v>44987.581944444442</v>
      </c>
      <c r="G2859">
        <v>2776.4</v>
      </c>
      <c r="H2859" s="1">
        <v>44987.581944444442</v>
      </c>
      <c r="I2859">
        <v>2776.8</v>
      </c>
      <c r="K2859" s="1">
        <v>44964.581944444442</v>
      </c>
      <c r="L2859">
        <v>2735.4</v>
      </c>
      <c r="M2859" s="1">
        <v>44964.581944444442</v>
      </c>
      <c r="N2859">
        <v>2735.8</v>
      </c>
      <c r="P2859" s="1">
        <v>44925.582638888889</v>
      </c>
      <c r="Q2859">
        <v>2653.4</v>
      </c>
      <c r="R2859" s="1">
        <v>44925.582638888889</v>
      </c>
      <c r="S2859">
        <v>2653.8</v>
      </c>
      <c r="U2859" s="1">
        <v>44895.582638888889</v>
      </c>
      <c r="V2859">
        <v>2605.1999999999998</v>
      </c>
      <c r="W2859" s="1">
        <v>44895.582638888889</v>
      </c>
      <c r="X2859">
        <v>2605.6</v>
      </c>
      <c r="Z2859" s="1">
        <v>44866.581944444442</v>
      </c>
      <c r="AA2859">
        <v>2364.1999999999998</v>
      </c>
      <c r="AB2859" s="1">
        <v>44866.581944444442</v>
      </c>
      <c r="AC2859">
        <v>2364.6</v>
      </c>
    </row>
    <row r="2860" spans="1:29">
      <c r="A2860" s="1">
        <v>45015.582638888889</v>
      </c>
      <c r="B2860">
        <v>2667.4</v>
      </c>
      <c r="C2860" s="1">
        <v>45015.583333333336</v>
      </c>
      <c r="D2860">
        <v>2667.8</v>
      </c>
      <c r="F2860" s="1">
        <v>44987.582638888889</v>
      </c>
      <c r="G2860">
        <v>2776.2</v>
      </c>
      <c r="H2860" s="1">
        <v>44987.582638888889</v>
      </c>
      <c r="I2860">
        <v>2776.4</v>
      </c>
      <c r="K2860" s="1">
        <v>44964.582638888889</v>
      </c>
      <c r="L2860">
        <v>2735.4</v>
      </c>
      <c r="M2860" s="1">
        <v>44964.582638888889</v>
      </c>
      <c r="N2860">
        <v>2735.8</v>
      </c>
      <c r="P2860" s="1">
        <v>44925.583333333336</v>
      </c>
      <c r="Q2860">
        <v>2653.4</v>
      </c>
      <c r="R2860" s="1">
        <v>44925.583333333336</v>
      </c>
      <c r="S2860">
        <v>2653.6</v>
      </c>
      <c r="U2860" s="1">
        <v>44895.583333333336</v>
      </c>
      <c r="V2860">
        <v>2608.6</v>
      </c>
      <c r="W2860" s="1">
        <v>44895.583333333336</v>
      </c>
      <c r="X2860">
        <v>2609</v>
      </c>
      <c r="Z2860" s="1">
        <v>44866.582638888889</v>
      </c>
      <c r="AA2860">
        <v>2363</v>
      </c>
      <c r="AB2860" s="1">
        <v>44866.582638888889</v>
      </c>
      <c r="AC2860">
        <v>2364</v>
      </c>
    </row>
    <row r="2861" spans="1:29">
      <c r="A2861" s="1">
        <v>45015.583333333336</v>
      </c>
      <c r="B2861">
        <v>2667.2</v>
      </c>
      <c r="C2861" s="1">
        <v>45015.584027777775</v>
      </c>
      <c r="D2861">
        <v>2668.6</v>
      </c>
      <c r="F2861" s="1">
        <v>44987.583333333336</v>
      </c>
      <c r="G2861">
        <v>2776.6</v>
      </c>
      <c r="H2861" s="1">
        <v>44987.583333333336</v>
      </c>
      <c r="I2861">
        <v>2777</v>
      </c>
      <c r="K2861" s="1">
        <v>44964.583333333336</v>
      </c>
      <c r="L2861">
        <v>2737.4</v>
      </c>
      <c r="M2861" s="1">
        <v>44964.583333333336</v>
      </c>
      <c r="N2861">
        <v>2737.6</v>
      </c>
      <c r="P2861" s="1">
        <v>44925.584027777775</v>
      </c>
      <c r="Q2861">
        <v>2653.8</v>
      </c>
      <c r="R2861" s="1">
        <v>44925.584027777775</v>
      </c>
      <c r="S2861">
        <v>2654</v>
      </c>
      <c r="U2861" s="1">
        <v>44895.584027777775</v>
      </c>
      <c r="V2861">
        <v>2607.1999999999998</v>
      </c>
      <c r="W2861" s="1">
        <v>44895.584027777775</v>
      </c>
      <c r="X2861">
        <v>2607.6</v>
      </c>
      <c r="Z2861" s="1">
        <v>44866.583333333336</v>
      </c>
      <c r="AA2861">
        <v>2366</v>
      </c>
      <c r="AB2861" s="1">
        <v>44866.583333333336</v>
      </c>
      <c r="AC2861">
        <v>2366.6</v>
      </c>
    </row>
    <row r="2862" spans="1:29">
      <c r="A2862" s="1">
        <v>45015.584027777775</v>
      </c>
      <c r="B2862">
        <v>2668.2</v>
      </c>
      <c r="C2862" s="1">
        <v>45015.584722222222</v>
      </c>
      <c r="D2862">
        <v>2666.6</v>
      </c>
      <c r="F2862" s="1">
        <v>44987.584027777775</v>
      </c>
      <c r="G2862">
        <v>2775.4</v>
      </c>
      <c r="H2862" s="1">
        <v>44987.584027777775</v>
      </c>
      <c r="I2862">
        <v>2775.8</v>
      </c>
      <c r="K2862" s="1">
        <v>44964.584027777775</v>
      </c>
      <c r="L2862">
        <v>2739</v>
      </c>
      <c r="M2862" s="1">
        <v>44964.584027777775</v>
      </c>
      <c r="N2862">
        <v>2739.2</v>
      </c>
      <c r="P2862" s="1">
        <v>44925.584722222222</v>
      </c>
      <c r="Q2862">
        <v>2653.6</v>
      </c>
      <c r="R2862" s="1">
        <v>44925.584722222222</v>
      </c>
      <c r="S2862">
        <v>2653.8</v>
      </c>
      <c r="U2862" s="1">
        <v>44895.584722222222</v>
      </c>
      <c r="V2862">
        <v>2606.4</v>
      </c>
      <c r="W2862" s="1">
        <v>44895.584722222222</v>
      </c>
      <c r="X2862">
        <v>2607</v>
      </c>
      <c r="Z2862" s="1">
        <v>44866.584027777775</v>
      </c>
      <c r="AA2862">
        <v>2367.8000000000002</v>
      </c>
      <c r="AB2862" s="1">
        <v>44866.584027777775</v>
      </c>
      <c r="AC2862">
        <v>2368.1999999999998</v>
      </c>
    </row>
    <row r="2863" spans="1:29">
      <c r="A2863" s="1">
        <v>45015.584722222222</v>
      </c>
      <c r="B2863">
        <v>2666.4</v>
      </c>
      <c r="C2863" s="1">
        <v>45015.585416666669</v>
      </c>
      <c r="D2863">
        <v>2665.6</v>
      </c>
      <c r="F2863" s="1">
        <v>44987.584722222222</v>
      </c>
      <c r="G2863">
        <v>2776.2</v>
      </c>
      <c r="H2863" s="1">
        <v>44987.584722222222</v>
      </c>
      <c r="I2863">
        <v>2776.6</v>
      </c>
      <c r="K2863" s="1">
        <v>44964.584722222222</v>
      </c>
      <c r="L2863">
        <v>2738.8</v>
      </c>
      <c r="M2863" s="1">
        <v>44964.584722222222</v>
      </c>
      <c r="N2863">
        <v>2739.2</v>
      </c>
      <c r="P2863" s="1">
        <v>44925.585416666669</v>
      </c>
      <c r="Q2863">
        <v>2652.8</v>
      </c>
      <c r="R2863" s="1">
        <v>44925.585416666669</v>
      </c>
      <c r="S2863">
        <v>2653</v>
      </c>
      <c r="U2863" s="1">
        <v>44895.585416666669</v>
      </c>
      <c r="V2863">
        <v>2607.4</v>
      </c>
      <c r="W2863" s="1">
        <v>44895.585416666669</v>
      </c>
      <c r="X2863">
        <v>2607.6</v>
      </c>
      <c r="Z2863" s="1">
        <v>44866.584722222222</v>
      </c>
      <c r="AA2863">
        <v>2370.4</v>
      </c>
      <c r="AB2863" s="1">
        <v>44866.584722222222</v>
      </c>
      <c r="AC2863">
        <v>2370.6</v>
      </c>
    </row>
    <row r="2864" spans="1:29">
      <c r="A2864" s="1">
        <v>45015.585416666669</v>
      </c>
      <c r="B2864">
        <v>2664.2</v>
      </c>
      <c r="C2864" s="1">
        <v>45015.586111111108</v>
      </c>
      <c r="D2864">
        <v>2667</v>
      </c>
      <c r="F2864" s="1">
        <v>44987.585416666669</v>
      </c>
      <c r="G2864">
        <v>2775.8</v>
      </c>
      <c r="H2864" s="1">
        <v>44987.585416666669</v>
      </c>
      <c r="I2864">
        <v>2776.2</v>
      </c>
      <c r="K2864" s="1">
        <v>44964.585416666669</v>
      </c>
      <c r="L2864">
        <v>2738.2</v>
      </c>
      <c r="M2864" s="1">
        <v>44964.585416666669</v>
      </c>
      <c r="N2864">
        <v>2738.6</v>
      </c>
      <c r="P2864" s="1">
        <v>44925.586111111108</v>
      </c>
      <c r="Q2864">
        <v>2653</v>
      </c>
      <c r="R2864" s="1">
        <v>44925.586111111108</v>
      </c>
      <c r="S2864">
        <v>2653.4</v>
      </c>
      <c r="U2864" s="1">
        <v>44895.586111111108</v>
      </c>
      <c r="V2864">
        <v>2606.4</v>
      </c>
      <c r="W2864" s="1">
        <v>44895.586111111108</v>
      </c>
      <c r="X2864">
        <v>2606.6</v>
      </c>
      <c r="Z2864" s="1">
        <v>44866.585416666669</v>
      </c>
      <c r="AA2864">
        <v>2369</v>
      </c>
      <c r="AB2864" s="1">
        <v>44866.585416666669</v>
      </c>
      <c r="AC2864">
        <v>2369.6</v>
      </c>
    </row>
    <row r="2865" spans="1:29">
      <c r="A2865" s="1">
        <v>45015.586111111108</v>
      </c>
      <c r="B2865">
        <v>2666.6</v>
      </c>
      <c r="C2865" s="1">
        <v>45015.586805555555</v>
      </c>
      <c r="D2865">
        <v>2668</v>
      </c>
      <c r="F2865" s="1">
        <v>44987.586111111108</v>
      </c>
      <c r="G2865">
        <v>2777</v>
      </c>
      <c r="H2865" s="1">
        <v>44987.586111111108</v>
      </c>
      <c r="I2865">
        <v>2777.2</v>
      </c>
      <c r="K2865" s="1">
        <v>44964.586111111108</v>
      </c>
      <c r="L2865">
        <v>2738.4</v>
      </c>
      <c r="M2865" s="1">
        <v>44964.586111111108</v>
      </c>
      <c r="N2865">
        <v>2738.8</v>
      </c>
      <c r="P2865" s="1">
        <v>44925.586805555555</v>
      </c>
      <c r="Q2865">
        <v>2653.6</v>
      </c>
      <c r="R2865" s="1">
        <v>44925.586805555555</v>
      </c>
      <c r="S2865">
        <v>2653.8</v>
      </c>
      <c r="U2865" s="1">
        <v>44895.586805555555</v>
      </c>
      <c r="V2865">
        <v>2605.6</v>
      </c>
      <c r="W2865" s="1">
        <v>44895.586805555555</v>
      </c>
      <c r="X2865">
        <v>2606</v>
      </c>
      <c r="Z2865" s="1">
        <v>44866.586111111108</v>
      </c>
      <c r="AA2865">
        <v>2371.4</v>
      </c>
      <c r="AB2865" s="1">
        <v>44866.586111111108</v>
      </c>
      <c r="AC2865">
        <v>2372</v>
      </c>
    </row>
    <row r="2866" spans="1:29">
      <c r="A2866" s="1">
        <v>45015.586805555555</v>
      </c>
      <c r="B2866">
        <v>2667.8</v>
      </c>
      <c r="C2866" s="1">
        <v>45015.587500000001</v>
      </c>
      <c r="D2866">
        <v>2667.8</v>
      </c>
      <c r="F2866" s="1">
        <v>44987.586805555555</v>
      </c>
      <c r="G2866">
        <v>2776</v>
      </c>
      <c r="H2866" s="1">
        <v>44987.586805555555</v>
      </c>
      <c r="I2866">
        <v>2776.4</v>
      </c>
      <c r="K2866" s="1">
        <v>44964.586805555555</v>
      </c>
      <c r="L2866">
        <v>2739.2</v>
      </c>
      <c r="M2866" s="1">
        <v>44964.586805555555</v>
      </c>
      <c r="N2866">
        <v>2739.6</v>
      </c>
      <c r="P2866" s="1">
        <v>44925.587500000001</v>
      </c>
      <c r="Q2866">
        <v>2654.8</v>
      </c>
      <c r="R2866" s="1">
        <v>44925.587500000001</v>
      </c>
      <c r="S2866">
        <v>2655</v>
      </c>
      <c r="U2866" s="1">
        <v>44895.587500000001</v>
      </c>
      <c r="V2866">
        <v>2606.8000000000002</v>
      </c>
      <c r="W2866" s="1">
        <v>44895.587500000001</v>
      </c>
      <c r="X2866">
        <v>2607</v>
      </c>
      <c r="Z2866" s="1">
        <v>44866.586805555555</v>
      </c>
      <c r="AA2866">
        <v>2371.8000000000002</v>
      </c>
      <c r="AB2866" s="1">
        <v>44866.586805555555</v>
      </c>
      <c r="AC2866">
        <v>2372.4</v>
      </c>
    </row>
    <row r="2867" spans="1:29">
      <c r="A2867" s="1">
        <v>45015.587500000001</v>
      </c>
      <c r="B2867">
        <v>2667.4</v>
      </c>
      <c r="C2867" s="1">
        <v>45015.588194444441</v>
      </c>
      <c r="D2867">
        <v>2668</v>
      </c>
      <c r="F2867" s="1">
        <v>44987.587500000001</v>
      </c>
      <c r="G2867">
        <v>2776.6</v>
      </c>
      <c r="H2867" s="1">
        <v>44987.587500000001</v>
      </c>
      <c r="I2867">
        <v>2776.8</v>
      </c>
      <c r="K2867" s="1">
        <v>44964.587500000001</v>
      </c>
      <c r="L2867">
        <v>2738.6</v>
      </c>
      <c r="M2867" s="1">
        <v>44964.587500000001</v>
      </c>
      <c r="N2867">
        <v>2738.8</v>
      </c>
      <c r="P2867" s="1">
        <v>44925.588194444441</v>
      </c>
      <c r="Q2867">
        <v>2654.6</v>
      </c>
      <c r="R2867" s="1">
        <v>44925.588194444441</v>
      </c>
      <c r="S2867">
        <v>2654.8</v>
      </c>
      <c r="U2867" s="1">
        <v>44895.588194444441</v>
      </c>
      <c r="V2867">
        <v>2608.4</v>
      </c>
      <c r="W2867" s="1">
        <v>44895.588194444441</v>
      </c>
      <c r="X2867">
        <v>2608.8000000000002</v>
      </c>
      <c r="Z2867" s="1">
        <v>44866.587500000001</v>
      </c>
      <c r="AA2867">
        <v>2374</v>
      </c>
      <c r="AB2867" s="1">
        <v>44866.587500000001</v>
      </c>
      <c r="AC2867">
        <v>2374.6</v>
      </c>
    </row>
    <row r="2868" spans="1:29">
      <c r="A2868" s="1">
        <v>45015.588194444441</v>
      </c>
      <c r="B2868">
        <v>2667.8</v>
      </c>
      <c r="C2868" s="1">
        <v>45015.588888888888</v>
      </c>
      <c r="D2868">
        <v>2667.6</v>
      </c>
      <c r="F2868" s="1">
        <v>44987.588194444441</v>
      </c>
      <c r="G2868">
        <v>2777</v>
      </c>
      <c r="H2868" s="1">
        <v>44987.588194444441</v>
      </c>
      <c r="I2868">
        <v>2777.6</v>
      </c>
      <c r="K2868" s="1">
        <v>44964.588194444441</v>
      </c>
      <c r="L2868">
        <v>2739.4</v>
      </c>
      <c r="M2868" s="1">
        <v>44964.588194444441</v>
      </c>
      <c r="N2868">
        <v>2739.6</v>
      </c>
      <c r="P2868" s="1">
        <v>44925.588888888888</v>
      </c>
      <c r="Q2868">
        <v>2654.6</v>
      </c>
      <c r="R2868" s="1">
        <v>44925.588888888888</v>
      </c>
      <c r="S2868">
        <v>2655</v>
      </c>
      <c r="U2868" s="1">
        <v>44895.588888888888</v>
      </c>
      <c r="V2868">
        <v>2607.4</v>
      </c>
      <c r="W2868" s="1">
        <v>44895.588888888888</v>
      </c>
      <c r="X2868">
        <v>2607.6</v>
      </c>
      <c r="Z2868" s="1">
        <v>44866.588194444441</v>
      </c>
      <c r="AA2868">
        <v>2374</v>
      </c>
      <c r="AB2868" s="1">
        <v>44866.588194444441</v>
      </c>
      <c r="AC2868">
        <v>2374.4</v>
      </c>
    </row>
    <row r="2869" spans="1:29">
      <c r="A2869" s="1">
        <v>45015.588888888888</v>
      </c>
      <c r="B2869">
        <v>2667</v>
      </c>
      <c r="C2869" s="1">
        <v>45015.589583333334</v>
      </c>
      <c r="D2869">
        <v>2665.8</v>
      </c>
      <c r="F2869" s="1">
        <v>44987.588888888888</v>
      </c>
      <c r="G2869">
        <v>2777.8</v>
      </c>
      <c r="H2869" s="1">
        <v>44987.588888888888</v>
      </c>
      <c r="I2869">
        <v>2778.2</v>
      </c>
      <c r="K2869" s="1">
        <v>44964.588888888888</v>
      </c>
      <c r="L2869">
        <v>2738</v>
      </c>
      <c r="M2869" s="1">
        <v>44964.588888888888</v>
      </c>
      <c r="N2869">
        <v>2738.4</v>
      </c>
      <c r="P2869" s="1">
        <v>44925.589583333334</v>
      </c>
      <c r="Q2869">
        <v>2654.4</v>
      </c>
      <c r="R2869" s="1">
        <v>44925.589583333334</v>
      </c>
      <c r="S2869">
        <v>2654.6</v>
      </c>
      <c r="U2869" s="1">
        <v>44895.589583333334</v>
      </c>
      <c r="V2869">
        <v>2606.4</v>
      </c>
      <c r="W2869" s="1">
        <v>44895.589583333334</v>
      </c>
      <c r="X2869">
        <v>2606.8000000000002</v>
      </c>
      <c r="Z2869" s="1">
        <v>44866.588888888888</v>
      </c>
      <c r="AA2869">
        <v>2373.1999999999998</v>
      </c>
      <c r="AB2869" s="1">
        <v>44866.588888888888</v>
      </c>
      <c r="AC2869">
        <v>2373.6</v>
      </c>
    </row>
    <row r="2870" spans="1:29">
      <c r="A2870" s="1">
        <v>45015.589583333334</v>
      </c>
      <c r="B2870">
        <v>2665.6</v>
      </c>
      <c r="C2870" s="1">
        <v>45015.590277777781</v>
      </c>
      <c r="D2870">
        <v>2665.4</v>
      </c>
      <c r="F2870" s="1">
        <v>44987.589583333334</v>
      </c>
      <c r="G2870">
        <v>2777.2</v>
      </c>
      <c r="H2870" s="1">
        <v>44987.589583333334</v>
      </c>
      <c r="I2870">
        <v>2777.6</v>
      </c>
      <c r="K2870" s="1">
        <v>44964.589583333334</v>
      </c>
      <c r="L2870">
        <v>2738.2</v>
      </c>
      <c r="M2870" s="1">
        <v>44964.589583333334</v>
      </c>
      <c r="N2870">
        <v>2738.4</v>
      </c>
      <c r="P2870" s="1">
        <v>44925.590277777781</v>
      </c>
      <c r="Q2870">
        <v>2654.6</v>
      </c>
      <c r="R2870" s="1">
        <v>44925.590277777781</v>
      </c>
      <c r="S2870">
        <v>2654.8</v>
      </c>
      <c r="U2870" s="1">
        <v>44895.590277777781</v>
      </c>
      <c r="V2870">
        <v>2606.4</v>
      </c>
      <c r="W2870" s="1">
        <v>44895.590277777781</v>
      </c>
      <c r="X2870">
        <v>2606.6</v>
      </c>
      <c r="Z2870" s="1">
        <v>44866.589583333334</v>
      </c>
      <c r="AA2870">
        <v>2375.1999999999998</v>
      </c>
      <c r="AB2870" s="1">
        <v>44866.589583333334</v>
      </c>
      <c r="AC2870">
        <v>2375.8000000000002</v>
      </c>
    </row>
    <row r="2871" spans="1:29">
      <c r="A2871" s="1">
        <v>45015.590277777781</v>
      </c>
      <c r="B2871">
        <v>2665.2</v>
      </c>
      <c r="C2871" s="1">
        <v>45015.59097222222</v>
      </c>
      <c r="D2871">
        <v>2666</v>
      </c>
      <c r="F2871" s="1">
        <v>44987.590277777781</v>
      </c>
      <c r="G2871">
        <v>2776.8</v>
      </c>
      <c r="H2871" s="1">
        <v>44987.590277777781</v>
      </c>
      <c r="I2871">
        <v>2777.2</v>
      </c>
      <c r="K2871" s="1">
        <v>44964.590277777781</v>
      </c>
      <c r="L2871">
        <v>2739.2</v>
      </c>
      <c r="M2871" s="1">
        <v>44964.590277777781</v>
      </c>
      <c r="N2871">
        <v>2739.8</v>
      </c>
      <c r="P2871" s="1">
        <v>44925.59097222222</v>
      </c>
      <c r="Q2871">
        <v>2654.4</v>
      </c>
      <c r="R2871" s="1">
        <v>44925.59097222222</v>
      </c>
      <c r="S2871">
        <v>2654.6</v>
      </c>
      <c r="U2871" s="1">
        <v>44895.59097222222</v>
      </c>
      <c r="V2871">
        <v>2605.8000000000002</v>
      </c>
      <c r="W2871" s="1">
        <v>44895.59097222222</v>
      </c>
      <c r="X2871">
        <v>2606.1999999999998</v>
      </c>
      <c r="Z2871" s="1">
        <v>44866.590277777781</v>
      </c>
      <c r="AA2871">
        <v>2375.1999999999998</v>
      </c>
      <c r="AB2871" s="1">
        <v>44866.590277777781</v>
      </c>
      <c r="AC2871">
        <v>2375.6</v>
      </c>
    </row>
    <row r="2872" spans="1:29">
      <c r="A2872" s="1">
        <v>45015.59097222222</v>
      </c>
      <c r="B2872">
        <v>2665.8</v>
      </c>
      <c r="C2872" s="1">
        <v>45015.591666666667</v>
      </c>
      <c r="D2872">
        <v>2668</v>
      </c>
      <c r="F2872" s="1">
        <v>44987.59097222222</v>
      </c>
      <c r="G2872">
        <v>2778.2</v>
      </c>
      <c r="H2872" s="1">
        <v>44987.59097222222</v>
      </c>
      <c r="I2872">
        <v>2778.4</v>
      </c>
      <c r="K2872" s="1">
        <v>44964.59097222222</v>
      </c>
      <c r="L2872">
        <v>2738.2</v>
      </c>
      <c r="M2872" s="1">
        <v>44964.59097222222</v>
      </c>
      <c r="N2872">
        <v>2738.8</v>
      </c>
      <c r="P2872" s="1">
        <v>44925.591666666667</v>
      </c>
      <c r="Q2872">
        <v>2653.6</v>
      </c>
      <c r="R2872" s="1">
        <v>44925.591666666667</v>
      </c>
      <c r="S2872">
        <v>2654</v>
      </c>
      <c r="U2872" s="1">
        <v>44895.591666666667</v>
      </c>
      <c r="V2872">
        <v>2605.4</v>
      </c>
      <c r="W2872" s="1">
        <v>44895.591666666667</v>
      </c>
      <c r="X2872">
        <v>2606</v>
      </c>
      <c r="Z2872" s="1">
        <v>44866.59097222222</v>
      </c>
      <c r="AA2872">
        <v>2376.1999999999998</v>
      </c>
      <c r="AB2872" s="1">
        <v>44866.59097222222</v>
      </c>
      <c r="AC2872">
        <v>2377</v>
      </c>
    </row>
    <row r="2873" spans="1:29">
      <c r="A2873" s="1">
        <v>45015.591666666667</v>
      </c>
      <c r="B2873">
        <v>2667.6</v>
      </c>
      <c r="C2873" s="1">
        <v>45015.592361111114</v>
      </c>
      <c r="D2873">
        <v>2667.8</v>
      </c>
      <c r="F2873" s="1">
        <v>44987.591666666667</v>
      </c>
      <c r="G2873">
        <v>2776.8</v>
      </c>
      <c r="H2873" s="1">
        <v>44987.591666666667</v>
      </c>
      <c r="I2873">
        <v>2777</v>
      </c>
      <c r="K2873" s="1">
        <v>44964.591666666667</v>
      </c>
      <c r="L2873">
        <v>2739</v>
      </c>
      <c r="M2873" s="1">
        <v>44964.591666666667</v>
      </c>
      <c r="N2873">
        <v>2739.6</v>
      </c>
      <c r="P2873" s="1">
        <v>44925.592361111114</v>
      </c>
      <c r="Q2873">
        <v>2654.2</v>
      </c>
      <c r="R2873" s="1">
        <v>44925.592361111114</v>
      </c>
      <c r="S2873">
        <v>2654.4</v>
      </c>
      <c r="U2873" s="1">
        <v>44895.592361111114</v>
      </c>
      <c r="V2873">
        <v>2605</v>
      </c>
      <c r="W2873" s="1">
        <v>44895.592361111114</v>
      </c>
      <c r="X2873">
        <v>2605.4</v>
      </c>
      <c r="Z2873" s="1">
        <v>44866.591666666667</v>
      </c>
      <c r="AA2873">
        <v>2377.4</v>
      </c>
      <c r="AB2873" s="1">
        <v>44866.591666666667</v>
      </c>
      <c r="AC2873">
        <v>2377.8000000000002</v>
      </c>
    </row>
    <row r="2874" spans="1:29">
      <c r="A2874" s="1">
        <v>45015.592361111114</v>
      </c>
      <c r="B2874">
        <v>2667.4</v>
      </c>
      <c r="C2874" s="1">
        <v>45015.593055555553</v>
      </c>
      <c r="D2874">
        <v>2667</v>
      </c>
      <c r="F2874" s="1">
        <v>44987.592361111114</v>
      </c>
      <c r="G2874">
        <v>2777</v>
      </c>
      <c r="H2874" s="1">
        <v>44987.592361111114</v>
      </c>
      <c r="I2874">
        <v>2777.4</v>
      </c>
      <c r="K2874" s="1">
        <v>44964.592361111114</v>
      </c>
      <c r="L2874">
        <v>2740.6</v>
      </c>
      <c r="M2874" s="1">
        <v>44964.592361111114</v>
      </c>
      <c r="N2874">
        <v>2740.8</v>
      </c>
      <c r="P2874" s="1">
        <v>44925.593055555553</v>
      </c>
      <c r="Q2874">
        <v>2654.6</v>
      </c>
      <c r="R2874" s="1">
        <v>44925.593055555553</v>
      </c>
      <c r="S2874">
        <v>2654.8</v>
      </c>
      <c r="U2874" s="1">
        <v>44895.593055555553</v>
      </c>
      <c r="V2874">
        <v>2603.4</v>
      </c>
      <c r="W2874" s="1">
        <v>44895.593055555553</v>
      </c>
      <c r="X2874">
        <v>2603.8000000000002</v>
      </c>
      <c r="Z2874" s="1">
        <v>44866.592361111114</v>
      </c>
      <c r="AA2874">
        <v>2376.4</v>
      </c>
      <c r="AB2874" s="1">
        <v>44866.592361111114</v>
      </c>
      <c r="AC2874">
        <v>2376.8000000000002</v>
      </c>
    </row>
    <row r="2875" spans="1:29">
      <c r="A2875" s="1">
        <v>45015.593055555553</v>
      </c>
      <c r="B2875">
        <v>2666.8</v>
      </c>
      <c r="C2875" s="1">
        <v>45015.59375</v>
      </c>
      <c r="D2875">
        <v>2666.4</v>
      </c>
      <c r="F2875" s="1">
        <v>44987.593055555553</v>
      </c>
      <c r="G2875">
        <v>2777</v>
      </c>
      <c r="H2875" s="1">
        <v>44987.593055555553</v>
      </c>
      <c r="I2875">
        <v>2777.2</v>
      </c>
      <c r="K2875" s="1">
        <v>44964.593055555553</v>
      </c>
      <c r="L2875">
        <v>2740</v>
      </c>
      <c r="M2875" s="1">
        <v>44964.593055555553</v>
      </c>
      <c r="N2875">
        <v>2740.4</v>
      </c>
      <c r="P2875" s="1">
        <v>44925.59375</v>
      </c>
      <c r="Q2875">
        <v>2654</v>
      </c>
      <c r="R2875" s="1">
        <v>44925.59375</v>
      </c>
      <c r="S2875">
        <v>2654.2</v>
      </c>
      <c r="U2875" s="1">
        <v>44895.59375</v>
      </c>
      <c r="V2875">
        <v>2603.8000000000002</v>
      </c>
      <c r="W2875" s="1">
        <v>44895.59375</v>
      </c>
      <c r="X2875">
        <v>2604</v>
      </c>
      <c r="Z2875" s="1">
        <v>44866.593055555553</v>
      </c>
      <c r="AA2875">
        <v>2378.4</v>
      </c>
      <c r="AB2875" s="1">
        <v>44866.593055555553</v>
      </c>
      <c r="AC2875">
        <v>2378.6</v>
      </c>
    </row>
    <row r="2876" spans="1:29">
      <c r="A2876" s="1">
        <v>45015.59375</v>
      </c>
      <c r="B2876">
        <v>2666.2</v>
      </c>
      <c r="C2876" s="1">
        <v>45015.594444444447</v>
      </c>
      <c r="D2876">
        <v>2664.6</v>
      </c>
      <c r="F2876" s="1">
        <v>44987.59375</v>
      </c>
      <c r="G2876">
        <v>2776.8</v>
      </c>
      <c r="H2876" s="1">
        <v>44987.59375</v>
      </c>
      <c r="I2876">
        <v>2777.6</v>
      </c>
      <c r="K2876" s="1">
        <v>44964.59375</v>
      </c>
      <c r="L2876">
        <v>2740.4</v>
      </c>
      <c r="M2876" s="1">
        <v>44964.59375</v>
      </c>
      <c r="N2876">
        <v>2740.8</v>
      </c>
      <c r="P2876" s="1">
        <v>44925.594444444447</v>
      </c>
      <c r="Q2876">
        <v>2653.8</v>
      </c>
      <c r="R2876" s="1">
        <v>44925.594444444447</v>
      </c>
      <c r="S2876">
        <v>2654.2</v>
      </c>
      <c r="U2876" s="1">
        <v>44895.594444444447</v>
      </c>
      <c r="V2876">
        <v>2605.1999999999998</v>
      </c>
      <c r="W2876" s="1">
        <v>44895.594444444447</v>
      </c>
      <c r="X2876">
        <v>2605.4</v>
      </c>
      <c r="Z2876" s="1">
        <v>44866.59375</v>
      </c>
      <c r="AA2876">
        <v>2380</v>
      </c>
      <c r="AB2876" s="1">
        <v>44866.59375</v>
      </c>
      <c r="AC2876">
        <v>2380.8000000000002</v>
      </c>
    </row>
    <row r="2877" spans="1:29">
      <c r="A2877" s="1">
        <v>45015.594444444447</v>
      </c>
      <c r="B2877">
        <v>2664.2</v>
      </c>
      <c r="C2877" s="1">
        <v>45015.595138888886</v>
      </c>
      <c r="D2877">
        <v>2664.6</v>
      </c>
      <c r="F2877" s="1">
        <v>44987.594444444447</v>
      </c>
      <c r="G2877">
        <v>2777.6</v>
      </c>
      <c r="H2877" s="1">
        <v>44987.594444444447</v>
      </c>
      <c r="I2877">
        <v>2778</v>
      </c>
      <c r="K2877" s="1">
        <v>44964.594444444447</v>
      </c>
      <c r="L2877">
        <v>2741.4</v>
      </c>
      <c r="M2877" s="1">
        <v>44964.594444444447</v>
      </c>
      <c r="N2877">
        <v>2741.6</v>
      </c>
      <c r="P2877" s="1">
        <v>44925.595138888886</v>
      </c>
      <c r="Q2877">
        <v>2654</v>
      </c>
      <c r="R2877" s="1">
        <v>44925.595138888886</v>
      </c>
      <c r="S2877">
        <v>2654.4</v>
      </c>
      <c r="U2877" s="1">
        <v>44895.595138888886</v>
      </c>
      <c r="V2877">
        <v>2604.8000000000002</v>
      </c>
      <c r="W2877" s="1">
        <v>44895.595138888886</v>
      </c>
      <c r="X2877">
        <v>2605</v>
      </c>
      <c r="Z2877" s="1">
        <v>44866.594444444447</v>
      </c>
      <c r="AA2877">
        <v>2377.4</v>
      </c>
      <c r="AB2877" s="1">
        <v>44866.594444444447</v>
      </c>
      <c r="AC2877">
        <v>2377.8000000000002</v>
      </c>
    </row>
    <row r="2878" spans="1:29">
      <c r="A2878" s="1">
        <v>45015.595138888886</v>
      </c>
      <c r="B2878">
        <v>2664.2</v>
      </c>
      <c r="C2878" s="1">
        <v>45015.595833333333</v>
      </c>
      <c r="D2878">
        <v>2665.2</v>
      </c>
      <c r="F2878" s="1">
        <v>44987.595138888886</v>
      </c>
      <c r="G2878">
        <v>2774.8</v>
      </c>
      <c r="H2878" s="1">
        <v>44987.595138888886</v>
      </c>
      <c r="I2878">
        <v>2775.2</v>
      </c>
      <c r="K2878" s="1">
        <v>44964.595138888886</v>
      </c>
      <c r="L2878">
        <v>2741.6</v>
      </c>
      <c r="M2878" s="1">
        <v>44964.595138888886</v>
      </c>
      <c r="N2878">
        <v>2742</v>
      </c>
      <c r="P2878" s="1">
        <v>44925.595833333333</v>
      </c>
      <c r="Q2878">
        <v>2653.2</v>
      </c>
      <c r="R2878" s="1">
        <v>44925.595833333333</v>
      </c>
      <c r="S2878">
        <v>2653.4</v>
      </c>
      <c r="U2878" s="1">
        <v>44895.595833333333</v>
      </c>
      <c r="V2878">
        <v>2606</v>
      </c>
      <c r="W2878" s="1">
        <v>44895.595833333333</v>
      </c>
      <c r="X2878">
        <v>2606.4</v>
      </c>
      <c r="Z2878" s="1">
        <v>44866.595138888886</v>
      </c>
      <c r="AA2878">
        <v>2376.6</v>
      </c>
      <c r="AB2878" s="1">
        <v>44866.595138888886</v>
      </c>
      <c r="AC2878">
        <v>2377</v>
      </c>
    </row>
    <row r="2879" spans="1:29">
      <c r="A2879" s="1">
        <v>45015.595833333333</v>
      </c>
      <c r="B2879">
        <v>2664.8</v>
      </c>
      <c r="C2879" s="1">
        <v>45015.59652777778</v>
      </c>
      <c r="D2879">
        <v>2662</v>
      </c>
      <c r="F2879" s="1">
        <v>44987.595833333333</v>
      </c>
      <c r="G2879">
        <v>2774.8</v>
      </c>
      <c r="H2879" s="1">
        <v>44987.595833333333</v>
      </c>
      <c r="I2879">
        <v>2775.4</v>
      </c>
      <c r="K2879" s="1">
        <v>44964.595833333333</v>
      </c>
      <c r="L2879">
        <v>2742</v>
      </c>
      <c r="M2879" s="1">
        <v>44964.595833333333</v>
      </c>
      <c r="N2879">
        <v>2742.2</v>
      </c>
      <c r="P2879" s="1">
        <v>44925.59652777778</v>
      </c>
      <c r="Q2879">
        <v>2652</v>
      </c>
      <c r="R2879" s="1">
        <v>44925.59652777778</v>
      </c>
      <c r="S2879">
        <v>2652.2</v>
      </c>
      <c r="U2879" s="1">
        <v>44895.59652777778</v>
      </c>
      <c r="V2879">
        <v>2605.1999999999998</v>
      </c>
      <c r="W2879" s="1">
        <v>44895.59652777778</v>
      </c>
      <c r="X2879">
        <v>2605.4</v>
      </c>
      <c r="Z2879" s="1">
        <v>44866.595833333333</v>
      </c>
      <c r="AA2879">
        <v>2374.8000000000002</v>
      </c>
      <c r="AB2879" s="1">
        <v>44866.595833333333</v>
      </c>
      <c r="AC2879">
        <v>2375.6</v>
      </c>
    </row>
    <row r="2880" spans="1:29">
      <c r="A2880" s="1">
        <v>45015.59652777778</v>
      </c>
      <c r="B2880">
        <v>2661.4</v>
      </c>
      <c r="C2880" s="1">
        <v>45015.597222222219</v>
      </c>
      <c r="D2880">
        <v>2662.4</v>
      </c>
      <c r="F2880" s="1">
        <v>44987.59652777778</v>
      </c>
      <c r="G2880">
        <v>2775.6</v>
      </c>
      <c r="H2880" s="1">
        <v>44987.59652777778</v>
      </c>
      <c r="I2880">
        <v>2776</v>
      </c>
      <c r="K2880" s="1">
        <v>44964.59652777778</v>
      </c>
      <c r="L2880">
        <v>2742.4</v>
      </c>
      <c r="M2880" s="1">
        <v>44964.59652777778</v>
      </c>
      <c r="N2880">
        <v>2742.6</v>
      </c>
      <c r="P2880" s="1">
        <v>44925.597222222219</v>
      </c>
      <c r="Q2880">
        <v>2652.2</v>
      </c>
      <c r="R2880" s="1">
        <v>44925.597222222219</v>
      </c>
      <c r="S2880">
        <v>2652.6</v>
      </c>
      <c r="U2880" s="1">
        <v>44895.597222222219</v>
      </c>
      <c r="V2880">
        <v>2607.1999999999998</v>
      </c>
      <c r="W2880" s="1">
        <v>44895.597222222219</v>
      </c>
      <c r="X2880">
        <v>2607.4</v>
      </c>
      <c r="Z2880" s="1">
        <v>44866.59652777778</v>
      </c>
      <c r="AA2880">
        <v>2375.6</v>
      </c>
      <c r="AB2880" s="1">
        <v>44866.59652777778</v>
      </c>
      <c r="AC2880">
        <v>2376.1999999999998</v>
      </c>
    </row>
    <row r="2881" spans="1:29">
      <c r="A2881" s="1">
        <v>45015.597222222219</v>
      </c>
      <c r="B2881">
        <v>2662</v>
      </c>
      <c r="C2881" s="1">
        <v>45015.597916666666</v>
      </c>
      <c r="D2881">
        <v>2662.4</v>
      </c>
      <c r="F2881" s="1">
        <v>44987.597222222219</v>
      </c>
      <c r="G2881">
        <v>2775.4</v>
      </c>
      <c r="H2881" s="1">
        <v>44987.597222222219</v>
      </c>
      <c r="I2881">
        <v>2775.6</v>
      </c>
      <c r="K2881" s="1">
        <v>44964.597222222219</v>
      </c>
      <c r="L2881">
        <v>2740.6</v>
      </c>
      <c r="M2881" s="1">
        <v>44964.597222222219</v>
      </c>
      <c r="N2881">
        <v>2741.2</v>
      </c>
      <c r="P2881" s="1">
        <v>44925.597916666666</v>
      </c>
      <c r="Q2881">
        <v>2651.2</v>
      </c>
      <c r="R2881" s="1">
        <v>44925.597916666666</v>
      </c>
      <c r="S2881">
        <v>2651.4</v>
      </c>
      <c r="U2881" s="1">
        <v>44895.597916666666</v>
      </c>
      <c r="V2881">
        <v>2607</v>
      </c>
      <c r="W2881" s="1">
        <v>44895.597916666666</v>
      </c>
      <c r="X2881">
        <v>2607.4</v>
      </c>
      <c r="Z2881" s="1">
        <v>44866.597222222219</v>
      </c>
      <c r="AA2881">
        <v>2378</v>
      </c>
      <c r="AB2881" s="1">
        <v>44866.597222222219</v>
      </c>
      <c r="AC2881">
        <v>2378.4</v>
      </c>
    </row>
    <row r="2882" spans="1:29">
      <c r="A2882" s="1">
        <v>45015.597916666666</v>
      </c>
      <c r="B2882">
        <v>2662</v>
      </c>
      <c r="C2882" s="1">
        <v>45015.598611111112</v>
      </c>
      <c r="D2882">
        <v>2661.8</v>
      </c>
      <c r="F2882" s="1">
        <v>44987.597916666666</v>
      </c>
      <c r="G2882">
        <v>2775.4</v>
      </c>
      <c r="H2882" s="1">
        <v>44987.597916666666</v>
      </c>
      <c r="I2882">
        <v>2775.6</v>
      </c>
      <c r="K2882" s="1">
        <v>44964.597916666666</v>
      </c>
      <c r="L2882">
        <v>2740.8</v>
      </c>
      <c r="M2882" s="1">
        <v>44964.597916666666</v>
      </c>
      <c r="N2882">
        <v>2741</v>
      </c>
      <c r="P2882" s="1">
        <v>44925.598611111112</v>
      </c>
      <c r="Q2882">
        <v>2651.8</v>
      </c>
      <c r="R2882" s="1">
        <v>44925.598611111112</v>
      </c>
      <c r="S2882">
        <v>2652</v>
      </c>
      <c r="U2882" s="1">
        <v>44895.598611111112</v>
      </c>
      <c r="V2882">
        <v>2607.6</v>
      </c>
      <c r="W2882" s="1">
        <v>44895.598611111112</v>
      </c>
      <c r="X2882">
        <v>2607.8000000000002</v>
      </c>
      <c r="Z2882" s="1">
        <v>44866.597916666666</v>
      </c>
      <c r="AA2882">
        <v>2379.6</v>
      </c>
      <c r="AB2882" s="1">
        <v>44866.597916666666</v>
      </c>
      <c r="AC2882">
        <v>2380.6</v>
      </c>
    </row>
    <row r="2883" spans="1:29">
      <c r="A2883" s="1">
        <v>45015.598611111112</v>
      </c>
      <c r="B2883">
        <v>2661.6</v>
      </c>
      <c r="C2883" s="1">
        <v>45015.599305555559</v>
      </c>
      <c r="D2883">
        <v>2662.6</v>
      </c>
      <c r="F2883" s="1">
        <v>44987.598611111112</v>
      </c>
      <c r="G2883">
        <v>2775</v>
      </c>
      <c r="H2883" s="1">
        <v>44987.598611111112</v>
      </c>
      <c r="I2883">
        <v>2775.4</v>
      </c>
      <c r="K2883" s="1">
        <v>44964.598611111112</v>
      </c>
      <c r="L2883">
        <v>2742</v>
      </c>
      <c r="M2883" s="1">
        <v>44964.598611111112</v>
      </c>
      <c r="N2883">
        <v>2742.4</v>
      </c>
      <c r="P2883" s="1">
        <v>44925.599305555559</v>
      </c>
      <c r="Q2883">
        <v>2651</v>
      </c>
      <c r="R2883" s="1">
        <v>44925.599305555559</v>
      </c>
      <c r="S2883">
        <v>2651.2</v>
      </c>
      <c r="U2883" s="1">
        <v>44895.599305555559</v>
      </c>
      <c r="V2883">
        <v>2606.1999999999998</v>
      </c>
      <c r="W2883" s="1">
        <v>44895.599305555559</v>
      </c>
      <c r="X2883">
        <v>2606.4</v>
      </c>
      <c r="Z2883" s="1">
        <v>44866.598611111112</v>
      </c>
      <c r="AA2883">
        <v>2381.8000000000002</v>
      </c>
      <c r="AB2883" s="1">
        <v>44866.598611111112</v>
      </c>
      <c r="AC2883">
        <v>2382</v>
      </c>
    </row>
    <row r="2884" spans="1:29">
      <c r="A2884" s="1">
        <v>45015.599305555559</v>
      </c>
      <c r="B2884">
        <v>2662.2</v>
      </c>
      <c r="C2884" s="1">
        <v>45015.6</v>
      </c>
      <c r="D2884">
        <v>2661.4</v>
      </c>
      <c r="F2884" s="1">
        <v>44987.599305555559</v>
      </c>
      <c r="G2884">
        <v>2776.4</v>
      </c>
      <c r="H2884" s="1">
        <v>44987.599305555559</v>
      </c>
      <c r="I2884">
        <v>2777</v>
      </c>
      <c r="K2884" s="1">
        <v>44964.599305555559</v>
      </c>
      <c r="L2884">
        <v>2743</v>
      </c>
      <c r="M2884" s="1">
        <v>44964.599305555559</v>
      </c>
      <c r="N2884">
        <v>2743.2</v>
      </c>
      <c r="P2884" s="1">
        <v>44925.599999999999</v>
      </c>
      <c r="Q2884">
        <v>2649.6</v>
      </c>
      <c r="R2884" s="1">
        <v>44925.599999999999</v>
      </c>
      <c r="S2884">
        <v>2650.2</v>
      </c>
      <c r="U2884" s="1">
        <v>44895.6</v>
      </c>
      <c r="V2884">
        <v>2605.6</v>
      </c>
      <c r="W2884" s="1">
        <v>44895.6</v>
      </c>
      <c r="X2884">
        <v>2606</v>
      </c>
      <c r="Z2884" s="1">
        <v>44866.599305555559</v>
      </c>
      <c r="AA2884">
        <v>2383.8000000000002</v>
      </c>
      <c r="AB2884" s="1">
        <v>44866.599305555559</v>
      </c>
      <c r="AC2884">
        <v>2384.1999999999998</v>
      </c>
    </row>
    <row r="2885" spans="1:29">
      <c r="A2885" s="1">
        <v>45015.6</v>
      </c>
      <c r="B2885">
        <v>2661</v>
      </c>
      <c r="C2885" s="1">
        <v>45015.600694444445</v>
      </c>
      <c r="D2885">
        <v>2662.2</v>
      </c>
      <c r="F2885" s="1">
        <v>44987.6</v>
      </c>
      <c r="G2885">
        <v>2776.4</v>
      </c>
      <c r="H2885" s="1">
        <v>44987.6</v>
      </c>
      <c r="I2885">
        <v>2776.8</v>
      </c>
      <c r="K2885" s="1">
        <v>44964.6</v>
      </c>
      <c r="L2885">
        <v>2743.4</v>
      </c>
      <c r="M2885" s="1">
        <v>44964.6</v>
      </c>
      <c r="N2885">
        <v>2743.8</v>
      </c>
      <c r="P2885" s="1">
        <v>44925.600694444445</v>
      </c>
      <c r="Q2885">
        <v>2648.6</v>
      </c>
      <c r="R2885" s="1">
        <v>44925.600694444445</v>
      </c>
      <c r="S2885">
        <v>2648.8</v>
      </c>
      <c r="U2885" s="1">
        <v>44895.600694444445</v>
      </c>
      <c r="V2885">
        <v>2605.4</v>
      </c>
      <c r="W2885" s="1">
        <v>44895.600694444445</v>
      </c>
      <c r="X2885">
        <v>2606</v>
      </c>
      <c r="Z2885" s="1">
        <v>44866.6</v>
      </c>
      <c r="AA2885">
        <v>2382.8000000000002</v>
      </c>
      <c r="AB2885" s="1">
        <v>44866.6</v>
      </c>
      <c r="AC2885">
        <v>2383.8000000000002</v>
      </c>
    </row>
    <row r="2886" spans="1:29">
      <c r="A2886" s="1">
        <v>45015.600694444445</v>
      </c>
      <c r="B2886">
        <v>2661.8</v>
      </c>
      <c r="C2886" s="1">
        <v>45015.601388888892</v>
      </c>
      <c r="D2886">
        <v>2663.4</v>
      </c>
      <c r="F2886" s="1">
        <v>44987.600694444445</v>
      </c>
      <c r="G2886">
        <v>2777.6</v>
      </c>
      <c r="H2886" s="1">
        <v>44987.600694444445</v>
      </c>
      <c r="I2886">
        <v>2777.8</v>
      </c>
      <c r="K2886" s="1">
        <v>44964.600694444445</v>
      </c>
      <c r="L2886">
        <v>2743</v>
      </c>
      <c r="M2886" s="1">
        <v>44964.600694444445</v>
      </c>
      <c r="N2886">
        <v>2743.4</v>
      </c>
      <c r="P2886" s="1">
        <v>44925.601388888892</v>
      </c>
      <c r="Q2886">
        <v>2648.8</v>
      </c>
      <c r="R2886" s="1">
        <v>44925.601388888892</v>
      </c>
      <c r="S2886">
        <v>2649</v>
      </c>
      <c r="U2886" s="1">
        <v>44895.601388888892</v>
      </c>
      <c r="V2886">
        <v>2605.4</v>
      </c>
      <c r="W2886" s="1">
        <v>44895.601388888892</v>
      </c>
      <c r="X2886">
        <v>2605.8000000000002</v>
      </c>
      <c r="Z2886" s="1">
        <v>44866.600694444445</v>
      </c>
      <c r="AA2886">
        <v>2383</v>
      </c>
      <c r="AB2886" s="1">
        <v>44866.600694444445</v>
      </c>
      <c r="AC2886">
        <v>2383.4</v>
      </c>
    </row>
    <row r="2887" spans="1:29">
      <c r="A2887" s="1">
        <v>45015.601388888892</v>
      </c>
      <c r="B2887">
        <v>2663</v>
      </c>
      <c r="C2887" s="1">
        <v>45015.602083333331</v>
      </c>
      <c r="D2887">
        <v>2662.8</v>
      </c>
      <c r="F2887" s="1">
        <v>44987.601388888892</v>
      </c>
      <c r="G2887">
        <v>2778.2</v>
      </c>
      <c r="H2887" s="1">
        <v>44987.601388888892</v>
      </c>
      <c r="I2887">
        <v>2778.6</v>
      </c>
      <c r="K2887" s="1">
        <v>44964.601388888892</v>
      </c>
      <c r="L2887">
        <v>2743.8</v>
      </c>
      <c r="M2887" s="1">
        <v>44964.601388888892</v>
      </c>
      <c r="N2887">
        <v>2744.2</v>
      </c>
      <c r="P2887" s="1">
        <v>44925.602083333331</v>
      </c>
      <c r="Q2887">
        <v>2649.6</v>
      </c>
      <c r="R2887" s="1">
        <v>44925.602083333331</v>
      </c>
      <c r="S2887">
        <v>2650</v>
      </c>
      <c r="U2887" s="1">
        <v>44895.602083333331</v>
      </c>
      <c r="V2887">
        <v>2605</v>
      </c>
      <c r="W2887" s="1">
        <v>44895.602083333331</v>
      </c>
      <c r="X2887">
        <v>2605.4</v>
      </c>
      <c r="Z2887" s="1">
        <v>44866.601388888892</v>
      </c>
      <c r="AA2887">
        <v>2381.6</v>
      </c>
      <c r="AB2887" s="1">
        <v>44866.601388888892</v>
      </c>
      <c r="AC2887">
        <v>2382.1999999999998</v>
      </c>
    </row>
    <row r="2888" spans="1:29">
      <c r="A2888" s="1">
        <v>45015.602083333331</v>
      </c>
      <c r="B2888">
        <v>2662.4</v>
      </c>
      <c r="C2888" s="1">
        <v>45015.602777777778</v>
      </c>
      <c r="D2888">
        <v>2664.6</v>
      </c>
      <c r="F2888" s="1">
        <v>44987.602083333331</v>
      </c>
      <c r="G2888">
        <v>2777.6</v>
      </c>
      <c r="H2888" s="1">
        <v>44987.602083333331</v>
      </c>
      <c r="I2888">
        <v>2778.2</v>
      </c>
      <c r="K2888" s="1">
        <v>44964.602083333331</v>
      </c>
      <c r="L2888">
        <v>2743</v>
      </c>
      <c r="M2888" s="1">
        <v>44964.602083333331</v>
      </c>
      <c r="N2888">
        <v>2743.4</v>
      </c>
      <c r="P2888" s="1">
        <v>44925.602777777778</v>
      </c>
      <c r="Q2888">
        <v>2649.2</v>
      </c>
      <c r="R2888" s="1">
        <v>44925.602777777778</v>
      </c>
      <c r="S2888">
        <v>2649.6</v>
      </c>
      <c r="U2888" s="1">
        <v>44895.602777777778</v>
      </c>
      <c r="V2888">
        <v>2604.8000000000002</v>
      </c>
      <c r="W2888" s="1">
        <v>44895.602777777778</v>
      </c>
      <c r="X2888">
        <v>2605.1999999999998</v>
      </c>
      <c r="Z2888" s="1">
        <v>44866.602083333331</v>
      </c>
      <c r="AA2888">
        <v>2384.8000000000002</v>
      </c>
      <c r="AB2888" s="1">
        <v>44866.602083333331</v>
      </c>
      <c r="AC2888">
        <v>2385</v>
      </c>
    </row>
    <row r="2889" spans="1:29">
      <c r="A2889" s="1">
        <v>45015.602777777778</v>
      </c>
      <c r="B2889">
        <v>2664</v>
      </c>
      <c r="C2889" s="1">
        <v>45015.603472222225</v>
      </c>
      <c r="D2889">
        <v>2664</v>
      </c>
      <c r="F2889" s="1">
        <v>44987.602777777778</v>
      </c>
      <c r="G2889">
        <v>2777.8</v>
      </c>
      <c r="H2889" s="1">
        <v>44987.602777777778</v>
      </c>
      <c r="I2889">
        <v>2778.2</v>
      </c>
      <c r="K2889" s="1">
        <v>44964.602777777778</v>
      </c>
      <c r="L2889">
        <v>2742.8</v>
      </c>
      <c r="M2889" s="1">
        <v>44964.602777777778</v>
      </c>
      <c r="N2889">
        <v>2743</v>
      </c>
      <c r="P2889" s="1">
        <v>44925.603472222225</v>
      </c>
      <c r="Q2889">
        <v>2650.6</v>
      </c>
      <c r="R2889" s="1">
        <v>44925.603472222225</v>
      </c>
      <c r="S2889">
        <v>2650.8</v>
      </c>
      <c r="U2889" s="1">
        <v>44895.603472222225</v>
      </c>
      <c r="V2889">
        <v>2604.1999999999998</v>
      </c>
      <c r="W2889" s="1">
        <v>44895.603472222225</v>
      </c>
      <c r="X2889">
        <v>2604.8000000000002</v>
      </c>
      <c r="Z2889" s="1">
        <v>44866.602777777778</v>
      </c>
      <c r="AA2889">
        <v>2384.4</v>
      </c>
      <c r="AB2889" s="1">
        <v>44866.602777777778</v>
      </c>
      <c r="AC2889">
        <v>2384.8000000000002</v>
      </c>
    </row>
    <row r="2890" spans="1:29">
      <c r="A2890" s="1">
        <v>45015.603472222225</v>
      </c>
      <c r="B2890">
        <v>2663.4</v>
      </c>
      <c r="C2890" s="1">
        <v>45015.604166666664</v>
      </c>
      <c r="D2890">
        <v>2662.4</v>
      </c>
      <c r="F2890" s="1">
        <v>44987.603472222225</v>
      </c>
      <c r="G2890">
        <v>2777.8</v>
      </c>
      <c r="H2890" s="1">
        <v>44987.603472222225</v>
      </c>
      <c r="I2890">
        <v>2778</v>
      </c>
      <c r="K2890" s="1">
        <v>44964.603472222225</v>
      </c>
      <c r="L2890">
        <v>2743.4</v>
      </c>
      <c r="M2890" s="1">
        <v>44964.603472222225</v>
      </c>
      <c r="N2890">
        <v>2744</v>
      </c>
      <c r="P2890" s="1">
        <v>44925.604166666664</v>
      </c>
      <c r="Q2890">
        <v>2651</v>
      </c>
      <c r="R2890" s="1">
        <v>44925.604166666664</v>
      </c>
      <c r="S2890">
        <v>2651.2</v>
      </c>
      <c r="U2890" s="1">
        <v>44895.604166666664</v>
      </c>
      <c r="V2890">
        <v>2603.4</v>
      </c>
      <c r="W2890" s="1">
        <v>44895.604166666664</v>
      </c>
      <c r="X2890">
        <v>2603.6</v>
      </c>
      <c r="Z2890" s="1">
        <v>44866.603472222225</v>
      </c>
      <c r="AA2890">
        <v>2387.4</v>
      </c>
      <c r="AB2890" s="1">
        <v>44866.603472222225</v>
      </c>
      <c r="AC2890">
        <v>2387.6</v>
      </c>
    </row>
    <row r="2891" spans="1:29">
      <c r="A2891" s="1">
        <v>45015.604166666664</v>
      </c>
      <c r="B2891">
        <v>2662.2</v>
      </c>
      <c r="C2891" s="1">
        <v>45015.604861111111</v>
      </c>
      <c r="D2891">
        <v>2662.8</v>
      </c>
      <c r="F2891" s="1">
        <v>44987.604166666664</v>
      </c>
      <c r="G2891">
        <v>2777.4</v>
      </c>
      <c r="H2891" s="1">
        <v>44987.604166666664</v>
      </c>
      <c r="I2891">
        <v>2777.6</v>
      </c>
      <c r="K2891" s="1">
        <v>44964.604166666664</v>
      </c>
      <c r="L2891">
        <v>2742.8</v>
      </c>
      <c r="M2891" s="1">
        <v>44964.604166666664</v>
      </c>
      <c r="N2891">
        <v>2743.4</v>
      </c>
      <c r="P2891" s="1">
        <v>44925.604861111111</v>
      </c>
      <c r="Q2891">
        <v>2651.6</v>
      </c>
      <c r="R2891" s="1">
        <v>44925.604861111111</v>
      </c>
      <c r="S2891">
        <v>2651.8</v>
      </c>
      <c r="U2891" s="1">
        <v>44895.604861111111</v>
      </c>
      <c r="V2891">
        <v>2604</v>
      </c>
      <c r="W2891" s="1">
        <v>44895.604861111111</v>
      </c>
      <c r="X2891">
        <v>2604.1999999999998</v>
      </c>
      <c r="Z2891" s="1">
        <v>44866.604166666664</v>
      </c>
      <c r="AA2891">
        <v>2385.4</v>
      </c>
      <c r="AB2891" s="1">
        <v>44866.604166666664</v>
      </c>
      <c r="AC2891">
        <v>2386.4</v>
      </c>
    </row>
    <row r="2892" spans="1:29">
      <c r="A2892" s="1">
        <v>45015.604861111111</v>
      </c>
      <c r="B2892">
        <v>2662.2</v>
      </c>
      <c r="C2892" s="1">
        <v>45015.605555555558</v>
      </c>
      <c r="D2892">
        <v>2664.8</v>
      </c>
      <c r="F2892" s="1">
        <v>44987.604861111111</v>
      </c>
      <c r="G2892">
        <v>2776.6</v>
      </c>
      <c r="H2892" s="1">
        <v>44987.604861111111</v>
      </c>
      <c r="I2892">
        <v>2777</v>
      </c>
      <c r="K2892" s="1">
        <v>44964.604861111111</v>
      </c>
      <c r="L2892">
        <v>2744.6</v>
      </c>
      <c r="M2892" s="1">
        <v>44964.604861111111</v>
      </c>
      <c r="N2892">
        <v>2745</v>
      </c>
      <c r="P2892" s="1">
        <v>44925.605555555558</v>
      </c>
      <c r="Q2892">
        <v>2651.2</v>
      </c>
      <c r="R2892" s="1">
        <v>44925.605555555558</v>
      </c>
      <c r="S2892">
        <v>2651.4</v>
      </c>
      <c r="U2892" s="1">
        <v>44895.605555555558</v>
      </c>
      <c r="V2892">
        <v>2604.4</v>
      </c>
      <c r="W2892" s="1">
        <v>44895.605555555558</v>
      </c>
      <c r="X2892">
        <v>2604.8000000000002</v>
      </c>
      <c r="Z2892" s="1">
        <v>44866.604861111111</v>
      </c>
      <c r="AA2892">
        <v>2388.4</v>
      </c>
      <c r="AB2892" s="1">
        <v>44866.604861111111</v>
      </c>
      <c r="AC2892">
        <v>2388.6</v>
      </c>
    </row>
    <row r="2893" spans="1:29">
      <c r="A2893" s="1">
        <v>45015.605555555558</v>
      </c>
      <c r="B2893">
        <v>2664</v>
      </c>
      <c r="C2893" s="1">
        <v>45015.606249999997</v>
      </c>
      <c r="D2893">
        <v>2665.2</v>
      </c>
      <c r="F2893" s="1">
        <v>44987.605555555558</v>
      </c>
      <c r="G2893">
        <v>2775.6</v>
      </c>
      <c r="H2893" s="1">
        <v>44987.605555555558</v>
      </c>
      <c r="I2893">
        <v>2776</v>
      </c>
      <c r="K2893" s="1">
        <v>44964.605555555558</v>
      </c>
      <c r="L2893">
        <v>2744</v>
      </c>
      <c r="M2893" s="1">
        <v>44964.605555555558</v>
      </c>
      <c r="N2893">
        <v>2744.8</v>
      </c>
      <c r="P2893" s="1">
        <v>44925.606249999997</v>
      </c>
      <c r="Q2893">
        <v>2652.2</v>
      </c>
      <c r="R2893" s="1">
        <v>44925.606249999997</v>
      </c>
      <c r="S2893">
        <v>2652.4</v>
      </c>
      <c r="U2893" s="1">
        <v>44895.606249999997</v>
      </c>
      <c r="V2893">
        <v>2604.8000000000002</v>
      </c>
      <c r="W2893" s="1">
        <v>44895.606249999997</v>
      </c>
      <c r="X2893">
        <v>2605.1999999999998</v>
      </c>
      <c r="Z2893" s="1">
        <v>44866.605555555558</v>
      </c>
      <c r="AA2893">
        <v>2391.1999999999998</v>
      </c>
      <c r="AB2893" s="1">
        <v>44866.605555555558</v>
      </c>
      <c r="AC2893">
        <v>2391.8000000000002</v>
      </c>
    </row>
    <row r="2894" spans="1:29">
      <c r="A2894" s="1">
        <v>45015.606249999997</v>
      </c>
      <c r="B2894">
        <v>2665</v>
      </c>
      <c r="C2894" s="1">
        <v>45015.606944444444</v>
      </c>
      <c r="D2894">
        <v>2664</v>
      </c>
      <c r="F2894" s="1">
        <v>44987.606249999997</v>
      </c>
      <c r="G2894">
        <v>2775.6</v>
      </c>
      <c r="H2894" s="1">
        <v>44987.606249999997</v>
      </c>
      <c r="I2894">
        <v>2776.2</v>
      </c>
      <c r="K2894" s="1">
        <v>44964.606249999997</v>
      </c>
      <c r="L2894">
        <v>2743.8</v>
      </c>
      <c r="M2894" s="1">
        <v>44964.606249999997</v>
      </c>
      <c r="N2894">
        <v>2744.4</v>
      </c>
      <c r="P2894" s="1">
        <v>44925.606944444444</v>
      </c>
      <c r="Q2894">
        <v>2652.4</v>
      </c>
      <c r="R2894" s="1">
        <v>44925.606944444444</v>
      </c>
      <c r="S2894">
        <v>2652.6</v>
      </c>
      <c r="U2894" s="1">
        <v>44895.606944444444</v>
      </c>
      <c r="V2894">
        <v>2605.4</v>
      </c>
      <c r="W2894" s="1">
        <v>44895.606944444444</v>
      </c>
      <c r="X2894">
        <v>2605.6</v>
      </c>
      <c r="Z2894" s="1">
        <v>44866.606249999997</v>
      </c>
      <c r="AA2894">
        <v>2391.4</v>
      </c>
      <c r="AB2894" s="1">
        <v>44866.606249999997</v>
      </c>
      <c r="AC2894">
        <v>2391.6</v>
      </c>
    </row>
    <row r="2895" spans="1:29">
      <c r="A2895" s="1">
        <v>45015.606944444444</v>
      </c>
      <c r="B2895">
        <v>2663.4</v>
      </c>
      <c r="C2895" s="1">
        <v>45015.607638888891</v>
      </c>
      <c r="D2895">
        <v>2662.8</v>
      </c>
      <c r="F2895" s="1">
        <v>44987.606944444444</v>
      </c>
      <c r="G2895">
        <v>2775.4</v>
      </c>
      <c r="H2895" s="1">
        <v>44987.606944444444</v>
      </c>
      <c r="I2895">
        <v>2775.8</v>
      </c>
      <c r="K2895" s="1">
        <v>44964.606944444444</v>
      </c>
      <c r="L2895">
        <v>2743.4</v>
      </c>
      <c r="M2895" s="1">
        <v>44964.606944444444</v>
      </c>
      <c r="N2895">
        <v>2743.6</v>
      </c>
      <c r="P2895" s="1">
        <v>44925.607638888891</v>
      </c>
      <c r="Q2895">
        <v>2653</v>
      </c>
      <c r="R2895" s="1">
        <v>44925.607638888891</v>
      </c>
      <c r="S2895">
        <v>2653.4</v>
      </c>
      <c r="U2895" s="1">
        <v>44895.607638888891</v>
      </c>
      <c r="V2895">
        <v>2604</v>
      </c>
      <c r="W2895" s="1">
        <v>44895.607638888891</v>
      </c>
      <c r="X2895">
        <v>2604.4</v>
      </c>
      <c r="Z2895" s="1">
        <v>44866.606944444444</v>
      </c>
      <c r="AA2895">
        <v>2388.1999999999998</v>
      </c>
      <c r="AB2895" s="1">
        <v>44866.606944444444</v>
      </c>
      <c r="AC2895">
        <v>2388.4</v>
      </c>
    </row>
    <row r="2896" spans="1:29">
      <c r="A2896" s="1">
        <v>45015.607638888891</v>
      </c>
      <c r="B2896">
        <v>2662.6</v>
      </c>
      <c r="C2896" s="1">
        <v>45015.60833333333</v>
      </c>
      <c r="D2896">
        <v>2663.2</v>
      </c>
      <c r="F2896" s="1">
        <v>44987.607638888891</v>
      </c>
      <c r="G2896">
        <v>2775</v>
      </c>
      <c r="H2896" s="1">
        <v>44987.607638888891</v>
      </c>
      <c r="I2896">
        <v>2775.4</v>
      </c>
      <c r="K2896" s="1">
        <v>44964.607638888891</v>
      </c>
      <c r="L2896">
        <v>2744.2</v>
      </c>
      <c r="M2896" s="1">
        <v>44964.607638888891</v>
      </c>
      <c r="N2896">
        <v>2745</v>
      </c>
      <c r="P2896" s="1">
        <v>44925.60833333333</v>
      </c>
      <c r="Q2896">
        <v>2651.4</v>
      </c>
      <c r="R2896" s="1">
        <v>44925.60833333333</v>
      </c>
      <c r="S2896">
        <v>2652.2</v>
      </c>
      <c r="U2896" s="1">
        <v>44895.60833333333</v>
      </c>
      <c r="V2896">
        <v>2603</v>
      </c>
      <c r="W2896" s="1">
        <v>44895.60833333333</v>
      </c>
      <c r="X2896">
        <v>2603.1999999999998</v>
      </c>
      <c r="Z2896" s="1">
        <v>44866.607638888891</v>
      </c>
      <c r="AA2896">
        <v>2390</v>
      </c>
      <c r="AB2896" s="1">
        <v>44866.607638888891</v>
      </c>
      <c r="AC2896">
        <v>2390.6</v>
      </c>
    </row>
    <row r="2897" spans="1:29">
      <c r="A2897" s="1">
        <v>45015.60833333333</v>
      </c>
      <c r="B2897">
        <v>2662.6</v>
      </c>
      <c r="C2897" s="1">
        <v>45015.609027777777</v>
      </c>
      <c r="D2897">
        <v>2663.8</v>
      </c>
      <c r="F2897" s="1">
        <v>44987.60833333333</v>
      </c>
      <c r="G2897">
        <v>2774.8</v>
      </c>
      <c r="H2897" s="1">
        <v>44987.60833333333</v>
      </c>
      <c r="I2897">
        <v>2775.2</v>
      </c>
      <c r="K2897" s="1">
        <v>44964.60833333333</v>
      </c>
      <c r="L2897">
        <v>2743</v>
      </c>
      <c r="M2897" s="1">
        <v>44964.60833333333</v>
      </c>
      <c r="N2897">
        <v>2743.4</v>
      </c>
      <c r="P2897" s="1">
        <v>44925.609027777777</v>
      </c>
      <c r="Q2897">
        <v>2651</v>
      </c>
      <c r="R2897" s="1">
        <v>44925.609027777777</v>
      </c>
      <c r="S2897">
        <v>2651.4</v>
      </c>
      <c r="U2897" s="1">
        <v>44895.609027777777</v>
      </c>
      <c r="V2897">
        <v>2601.6</v>
      </c>
      <c r="W2897" s="1">
        <v>44895.609027777777</v>
      </c>
      <c r="X2897">
        <v>2601.8000000000002</v>
      </c>
      <c r="Z2897" s="1">
        <v>44866.60833333333</v>
      </c>
      <c r="AA2897">
        <v>2389.4</v>
      </c>
      <c r="AB2897" s="1">
        <v>44866.60833333333</v>
      </c>
      <c r="AC2897">
        <v>2390</v>
      </c>
    </row>
    <row r="2898" spans="1:29">
      <c r="A2898" s="1">
        <v>45015.609027777777</v>
      </c>
      <c r="B2898">
        <v>2663.4</v>
      </c>
      <c r="C2898" s="1">
        <v>45015.609722222223</v>
      </c>
      <c r="D2898">
        <v>2665.4</v>
      </c>
      <c r="F2898" s="1">
        <v>44987.609027777777</v>
      </c>
      <c r="G2898">
        <v>2775.4</v>
      </c>
      <c r="H2898" s="1">
        <v>44987.609027777777</v>
      </c>
      <c r="I2898">
        <v>2775.8</v>
      </c>
      <c r="K2898" s="1">
        <v>44964.609027777777</v>
      </c>
      <c r="L2898">
        <v>2743.6</v>
      </c>
      <c r="M2898" s="1">
        <v>44964.609027777777</v>
      </c>
      <c r="N2898">
        <v>2744.2</v>
      </c>
      <c r="P2898" s="1">
        <v>44925.609722222223</v>
      </c>
      <c r="Q2898">
        <v>2651</v>
      </c>
      <c r="R2898" s="1">
        <v>44925.609722222223</v>
      </c>
      <c r="S2898">
        <v>2651.4</v>
      </c>
      <c r="U2898" s="1">
        <v>44895.609722222223</v>
      </c>
      <c r="V2898">
        <v>2601.8000000000002</v>
      </c>
      <c r="W2898" s="1">
        <v>44895.609722222223</v>
      </c>
      <c r="X2898">
        <v>2602</v>
      </c>
      <c r="Z2898" s="1">
        <v>44866.609027777777</v>
      </c>
      <c r="AA2898">
        <v>2393.1999999999998</v>
      </c>
      <c r="AB2898" s="1">
        <v>44866.609027777777</v>
      </c>
      <c r="AC2898">
        <v>2393.6</v>
      </c>
    </row>
    <row r="2899" spans="1:29">
      <c r="A2899" s="1">
        <v>45015.609722222223</v>
      </c>
      <c r="B2899">
        <v>2665</v>
      </c>
      <c r="C2899" s="1">
        <v>45015.61041666667</v>
      </c>
      <c r="D2899">
        <v>2664.6</v>
      </c>
      <c r="F2899" s="1">
        <v>44987.609722222223</v>
      </c>
      <c r="G2899">
        <v>2775</v>
      </c>
      <c r="H2899" s="1">
        <v>44987.609722222223</v>
      </c>
      <c r="I2899">
        <v>2775.6</v>
      </c>
      <c r="K2899" s="1">
        <v>44964.609722222223</v>
      </c>
      <c r="L2899">
        <v>2742.6</v>
      </c>
      <c r="M2899" s="1">
        <v>44964.609722222223</v>
      </c>
      <c r="N2899">
        <v>2742.8</v>
      </c>
      <c r="P2899" s="1">
        <v>44925.61041666667</v>
      </c>
      <c r="Q2899">
        <v>2650.6</v>
      </c>
      <c r="R2899" s="1">
        <v>44925.61041666667</v>
      </c>
      <c r="S2899">
        <v>2650.8</v>
      </c>
      <c r="U2899" s="1">
        <v>44895.61041666667</v>
      </c>
      <c r="V2899">
        <v>2602.6</v>
      </c>
      <c r="W2899" s="1">
        <v>44895.61041666667</v>
      </c>
      <c r="X2899">
        <v>2603</v>
      </c>
      <c r="Z2899" s="1">
        <v>44866.609722222223</v>
      </c>
      <c r="AA2899">
        <v>2391.6</v>
      </c>
      <c r="AB2899" s="1">
        <v>44866.609722222223</v>
      </c>
      <c r="AC2899">
        <v>2392</v>
      </c>
    </row>
    <row r="2900" spans="1:29">
      <c r="A2900" s="1">
        <v>45015.61041666667</v>
      </c>
      <c r="B2900">
        <v>2664.2</v>
      </c>
      <c r="C2900" s="1">
        <v>45015.611111111109</v>
      </c>
      <c r="D2900">
        <v>2664.2</v>
      </c>
      <c r="F2900" s="1">
        <v>44987.61041666667</v>
      </c>
      <c r="G2900">
        <v>2774.4</v>
      </c>
      <c r="H2900" s="1">
        <v>44987.61041666667</v>
      </c>
      <c r="I2900">
        <v>2774.8</v>
      </c>
      <c r="K2900" s="1">
        <v>44964.61041666667</v>
      </c>
      <c r="L2900">
        <v>2742</v>
      </c>
      <c r="M2900" s="1">
        <v>44964.61041666667</v>
      </c>
      <c r="N2900">
        <v>2742.2</v>
      </c>
      <c r="P2900" s="1">
        <v>44925.611111111109</v>
      </c>
      <c r="Q2900">
        <v>2649.4</v>
      </c>
      <c r="R2900" s="1">
        <v>44925.611111111109</v>
      </c>
      <c r="S2900">
        <v>2649.8</v>
      </c>
      <c r="U2900" s="1">
        <v>44895.611111111109</v>
      </c>
      <c r="V2900">
        <v>2602.4</v>
      </c>
      <c r="W2900" s="1">
        <v>44895.611111111109</v>
      </c>
      <c r="X2900">
        <v>2602.8000000000002</v>
      </c>
      <c r="Z2900" s="1">
        <v>44866.61041666667</v>
      </c>
      <c r="AA2900">
        <v>2395</v>
      </c>
      <c r="AB2900" s="1">
        <v>44866.61041666667</v>
      </c>
      <c r="AC2900">
        <v>2395.4</v>
      </c>
    </row>
    <row r="2901" spans="1:29">
      <c r="A2901" s="1">
        <v>45015.611111111109</v>
      </c>
      <c r="B2901">
        <v>2664</v>
      </c>
      <c r="C2901" s="1">
        <v>45015.611805555556</v>
      </c>
      <c r="D2901">
        <v>2665.6</v>
      </c>
      <c r="F2901" s="1">
        <v>44987.611111111109</v>
      </c>
      <c r="G2901">
        <v>2774.8</v>
      </c>
      <c r="H2901" s="1">
        <v>44987.611111111109</v>
      </c>
      <c r="I2901">
        <v>2775</v>
      </c>
      <c r="K2901" s="1">
        <v>44964.611111111109</v>
      </c>
      <c r="L2901">
        <v>2743.2</v>
      </c>
      <c r="M2901" s="1">
        <v>44964.611111111109</v>
      </c>
      <c r="N2901">
        <v>2743.6</v>
      </c>
      <c r="P2901" s="1">
        <v>44925.611805555556</v>
      </c>
      <c r="Q2901">
        <v>2649</v>
      </c>
      <c r="R2901" s="1">
        <v>44925.611805555556</v>
      </c>
      <c r="S2901">
        <v>2649.2</v>
      </c>
      <c r="U2901" s="1">
        <v>44895.611805555556</v>
      </c>
      <c r="V2901">
        <v>2602.4</v>
      </c>
      <c r="W2901" s="1">
        <v>44895.611805555556</v>
      </c>
      <c r="X2901">
        <v>2602.8000000000002</v>
      </c>
      <c r="Z2901" s="1">
        <v>44866.611111111109</v>
      </c>
      <c r="AA2901">
        <v>2394.8000000000002</v>
      </c>
      <c r="AB2901" s="1">
        <v>44866.611111111109</v>
      </c>
      <c r="AC2901">
        <v>2395.1999999999998</v>
      </c>
    </row>
    <row r="2902" spans="1:29">
      <c r="A2902" s="1">
        <v>45015.611805555556</v>
      </c>
      <c r="B2902">
        <v>2665.2</v>
      </c>
      <c r="C2902" s="1">
        <v>45015.612500000003</v>
      </c>
      <c r="D2902">
        <v>2665</v>
      </c>
      <c r="F2902" s="1">
        <v>44987.611805555556</v>
      </c>
      <c r="G2902">
        <v>2776.4</v>
      </c>
      <c r="H2902" s="1">
        <v>44987.611805555556</v>
      </c>
      <c r="I2902">
        <v>2776.6</v>
      </c>
      <c r="K2902" s="1">
        <v>44964.611805555556</v>
      </c>
      <c r="L2902">
        <v>2743.8</v>
      </c>
      <c r="M2902" s="1">
        <v>44964.611805555556</v>
      </c>
      <c r="N2902">
        <v>2744</v>
      </c>
      <c r="P2902" s="1">
        <v>44925.612500000003</v>
      </c>
      <c r="Q2902">
        <v>2649.2</v>
      </c>
      <c r="R2902" s="1">
        <v>44925.612500000003</v>
      </c>
      <c r="S2902">
        <v>2650</v>
      </c>
      <c r="U2902" s="1">
        <v>44895.612500000003</v>
      </c>
      <c r="V2902">
        <v>2603.6</v>
      </c>
      <c r="W2902" s="1">
        <v>44895.612500000003</v>
      </c>
      <c r="X2902">
        <v>2604</v>
      </c>
      <c r="Z2902" s="1">
        <v>44866.611805555556</v>
      </c>
      <c r="AA2902">
        <v>2396.4</v>
      </c>
      <c r="AB2902" s="1">
        <v>44866.611805555556</v>
      </c>
      <c r="AC2902">
        <v>2396.6</v>
      </c>
    </row>
    <row r="2903" spans="1:29">
      <c r="A2903" s="1">
        <v>45015.612500000003</v>
      </c>
      <c r="B2903">
        <v>2664.6</v>
      </c>
      <c r="C2903" s="1">
        <v>45015.613194444442</v>
      </c>
      <c r="D2903">
        <v>2666</v>
      </c>
      <c r="F2903" s="1">
        <v>44987.612500000003</v>
      </c>
      <c r="G2903">
        <v>2776.4</v>
      </c>
      <c r="H2903" s="1">
        <v>44987.612500000003</v>
      </c>
      <c r="I2903">
        <v>2776.6</v>
      </c>
      <c r="K2903" s="1">
        <v>44964.612500000003</v>
      </c>
      <c r="L2903">
        <v>2743.6</v>
      </c>
      <c r="M2903" s="1">
        <v>44964.612500000003</v>
      </c>
      <c r="N2903">
        <v>2744</v>
      </c>
      <c r="P2903" s="1">
        <v>44925.613194444442</v>
      </c>
      <c r="Q2903">
        <v>2650.2</v>
      </c>
      <c r="R2903" s="1">
        <v>44925.613194444442</v>
      </c>
      <c r="S2903">
        <v>2650.6</v>
      </c>
      <c r="U2903" s="1">
        <v>44895.613194444442</v>
      </c>
      <c r="V2903">
        <v>2602.1999999999998</v>
      </c>
      <c r="W2903" s="1">
        <v>44895.613194444442</v>
      </c>
      <c r="X2903">
        <v>2602.8000000000002</v>
      </c>
      <c r="Z2903" s="1">
        <v>44866.612500000003</v>
      </c>
      <c r="AA2903">
        <v>2398.6</v>
      </c>
      <c r="AB2903" s="1">
        <v>44866.612500000003</v>
      </c>
      <c r="AC2903">
        <v>2398.8000000000002</v>
      </c>
    </row>
    <row r="2904" spans="1:29">
      <c r="A2904" s="1">
        <v>45015.613194444442</v>
      </c>
      <c r="B2904">
        <v>2665.6</v>
      </c>
      <c r="C2904" s="1">
        <v>45015.613888888889</v>
      </c>
      <c r="D2904">
        <v>2665.6</v>
      </c>
      <c r="F2904" s="1">
        <v>44987.613194444442</v>
      </c>
      <c r="G2904">
        <v>2776</v>
      </c>
      <c r="H2904" s="1">
        <v>44987.613194444442</v>
      </c>
      <c r="I2904">
        <v>2776.4</v>
      </c>
      <c r="K2904" s="1">
        <v>44964.613194444442</v>
      </c>
      <c r="L2904">
        <v>2745.6</v>
      </c>
      <c r="M2904" s="1">
        <v>44964.613194444442</v>
      </c>
      <c r="N2904">
        <v>2746</v>
      </c>
      <c r="P2904" s="1">
        <v>44925.613888888889</v>
      </c>
      <c r="Q2904">
        <v>2650.4</v>
      </c>
      <c r="R2904" s="1">
        <v>44925.613888888889</v>
      </c>
      <c r="S2904">
        <v>2650.8</v>
      </c>
      <c r="U2904" s="1">
        <v>44895.613888888889</v>
      </c>
      <c r="V2904">
        <v>2603.8000000000002</v>
      </c>
      <c r="W2904" s="1">
        <v>44895.613888888889</v>
      </c>
      <c r="X2904">
        <v>2604</v>
      </c>
      <c r="Z2904" s="1">
        <v>44866.613194444442</v>
      </c>
      <c r="AA2904">
        <v>2401.1999999999998</v>
      </c>
      <c r="AB2904" s="1">
        <v>44866.613194444442</v>
      </c>
      <c r="AC2904">
        <v>2401.8000000000002</v>
      </c>
    </row>
    <row r="2905" spans="1:29">
      <c r="A2905" s="1">
        <v>45015.613888888889</v>
      </c>
      <c r="B2905">
        <v>2665.4</v>
      </c>
      <c r="C2905" s="1">
        <v>45015.614583333336</v>
      </c>
      <c r="D2905">
        <v>2666.4</v>
      </c>
      <c r="F2905" s="1">
        <v>44987.613888888889</v>
      </c>
      <c r="G2905">
        <v>2774.8</v>
      </c>
      <c r="H2905" s="1">
        <v>44987.613888888889</v>
      </c>
      <c r="I2905">
        <v>2775</v>
      </c>
      <c r="K2905" s="1">
        <v>44964.613888888889</v>
      </c>
      <c r="L2905">
        <v>2745</v>
      </c>
      <c r="M2905" s="1">
        <v>44964.613888888889</v>
      </c>
      <c r="N2905">
        <v>2745.2</v>
      </c>
      <c r="P2905" s="1">
        <v>44925.614583333336</v>
      </c>
      <c r="Q2905">
        <v>2650.4</v>
      </c>
      <c r="R2905" s="1">
        <v>44925.614583333336</v>
      </c>
      <c r="S2905">
        <v>2650.8</v>
      </c>
      <c r="U2905" s="1">
        <v>44895.614583333336</v>
      </c>
      <c r="V2905">
        <v>2604.4</v>
      </c>
      <c r="W2905" s="1">
        <v>44895.614583333336</v>
      </c>
      <c r="X2905">
        <v>2604.8000000000002</v>
      </c>
      <c r="Z2905" s="1">
        <v>44866.613888888889</v>
      </c>
      <c r="AA2905">
        <v>2399</v>
      </c>
      <c r="AB2905" s="1">
        <v>44866.613888888889</v>
      </c>
      <c r="AC2905">
        <v>2399.4</v>
      </c>
    </row>
    <row r="2906" spans="1:29">
      <c r="A2906" s="1">
        <v>45015.614583333336</v>
      </c>
      <c r="B2906">
        <v>2666.2</v>
      </c>
      <c r="C2906" s="1">
        <v>45015.615277777775</v>
      </c>
      <c r="D2906">
        <v>2665.4</v>
      </c>
      <c r="F2906" s="1">
        <v>44987.614583333336</v>
      </c>
      <c r="G2906">
        <v>2774.8</v>
      </c>
      <c r="H2906" s="1">
        <v>44987.614583333336</v>
      </c>
      <c r="I2906">
        <v>2775.2</v>
      </c>
      <c r="K2906" s="1">
        <v>44964.614583333336</v>
      </c>
      <c r="L2906">
        <v>2744.4</v>
      </c>
      <c r="M2906" s="1">
        <v>44964.614583333336</v>
      </c>
      <c r="N2906">
        <v>2744.8</v>
      </c>
      <c r="P2906" s="1">
        <v>44925.615277777775</v>
      </c>
      <c r="Q2906">
        <v>2651</v>
      </c>
      <c r="R2906" s="1">
        <v>44925.615277777775</v>
      </c>
      <c r="S2906">
        <v>2651.2</v>
      </c>
      <c r="U2906" s="1">
        <v>44895.615277777775</v>
      </c>
      <c r="V2906">
        <v>2604.1999999999998</v>
      </c>
      <c r="W2906" s="1">
        <v>44895.615277777775</v>
      </c>
      <c r="X2906">
        <v>2604.6</v>
      </c>
      <c r="Z2906" s="1">
        <v>44866.614583333336</v>
      </c>
      <c r="AA2906">
        <v>2397.1999999999998</v>
      </c>
      <c r="AB2906" s="1">
        <v>44866.614583333336</v>
      </c>
      <c r="AC2906">
        <v>2397.4</v>
      </c>
    </row>
    <row r="2907" spans="1:29">
      <c r="A2907" s="1">
        <v>45015.615277777775</v>
      </c>
      <c r="B2907">
        <v>2665.2</v>
      </c>
      <c r="C2907" s="1">
        <v>45015.615972222222</v>
      </c>
      <c r="D2907">
        <v>2666</v>
      </c>
      <c r="F2907" s="1">
        <v>44987.615277777775</v>
      </c>
      <c r="G2907">
        <v>2775.6</v>
      </c>
      <c r="H2907" s="1">
        <v>44987.615277777775</v>
      </c>
      <c r="I2907">
        <v>2775.8</v>
      </c>
      <c r="K2907" s="1">
        <v>44964.615277777775</v>
      </c>
      <c r="L2907">
        <v>2744.8</v>
      </c>
      <c r="M2907" s="1">
        <v>44964.615277777775</v>
      </c>
      <c r="N2907">
        <v>2745.4</v>
      </c>
      <c r="P2907" s="1">
        <v>44925.615972222222</v>
      </c>
      <c r="Q2907">
        <v>2650.6</v>
      </c>
      <c r="R2907" s="1">
        <v>44925.615972222222</v>
      </c>
      <c r="S2907">
        <v>2650.8</v>
      </c>
      <c r="U2907" s="1">
        <v>44895.615972222222</v>
      </c>
      <c r="V2907">
        <v>2604.8000000000002</v>
      </c>
      <c r="W2907" s="1">
        <v>44895.615972222222</v>
      </c>
      <c r="X2907">
        <v>2605</v>
      </c>
      <c r="Z2907" s="1">
        <v>44866.615277777775</v>
      </c>
      <c r="AA2907">
        <v>2398.1999999999998</v>
      </c>
      <c r="AB2907" s="1">
        <v>44866.615277777775</v>
      </c>
      <c r="AC2907">
        <v>2399.6</v>
      </c>
    </row>
    <row r="2908" spans="1:29">
      <c r="A2908" s="1">
        <v>45015.615972222222</v>
      </c>
      <c r="B2908">
        <v>2665.6</v>
      </c>
      <c r="C2908" s="1">
        <v>45015.616666666669</v>
      </c>
      <c r="D2908">
        <v>2667.6</v>
      </c>
      <c r="F2908" s="1">
        <v>44987.615972222222</v>
      </c>
      <c r="G2908">
        <v>2774.6</v>
      </c>
      <c r="H2908" s="1">
        <v>44987.615972222222</v>
      </c>
      <c r="I2908">
        <v>2774.8</v>
      </c>
      <c r="K2908" s="1">
        <v>44964.615972222222</v>
      </c>
      <c r="L2908">
        <v>2743.6</v>
      </c>
      <c r="M2908" s="1">
        <v>44964.615972222222</v>
      </c>
      <c r="N2908">
        <v>2744</v>
      </c>
      <c r="P2908" s="1">
        <v>44925.616666666669</v>
      </c>
      <c r="Q2908">
        <v>2650.8</v>
      </c>
      <c r="R2908" s="1">
        <v>44925.616666666669</v>
      </c>
      <c r="S2908">
        <v>2651</v>
      </c>
      <c r="U2908" s="1">
        <v>44895.616666666669</v>
      </c>
      <c r="V2908">
        <v>2605.6</v>
      </c>
      <c r="W2908" s="1">
        <v>44895.616666666669</v>
      </c>
      <c r="X2908">
        <v>2606</v>
      </c>
      <c r="Z2908" s="1">
        <v>44866.615972222222</v>
      </c>
      <c r="AA2908">
        <v>2399.4</v>
      </c>
      <c r="AB2908" s="1">
        <v>44866.615972222222</v>
      </c>
      <c r="AC2908">
        <v>2399.8000000000002</v>
      </c>
    </row>
    <row r="2909" spans="1:29">
      <c r="A2909" s="1">
        <v>45015.616666666669</v>
      </c>
      <c r="B2909">
        <v>2667.4</v>
      </c>
      <c r="C2909" s="1">
        <v>45015.617361111108</v>
      </c>
      <c r="D2909">
        <v>2667.8</v>
      </c>
      <c r="F2909" s="1">
        <v>44987.616666666669</v>
      </c>
      <c r="G2909">
        <v>2775.2</v>
      </c>
      <c r="H2909" s="1">
        <v>44987.616666666669</v>
      </c>
      <c r="I2909">
        <v>2775.8</v>
      </c>
      <c r="K2909" s="1">
        <v>44964.616666666669</v>
      </c>
      <c r="L2909">
        <v>2743.6</v>
      </c>
      <c r="M2909" s="1">
        <v>44964.616666666669</v>
      </c>
      <c r="N2909">
        <v>2743.8</v>
      </c>
      <c r="P2909" s="1">
        <v>44925.617361111108</v>
      </c>
      <c r="Q2909">
        <v>2650.4</v>
      </c>
      <c r="R2909" s="1">
        <v>44925.617361111108</v>
      </c>
      <c r="S2909">
        <v>2650.8</v>
      </c>
      <c r="U2909" s="1">
        <v>44895.617361111108</v>
      </c>
      <c r="V2909">
        <v>2605.8000000000002</v>
      </c>
      <c r="W2909" s="1">
        <v>44895.617361111108</v>
      </c>
      <c r="X2909">
        <v>2606</v>
      </c>
      <c r="Z2909" s="1">
        <v>44866.616666666669</v>
      </c>
      <c r="AA2909">
        <v>2401.1999999999998</v>
      </c>
      <c r="AB2909" s="1">
        <v>44866.616666666669</v>
      </c>
      <c r="AC2909">
        <v>2401.4</v>
      </c>
    </row>
    <row r="2910" spans="1:29">
      <c r="A2910" s="1">
        <v>45015.617361111108</v>
      </c>
      <c r="B2910">
        <v>2667.2</v>
      </c>
      <c r="C2910" s="1">
        <v>45015.618055555555</v>
      </c>
      <c r="D2910">
        <v>2668.8</v>
      </c>
      <c r="F2910" s="1">
        <v>44987.617361111108</v>
      </c>
      <c r="G2910">
        <v>2775.6</v>
      </c>
      <c r="H2910" s="1">
        <v>44987.617361111108</v>
      </c>
      <c r="I2910">
        <v>2776.2</v>
      </c>
      <c r="K2910" s="1">
        <v>44964.617361111108</v>
      </c>
      <c r="L2910">
        <v>2744.2</v>
      </c>
      <c r="M2910" s="1">
        <v>44964.617361111108</v>
      </c>
      <c r="N2910">
        <v>2744.6</v>
      </c>
      <c r="P2910" s="1">
        <v>44925.618055555555</v>
      </c>
      <c r="Q2910">
        <v>2650.2</v>
      </c>
      <c r="R2910" s="1">
        <v>44925.618055555555</v>
      </c>
      <c r="S2910">
        <v>2650.6</v>
      </c>
      <c r="U2910" s="1">
        <v>44895.618055555555</v>
      </c>
      <c r="V2910">
        <v>2605.1999999999998</v>
      </c>
      <c r="W2910" s="1">
        <v>44895.618055555555</v>
      </c>
      <c r="X2910">
        <v>2605.4</v>
      </c>
      <c r="Z2910" s="1">
        <v>44866.617361111108</v>
      </c>
      <c r="AA2910">
        <v>2403.8000000000002</v>
      </c>
      <c r="AB2910" s="1">
        <v>44866.617361111108</v>
      </c>
      <c r="AC2910">
        <v>2405</v>
      </c>
    </row>
    <row r="2911" spans="1:29">
      <c r="A2911" s="1">
        <v>45015.618055555555</v>
      </c>
      <c r="B2911">
        <v>2668.6</v>
      </c>
      <c r="C2911" s="1">
        <v>45015.618750000001</v>
      </c>
      <c r="D2911">
        <v>2668</v>
      </c>
      <c r="F2911" s="1">
        <v>44987.618055555555</v>
      </c>
      <c r="G2911">
        <v>2775.8</v>
      </c>
      <c r="H2911" s="1">
        <v>44987.618055555555</v>
      </c>
      <c r="I2911">
        <v>2776</v>
      </c>
      <c r="K2911" s="1">
        <v>44964.618055555555</v>
      </c>
      <c r="L2911">
        <v>2742.2</v>
      </c>
      <c r="M2911" s="1">
        <v>44964.618055555555</v>
      </c>
      <c r="N2911">
        <v>2742.6</v>
      </c>
      <c r="P2911" s="1">
        <v>44925.618750000001</v>
      </c>
      <c r="Q2911">
        <v>2650.4</v>
      </c>
      <c r="R2911" s="1">
        <v>44925.618750000001</v>
      </c>
      <c r="S2911">
        <v>2650.6</v>
      </c>
      <c r="U2911" s="1">
        <v>44895.618750000001</v>
      </c>
      <c r="V2911">
        <v>2607.1999999999998</v>
      </c>
      <c r="W2911" s="1">
        <v>44895.618750000001</v>
      </c>
      <c r="X2911">
        <v>2607.4</v>
      </c>
      <c r="Z2911" s="1">
        <v>44866.618055555555</v>
      </c>
      <c r="AA2911">
        <v>2401.8000000000002</v>
      </c>
      <c r="AB2911" s="1">
        <v>44866.618055555555</v>
      </c>
      <c r="AC2911">
        <v>2402</v>
      </c>
    </row>
    <row r="2912" spans="1:29">
      <c r="A2912" s="1">
        <v>45015.618750000001</v>
      </c>
      <c r="B2912">
        <v>2667.6</v>
      </c>
      <c r="C2912" s="1">
        <v>45015.619444444441</v>
      </c>
      <c r="D2912">
        <v>2667.8</v>
      </c>
      <c r="F2912" s="1">
        <v>44987.618750000001</v>
      </c>
      <c r="G2912">
        <v>2776</v>
      </c>
      <c r="H2912" s="1">
        <v>44987.618750000001</v>
      </c>
      <c r="I2912">
        <v>2776.2</v>
      </c>
      <c r="K2912" s="1">
        <v>44964.618750000001</v>
      </c>
      <c r="L2912">
        <v>2741.6</v>
      </c>
      <c r="M2912" s="1">
        <v>44964.618750000001</v>
      </c>
      <c r="N2912">
        <v>2742</v>
      </c>
      <c r="P2912" s="1">
        <v>44925.619444444441</v>
      </c>
      <c r="Q2912">
        <v>2650.4</v>
      </c>
      <c r="R2912" s="1">
        <v>44925.619444444441</v>
      </c>
      <c r="S2912">
        <v>2650.6</v>
      </c>
      <c r="U2912" s="1">
        <v>44895.619444444441</v>
      </c>
      <c r="V2912">
        <v>2606.4</v>
      </c>
      <c r="W2912" s="1">
        <v>44895.619444444441</v>
      </c>
      <c r="X2912">
        <v>2606.6</v>
      </c>
      <c r="Z2912" s="1">
        <v>44866.618750000001</v>
      </c>
      <c r="AA2912">
        <v>2402.1999999999998</v>
      </c>
      <c r="AB2912" s="1">
        <v>44866.618750000001</v>
      </c>
      <c r="AC2912">
        <v>2403</v>
      </c>
    </row>
    <row r="2913" spans="1:29">
      <c r="A2913" s="1">
        <v>45015.619444444441</v>
      </c>
      <c r="B2913">
        <v>2667.6</v>
      </c>
      <c r="C2913" s="1">
        <v>45015.620138888888</v>
      </c>
      <c r="D2913">
        <v>2668.8</v>
      </c>
      <c r="F2913" s="1">
        <v>44987.619444444441</v>
      </c>
      <c r="G2913">
        <v>2775.6</v>
      </c>
      <c r="H2913" s="1">
        <v>44987.619444444441</v>
      </c>
      <c r="I2913">
        <v>2775.8</v>
      </c>
      <c r="K2913" s="1">
        <v>44964.619444444441</v>
      </c>
      <c r="L2913">
        <v>2742.8</v>
      </c>
      <c r="M2913" s="1">
        <v>44964.619444444441</v>
      </c>
      <c r="N2913">
        <v>2743.2</v>
      </c>
      <c r="P2913" s="1">
        <v>44925.620138888888</v>
      </c>
      <c r="Q2913">
        <v>2650.4</v>
      </c>
      <c r="R2913" s="1">
        <v>44925.620138888888</v>
      </c>
      <c r="S2913">
        <v>2650.8</v>
      </c>
      <c r="U2913" s="1">
        <v>44895.620138888888</v>
      </c>
      <c r="V2913">
        <v>2606.8000000000002</v>
      </c>
      <c r="W2913" s="1">
        <v>44895.620138888888</v>
      </c>
      <c r="X2913">
        <v>2607.1999999999998</v>
      </c>
      <c r="Z2913" s="1">
        <v>44866.619444444441</v>
      </c>
      <c r="AA2913">
        <v>2403.6</v>
      </c>
      <c r="AB2913" s="1">
        <v>44866.619444444441</v>
      </c>
      <c r="AC2913">
        <v>2404</v>
      </c>
    </row>
    <row r="2914" spans="1:29">
      <c r="A2914" s="1">
        <v>45015.620138888888</v>
      </c>
      <c r="B2914">
        <v>2668.6</v>
      </c>
      <c r="C2914" s="1">
        <v>45015.620833333334</v>
      </c>
      <c r="D2914">
        <v>2669.4</v>
      </c>
      <c r="F2914" s="1">
        <v>44987.620138888888</v>
      </c>
      <c r="G2914">
        <v>2776.4</v>
      </c>
      <c r="H2914" s="1">
        <v>44987.620138888888</v>
      </c>
      <c r="I2914">
        <v>2776.6</v>
      </c>
      <c r="K2914" s="1">
        <v>44964.620138888888</v>
      </c>
      <c r="L2914">
        <v>2742.4</v>
      </c>
      <c r="M2914" s="1">
        <v>44964.620138888888</v>
      </c>
      <c r="N2914">
        <v>2743.2</v>
      </c>
      <c r="P2914" s="1">
        <v>44925.620833333334</v>
      </c>
      <c r="Q2914">
        <v>2649.4</v>
      </c>
      <c r="R2914" s="1">
        <v>44925.620833333334</v>
      </c>
      <c r="S2914">
        <v>2649.8</v>
      </c>
      <c r="U2914" s="1">
        <v>44895.620833333334</v>
      </c>
      <c r="V2914">
        <v>2607.1999999999998</v>
      </c>
      <c r="W2914" s="1">
        <v>44895.620833333334</v>
      </c>
      <c r="X2914">
        <v>2607.4</v>
      </c>
      <c r="Z2914" s="1">
        <v>44866.620138888888</v>
      </c>
      <c r="AA2914">
        <v>2403</v>
      </c>
      <c r="AB2914" s="1">
        <v>44866.620138888888</v>
      </c>
      <c r="AC2914">
        <v>2403.8000000000002</v>
      </c>
    </row>
    <row r="2915" spans="1:29">
      <c r="A2915" s="1">
        <v>45015.620833333334</v>
      </c>
      <c r="B2915">
        <v>2668.8</v>
      </c>
      <c r="C2915" s="1">
        <v>45015.621527777781</v>
      </c>
      <c r="D2915">
        <v>2668.8</v>
      </c>
      <c r="F2915" s="1">
        <v>44987.620833333334</v>
      </c>
      <c r="G2915">
        <v>2776.4</v>
      </c>
      <c r="H2915" s="1">
        <v>44987.620833333334</v>
      </c>
      <c r="I2915">
        <v>2777</v>
      </c>
      <c r="K2915" s="1">
        <v>44964.620833333334</v>
      </c>
      <c r="L2915">
        <v>2742</v>
      </c>
      <c r="M2915" s="1">
        <v>44964.620833333334</v>
      </c>
      <c r="N2915">
        <v>2742.2</v>
      </c>
      <c r="P2915" s="1">
        <v>44925.621527777781</v>
      </c>
      <c r="Q2915">
        <v>2649.6</v>
      </c>
      <c r="R2915" s="1">
        <v>44925.621527777781</v>
      </c>
      <c r="S2915">
        <v>2649.8</v>
      </c>
      <c r="U2915" s="1">
        <v>44895.621527777781</v>
      </c>
      <c r="V2915">
        <v>2608.1999999999998</v>
      </c>
      <c r="W2915" s="1">
        <v>44895.621527777781</v>
      </c>
      <c r="X2915">
        <v>2608.4</v>
      </c>
      <c r="Z2915" s="1">
        <v>44866.620833333334</v>
      </c>
      <c r="AA2915">
        <v>2402.8000000000002</v>
      </c>
      <c r="AB2915" s="1">
        <v>44866.620833333334</v>
      </c>
      <c r="AC2915">
        <v>2403.4</v>
      </c>
    </row>
    <row r="2916" spans="1:29">
      <c r="A2916" s="1">
        <v>45015.621527777781</v>
      </c>
      <c r="B2916">
        <v>2668.6</v>
      </c>
      <c r="C2916" s="1">
        <v>45015.62222222222</v>
      </c>
      <c r="D2916">
        <v>2670.8</v>
      </c>
      <c r="F2916" s="1">
        <v>44987.621527777781</v>
      </c>
      <c r="G2916">
        <v>2777.4</v>
      </c>
      <c r="H2916" s="1">
        <v>44987.621527777781</v>
      </c>
      <c r="I2916">
        <v>2777.8</v>
      </c>
      <c r="K2916" s="1">
        <v>44964.621527777781</v>
      </c>
      <c r="L2916">
        <v>2742.2</v>
      </c>
      <c r="M2916" s="1">
        <v>44964.621527777781</v>
      </c>
      <c r="N2916">
        <v>2743</v>
      </c>
      <c r="P2916" s="1">
        <v>44925.62222222222</v>
      </c>
      <c r="Q2916">
        <v>2648.8</v>
      </c>
      <c r="R2916" s="1">
        <v>44925.62222222222</v>
      </c>
      <c r="S2916">
        <v>2649</v>
      </c>
      <c r="U2916" s="1">
        <v>44895.62222222222</v>
      </c>
      <c r="V2916">
        <v>2607.4</v>
      </c>
      <c r="W2916" s="1">
        <v>44895.62222222222</v>
      </c>
      <c r="X2916">
        <v>2607.6</v>
      </c>
      <c r="Z2916" s="1">
        <v>44866.621527777781</v>
      </c>
      <c r="AA2916">
        <v>2399.4</v>
      </c>
      <c r="AB2916" s="1">
        <v>44866.621527777781</v>
      </c>
      <c r="AC2916">
        <v>2399.8000000000002</v>
      </c>
    </row>
    <row r="2917" spans="1:29">
      <c r="A2917" s="1">
        <v>45015.62222222222</v>
      </c>
      <c r="B2917">
        <v>2670.2</v>
      </c>
      <c r="C2917" s="1">
        <v>45015.622916666667</v>
      </c>
      <c r="D2917">
        <v>2672.4</v>
      </c>
      <c r="F2917" s="1">
        <v>44987.62222222222</v>
      </c>
      <c r="G2917">
        <v>2777</v>
      </c>
      <c r="H2917" s="1">
        <v>44987.62222222222</v>
      </c>
      <c r="I2917">
        <v>2777.6</v>
      </c>
      <c r="K2917" s="1">
        <v>44964.62222222222</v>
      </c>
      <c r="L2917">
        <v>2742.4</v>
      </c>
      <c r="M2917" s="1">
        <v>44964.62222222222</v>
      </c>
      <c r="N2917">
        <v>2742.6</v>
      </c>
      <c r="P2917" s="1">
        <v>44925.622916666667</v>
      </c>
      <c r="Q2917">
        <v>2648</v>
      </c>
      <c r="R2917" s="1">
        <v>44925.622916666667</v>
      </c>
      <c r="S2917">
        <v>2648.4</v>
      </c>
      <c r="U2917" s="1">
        <v>44895.622916666667</v>
      </c>
      <c r="V2917">
        <v>2608</v>
      </c>
      <c r="W2917" s="1">
        <v>44895.622916666667</v>
      </c>
      <c r="X2917">
        <v>2608.1999999999998</v>
      </c>
      <c r="Z2917" s="1">
        <v>44866.62222222222</v>
      </c>
      <c r="AA2917">
        <v>2400.6</v>
      </c>
      <c r="AB2917" s="1">
        <v>44866.62222222222</v>
      </c>
      <c r="AC2917">
        <v>2400.8000000000002</v>
      </c>
    </row>
    <row r="2918" spans="1:29">
      <c r="A2918" s="1">
        <v>45015.622916666667</v>
      </c>
      <c r="B2918">
        <v>2672.2</v>
      </c>
      <c r="C2918" s="1">
        <v>45015.623611111114</v>
      </c>
      <c r="D2918">
        <v>2671.8</v>
      </c>
      <c r="F2918" s="1">
        <v>44987.622916666667</v>
      </c>
      <c r="G2918">
        <v>2776.8</v>
      </c>
      <c r="H2918" s="1">
        <v>44987.622916666667</v>
      </c>
      <c r="I2918">
        <v>2777.6</v>
      </c>
      <c r="K2918" s="1">
        <v>44964.622916666667</v>
      </c>
      <c r="L2918">
        <v>2743.4</v>
      </c>
      <c r="M2918" s="1">
        <v>44964.622916666667</v>
      </c>
      <c r="N2918">
        <v>2743.8</v>
      </c>
      <c r="P2918" s="1">
        <v>44925.623611111114</v>
      </c>
      <c r="Q2918">
        <v>2646</v>
      </c>
      <c r="R2918" s="1">
        <v>44925.623611111114</v>
      </c>
      <c r="S2918">
        <v>2646.4</v>
      </c>
      <c r="U2918" s="1">
        <v>44895.623611111114</v>
      </c>
      <c r="V2918">
        <v>2608.6</v>
      </c>
      <c r="W2918" s="1">
        <v>44895.623611111114</v>
      </c>
      <c r="X2918">
        <v>2609</v>
      </c>
      <c r="Z2918" s="1">
        <v>44866.622916666667</v>
      </c>
      <c r="AA2918">
        <v>2401.1999999999998</v>
      </c>
      <c r="AB2918" s="1">
        <v>44866.622916666667</v>
      </c>
      <c r="AC2918">
        <v>2401.4</v>
      </c>
    </row>
    <row r="2919" spans="1:29">
      <c r="A2919" s="1">
        <v>45015.623611111114</v>
      </c>
      <c r="B2919">
        <v>2671.2</v>
      </c>
      <c r="C2919" s="1">
        <v>45015.624305555553</v>
      </c>
      <c r="D2919">
        <v>2671</v>
      </c>
      <c r="F2919" s="1">
        <v>44987.623611111114</v>
      </c>
      <c r="G2919">
        <v>2776.4</v>
      </c>
      <c r="H2919" s="1">
        <v>44987.623611111114</v>
      </c>
      <c r="I2919">
        <v>2776.6</v>
      </c>
      <c r="K2919" s="1">
        <v>44964.623611111114</v>
      </c>
      <c r="L2919">
        <v>2742.2</v>
      </c>
      <c r="M2919" s="1">
        <v>44964.623611111114</v>
      </c>
      <c r="N2919">
        <v>2743.2</v>
      </c>
      <c r="P2919" s="1">
        <v>44925.624305555553</v>
      </c>
      <c r="Q2919">
        <v>2645.8</v>
      </c>
      <c r="R2919" s="1">
        <v>44925.624305555553</v>
      </c>
      <c r="S2919">
        <v>2646.8</v>
      </c>
      <c r="U2919" s="1">
        <v>44895.624305555553</v>
      </c>
      <c r="V2919">
        <v>2611</v>
      </c>
      <c r="W2919" s="1">
        <v>44895.624305555553</v>
      </c>
      <c r="X2919">
        <v>2611.1999999999998</v>
      </c>
      <c r="Z2919" s="1">
        <v>44866.623611111114</v>
      </c>
      <c r="AA2919">
        <v>2401.4</v>
      </c>
      <c r="AB2919" s="1">
        <v>44866.623611111114</v>
      </c>
      <c r="AC2919">
        <v>2401.8000000000002</v>
      </c>
    </row>
    <row r="2920" spans="1:29">
      <c r="A2920" s="1">
        <v>45015.624305555553</v>
      </c>
      <c r="B2920">
        <v>2670.4</v>
      </c>
      <c r="C2920" s="1">
        <v>45016.394444444442</v>
      </c>
      <c r="D2920">
        <v>2680.6</v>
      </c>
      <c r="F2920" s="1">
        <v>44987.624305555553</v>
      </c>
      <c r="G2920">
        <v>2775.4</v>
      </c>
      <c r="H2920" s="1">
        <v>44987.624305555553</v>
      </c>
      <c r="I2920">
        <v>2775.8</v>
      </c>
      <c r="K2920" s="1">
        <v>44964.624305555553</v>
      </c>
      <c r="L2920">
        <v>2741.2</v>
      </c>
      <c r="M2920" s="1">
        <v>44964.624305555553</v>
      </c>
      <c r="N2920">
        <v>2741.8</v>
      </c>
      <c r="P2920" s="1">
        <v>44929.394444444442</v>
      </c>
      <c r="Q2920">
        <v>2635</v>
      </c>
      <c r="R2920" s="1">
        <v>44929.394444444442</v>
      </c>
      <c r="S2920">
        <v>2635.4</v>
      </c>
      <c r="U2920" s="1">
        <v>44896.394444444442</v>
      </c>
      <c r="V2920">
        <v>2665</v>
      </c>
      <c r="W2920" s="1">
        <v>44896.394444444442</v>
      </c>
      <c r="X2920">
        <v>2665.8</v>
      </c>
      <c r="Z2920" s="1">
        <v>44866.624305555553</v>
      </c>
      <c r="AA2920">
        <v>2403.1999999999998</v>
      </c>
      <c r="AB2920" s="1">
        <v>44866.624305555553</v>
      </c>
      <c r="AC2920">
        <v>2403.4</v>
      </c>
    </row>
    <row r="2921" spans="1:29">
      <c r="A2921" s="1">
        <v>45016.394444444442</v>
      </c>
      <c r="B2921">
        <v>2680</v>
      </c>
      <c r="C2921" s="1">
        <v>45016.395138888889</v>
      </c>
      <c r="D2921">
        <v>2681</v>
      </c>
      <c r="F2921" s="1">
        <v>44988.394444444442</v>
      </c>
      <c r="G2921">
        <v>2789</v>
      </c>
      <c r="H2921" s="1">
        <v>44988.394444444442</v>
      </c>
      <c r="I2921">
        <v>2789.4</v>
      </c>
      <c r="K2921" s="1">
        <v>44965.394444444442</v>
      </c>
      <c r="L2921">
        <v>2745</v>
      </c>
      <c r="M2921" s="1">
        <v>44965.394444444442</v>
      </c>
      <c r="N2921">
        <v>2745.6</v>
      </c>
      <c r="P2921" s="1">
        <v>44929.395138888889</v>
      </c>
      <c r="Q2921">
        <v>2635.4</v>
      </c>
      <c r="R2921" s="1">
        <v>44929.395138888889</v>
      </c>
      <c r="S2921">
        <v>2635.6</v>
      </c>
      <c r="U2921" s="1">
        <v>44896.395138888889</v>
      </c>
      <c r="V2921">
        <v>2667.8</v>
      </c>
      <c r="W2921" s="1">
        <v>44896.395138888889</v>
      </c>
      <c r="X2921">
        <v>2669.2</v>
      </c>
      <c r="Z2921" s="1">
        <v>44867.394444444442</v>
      </c>
      <c r="AA2921">
        <v>2385</v>
      </c>
      <c r="AB2921" s="1">
        <v>44867.394444444442</v>
      </c>
      <c r="AC2921">
        <v>2386</v>
      </c>
    </row>
    <row r="2922" spans="1:29">
      <c r="A2922" s="1">
        <v>45016.395138888889</v>
      </c>
      <c r="B2922">
        <v>2680.6</v>
      </c>
      <c r="C2922" s="1">
        <v>45016.395833333336</v>
      </c>
      <c r="D2922">
        <v>2679</v>
      </c>
      <c r="F2922" s="1">
        <v>44988.395138888889</v>
      </c>
      <c r="G2922">
        <v>2788</v>
      </c>
      <c r="H2922" s="1">
        <v>44988.395138888889</v>
      </c>
      <c r="I2922">
        <v>2788.4</v>
      </c>
      <c r="K2922" s="1">
        <v>44965.395138888889</v>
      </c>
      <c r="L2922">
        <v>2746.8</v>
      </c>
      <c r="M2922" s="1">
        <v>44965.395138888889</v>
      </c>
      <c r="N2922">
        <v>2747.6</v>
      </c>
      <c r="P2922" s="1">
        <v>44929.395833333336</v>
      </c>
      <c r="Q2922">
        <v>2627</v>
      </c>
      <c r="R2922" s="1">
        <v>44929.395833333336</v>
      </c>
      <c r="S2922">
        <v>2627.4</v>
      </c>
      <c r="U2922" s="1">
        <v>44896.395833333336</v>
      </c>
      <c r="V2922">
        <v>2682</v>
      </c>
      <c r="W2922" s="1">
        <v>44896.395833333336</v>
      </c>
      <c r="X2922">
        <v>2682.6</v>
      </c>
      <c r="Z2922" s="1">
        <v>44867.395138888889</v>
      </c>
      <c r="AA2922">
        <v>2387.1999999999998</v>
      </c>
      <c r="AB2922" s="1">
        <v>44867.395138888889</v>
      </c>
      <c r="AC2922">
        <v>2387.4</v>
      </c>
    </row>
    <row r="2923" spans="1:29">
      <c r="A2923" s="1">
        <v>45016.395833333336</v>
      </c>
      <c r="B2923">
        <v>2678.8</v>
      </c>
      <c r="C2923" s="1">
        <v>45016.396527777775</v>
      </c>
      <c r="D2923">
        <v>2678</v>
      </c>
      <c r="F2923" s="1">
        <v>44988.395833333336</v>
      </c>
      <c r="G2923">
        <v>2787.8</v>
      </c>
      <c r="H2923" s="1">
        <v>44988.395833333336</v>
      </c>
      <c r="I2923">
        <v>2788</v>
      </c>
      <c r="K2923" s="1">
        <v>44965.395833333336</v>
      </c>
      <c r="L2923">
        <v>2748.4</v>
      </c>
      <c r="M2923" s="1">
        <v>44965.395833333336</v>
      </c>
      <c r="N2923">
        <v>2748.6</v>
      </c>
      <c r="P2923" s="1">
        <v>44929.396527777775</v>
      </c>
      <c r="Q2923">
        <v>2630.6</v>
      </c>
      <c r="R2923" s="1">
        <v>44929.396527777775</v>
      </c>
      <c r="S2923">
        <v>2631.2</v>
      </c>
      <c r="U2923" s="1">
        <v>44896.396527777775</v>
      </c>
      <c r="V2923">
        <v>2673.2</v>
      </c>
      <c r="W2923" s="1">
        <v>44896.396527777775</v>
      </c>
      <c r="X2923">
        <v>2674.4</v>
      </c>
      <c r="Z2923" s="1">
        <v>44867.395833333336</v>
      </c>
      <c r="AA2923">
        <v>2381.6</v>
      </c>
      <c r="AB2923" s="1">
        <v>44867.395833333336</v>
      </c>
      <c r="AC2923">
        <v>2381.8000000000002</v>
      </c>
    </row>
    <row r="2924" spans="1:29">
      <c r="A2924" s="1">
        <v>45016.396527777775</v>
      </c>
      <c r="B2924">
        <v>2677.4</v>
      </c>
      <c r="C2924" s="1">
        <v>45016.397222222222</v>
      </c>
      <c r="D2924">
        <v>2678.8</v>
      </c>
      <c r="F2924" s="1">
        <v>44988.396527777775</v>
      </c>
      <c r="G2924">
        <v>2790.8</v>
      </c>
      <c r="H2924" s="1">
        <v>44988.396527777775</v>
      </c>
      <c r="I2924">
        <v>2791</v>
      </c>
      <c r="K2924" s="1">
        <v>44965.396527777775</v>
      </c>
      <c r="L2924">
        <v>2749.2</v>
      </c>
      <c r="M2924" s="1">
        <v>44965.396527777775</v>
      </c>
      <c r="N2924">
        <v>2749.8</v>
      </c>
      <c r="P2924" s="1">
        <v>44929.397222222222</v>
      </c>
      <c r="Q2924">
        <v>2633</v>
      </c>
      <c r="R2924" s="1">
        <v>44929.397222222222</v>
      </c>
      <c r="S2924">
        <v>2633.6</v>
      </c>
      <c r="U2924" s="1">
        <v>44896.397222222222</v>
      </c>
      <c r="V2924">
        <v>2669.6</v>
      </c>
      <c r="W2924" s="1">
        <v>44896.397222222222</v>
      </c>
      <c r="X2924">
        <v>2670</v>
      </c>
      <c r="Z2924" s="1">
        <v>44867.396527777775</v>
      </c>
      <c r="AA2924">
        <v>2385.1999999999998</v>
      </c>
      <c r="AB2924" s="1">
        <v>44867.396527777775</v>
      </c>
      <c r="AC2924">
        <v>2385.6</v>
      </c>
    </row>
    <row r="2925" spans="1:29">
      <c r="A2925" s="1">
        <v>45016.397222222222</v>
      </c>
      <c r="B2925">
        <v>2678.2</v>
      </c>
      <c r="C2925" s="1">
        <v>45016.397916666669</v>
      </c>
      <c r="D2925">
        <v>2678.4</v>
      </c>
      <c r="F2925" s="1">
        <v>44988.397222222222</v>
      </c>
      <c r="G2925">
        <v>2789</v>
      </c>
      <c r="H2925" s="1">
        <v>44988.397222222222</v>
      </c>
      <c r="I2925">
        <v>2789.2</v>
      </c>
      <c r="K2925" s="1">
        <v>44965.397222222222</v>
      </c>
      <c r="L2925">
        <v>2750</v>
      </c>
      <c r="M2925" s="1">
        <v>44965.397222222222</v>
      </c>
      <c r="N2925">
        <v>2750.2</v>
      </c>
      <c r="P2925" s="1">
        <v>44929.397916666669</v>
      </c>
      <c r="Q2925">
        <v>2634.2</v>
      </c>
      <c r="R2925" s="1">
        <v>44929.397916666669</v>
      </c>
      <c r="S2925">
        <v>2634.6</v>
      </c>
      <c r="U2925" s="1">
        <v>44896.397916666669</v>
      </c>
      <c r="V2925">
        <v>2670.6</v>
      </c>
      <c r="W2925" s="1">
        <v>44896.397916666669</v>
      </c>
      <c r="X2925">
        <v>2670.8</v>
      </c>
      <c r="Z2925" s="1">
        <v>44867.397222222222</v>
      </c>
      <c r="AA2925">
        <v>2387.4</v>
      </c>
      <c r="AB2925" s="1">
        <v>44867.397222222222</v>
      </c>
      <c r="AC2925">
        <v>2387.6</v>
      </c>
    </row>
    <row r="2926" spans="1:29">
      <c r="A2926" s="1">
        <v>45016.397916666669</v>
      </c>
      <c r="B2926">
        <v>2678.2</v>
      </c>
      <c r="C2926" s="1">
        <v>45016.398611111108</v>
      </c>
      <c r="D2926">
        <v>2684.2</v>
      </c>
      <c r="F2926" s="1">
        <v>44988.397916666669</v>
      </c>
      <c r="G2926">
        <v>2783.4</v>
      </c>
      <c r="H2926" s="1">
        <v>44988.397916666669</v>
      </c>
      <c r="I2926">
        <v>2784.2</v>
      </c>
      <c r="K2926" s="1">
        <v>44965.397916666669</v>
      </c>
      <c r="L2926">
        <v>2750</v>
      </c>
      <c r="M2926" s="1">
        <v>44965.397916666669</v>
      </c>
      <c r="N2926">
        <v>2750.4</v>
      </c>
      <c r="P2926" s="1">
        <v>44929.398611111108</v>
      </c>
      <c r="Q2926">
        <v>2631.4</v>
      </c>
      <c r="R2926" s="1">
        <v>44929.398611111108</v>
      </c>
      <c r="S2926">
        <v>2631.6</v>
      </c>
      <c r="U2926" s="1">
        <v>44896.398611111108</v>
      </c>
      <c r="V2926">
        <v>2669.8</v>
      </c>
      <c r="W2926" s="1">
        <v>44896.398611111108</v>
      </c>
      <c r="X2926">
        <v>2670</v>
      </c>
      <c r="Z2926" s="1">
        <v>44867.397916666669</v>
      </c>
      <c r="AA2926">
        <v>2384.1999999999998</v>
      </c>
      <c r="AB2926" s="1">
        <v>44867.397916666669</v>
      </c>
      <c r="AC2926">
        <v>2384.8000000000002</v>
      </c>
    </row>
    <row r="2927" spans="1:29">
      <c r="A2927" s="1">
        <v>45016.398611111108</v>
      </c>
      <c r="B2927">
        <v>2684</v>
      </c>
      <c r="C2927" s="1">
        <v>45016.399305555555</v>
      </c>
      <c r="D2927">
        <v>2682.4</v>
      </c>
      <c r="F2927" s="1">
        <v>44988.398611111108</v>
      </c>
      <c r="G2927">
        <v>2782.8</v>
      </c>
      <c r="H2927" s="1">
        <v>44988.398611111108</v>
      </c>
      <c r="I2927">
        <v>2783.4</v>
      </c>
      <c r="K2927" s="1">
        <v>44965.398611111108</v>
      </c>
      <c r="L2927">
        <v>2753.2</v>
      </c>
      <c r="M2927" s="1">
        <v>44965.398611111108</v>
      </c>
      <c r="N2927">
        <v>2753.8</v>
      </c>
      <c r="P2927" s="1">
        <v>44929.399305555555</v>
      </c>
      <c r="Q2927">
        <v>2627</v>
      </c>
      <c r="R2927" s="1">
        <v>44929.399305555555</v>
      </c>
      <c r="S2927">
        <v>2627.2</v>
      </c>
      <c r="U2927" s="1">
        <v>44896.399305555555</v>
      </c>
      <c r="V2927">
        <v>2665.6</v>
      </c>
      <c r="W2927" s="1">
        <v>44896.399305555555</v>
      </c>
      <c r="X2927">
        <v>2666</v>
      </c>
      <c r="Z2927" s="1">
        <v>44867.398611111108</v>
      </c>
      <c r="AA2927">
        <v>2388</v>
      </c>
      <c r="AB2927" s="1">
        <v>44867.398611111108</v>
      </c>
      <c r="AC2927">
        <v>2388.1999999999998</v>
      </c>
    </row>
    <row r="2928" spans="1:29">
      <c r="A2928" s="1">
        <v>45016.399305555555</v>
      </c>
      <c r="B2928">
        <v>2682</v>
      </c>
      <c r="C2928" s="1">
        <v>45016.4</v>
      </c>
      <c r="D2928">
        <v>2681.6</v>
      </c>
      <c r="F2928" s="1">
        <v>44988.399305555555</v>
      </c>
      <c r="G2928">
        <v>2785.8</v>
      </c>
      <c r="H2928" s="1">
        <v>44988.399305555555</v>
      </c>
      <c r="I2928">
        <v>2786.2</v>
      </c>
      <c r="K2928" s="1">
        <v>44965.399305555555</v>
      </c>
      <c r="L2928">
        <v>2755.4</v>
      </c>
      <c r="M2928" s="1">
        <v>44965.399305555555</v>
      </c>
      <c r="N2928">
        <v>2756.8</v>
      </c>
      <c r="P2928" s="1">
        <v>44929.4</v>
      </c>
      <c r="Q2928">
        <v>2621.1999999999998</v>
      </c>
      <c r="R2928" s="1">
        <v>44929.4</v>
      </c>
      <c r="S2928">
        <v>2622.2</v>
      </c>
      <c r="U2928" s="1">
        <v>44896.4</v>
      </c>
      <c r="V2928">
        <v>2662.8</v>
      </c>
      <c r="W2928" s="1">
        <v>44896.4</v>
      </c>
      <c r="X2928">
        <v>2663.2</v>
      </c>
      <c r="Z2928" s="1">
        <v>44867.399305555555</v>
      </c>
      <c r="AA2928">
        <v>2390.1999999999998</v>
      </c>
      <c r="AB2928" s="1">
        <v>44867.399305555555</v>
      </c>
      <c r="AC2928">
        <v>2390.8000000000002</v>
      </c>
    </row>
    <row r="2929" spans="1:29">
      <c r="A2929" s="1">
        <v>45016.4</v>
      </c>
      <c r="B2929">
        <v>2681</v>
      </c>
      <c r="C2929" s="1">
        <v>45016.400694444441</v>
      </c>
      <c r="D2929">
        <v>2682.2</v>
      </c>
      <c r="F2929" s="1">
        <v>44988.4</v>
      </c>
      <c r="G2929">
        <v>2782</v>
      </c>
      <c r="H2929" s="1">
        <v>44988.4</v>
      </c>
      <c r="I2929">
        <v>2782.6</v>
      </c>
      <c r="K2929" s="1">
        <v>44965.4</v>
      </c>
      <c r="L2929">
        <v>2758.6</v>
      </c>
      <c r="M2929" s="1">
        <v>44965.4</v>
      </c>
      <c r="N2929">
        <v>2758.8</v>
      </c>
      <c r="P2929" s="1">
        <v>44929.400694444441</v>
      </c>
      <c r="Q2929">
        <v>2617</v>
      </c>
      <c r="R2929" s="1">
        <v>44929.400694444441</v>
      </c>
      <c r="S2929">
        <v>2617.6</v>
      </c>
      <c r="U2929" s="1">
        <v>44896.400694444441</v>
      </c>
      <c r="V2929">
        <v>2664.4</v>
      </c>
      <c r="W2929" s="1">
        <v>44896.400694444441</v>
      </c>
      <c r="X2929">
        <v>2665</v>
      </c>
      <c r="Z2929" s="1">
        <v>44867.4</v>
      </c>
      <c r="AA2929">
        <v>2383.4</v>
      </c>
      <c r="AB2929" s="1">
        <v>44867.4</v>
      </c>
      <c r="AC2929">
        <v>2384</v>
      </c>
    </row>
    <row r="2930" spans="1:29">
      <c r="A2930" s="1">
        <v>45016.400694444441</v>
      </c>
      <c r="B2930">
        <v>2681.8</v>
      </c>
      <c r="C2930" s="1">
        <v>45016.401388888888</v>
      </c>
      <c r="D2930">
        <v>2684.4</v>
      </c>
      <c r="F2930" s="1">
        <v>44988.400694444441</v>
      </c>
      <c r="G2930">
        <v>2784.8</v>
      </c>
      <c r="H2930" s="1">
        <v>44988.400694444441</v>
      </c>
      <c r="I2930">
        <v>2785.2</v>
      </c>
      <c r="K2930" s="1">
        <v>44965.400694444441</v>
      </c>
      <c r="L2930">
        <v>2753</v>
      </c>
      <c r="M2930" s="1">
        <v>44965.400694444441</v>
      </c>
      <c r="N2930">
        <v>2753.2</v>
      </c>
      <c r="P2930" s="1">
        <v>44929.401388888888</v>
      </c>
      <c r="Q2930">
        <v>2615</v>
      </c>
      <c r="R2930" s="1">
        <v>44929.401388888888</v>
      </c>
      <c r="S2930">
        <v>2615.1999999999998</v>
      </c>
      <c r="U2930" s="1">
        <v>44896.401388888888</v>
      </c>
      <c r="V2930">
        <v>2666.2</v>
      </c>
      <c r="W2930" s="1">
        <v>44896.401388888888</v>
      </c>
      <c r="X2930">
        <v>2666.6</v>
      </c>
      <c r="Z2930" s="1">
        <v>44867.400694444441</v>
      </c>
      <c r="AA2930">
        <v>2380.6</v>
      </c>
      <c r="AB2930" s="1">
        <v>44867.400694444441</v>
      </c>
      <c r="AC2930">
        <v>2381</v>
      </c>
    </row>
    <row r="2931" spans="1:29">
      <c r="A2931" s="1">
        <v>45016.401388888888</v>
      </c>
      <c r="B2931">
        <v>2684.2</v>
      </c>
      <c r="C2931" s="1">
        <v>45016.402083333334</v>
      </c>
      <c r="D2931">
        <v>2683.4</v>
      </c>
      <c r="F2931" s="1">
        <v>44988.401388888888</v>
      </c>
      <c r="G2931">
        <v>2783</v>
      </c>
      <c r="H2931" s="1">
        <v>44988.401388888888</v>
      </c>
      <c r="I2931">
        <v>2783.4</v>
      </c>
      <c r="K2931" s="1">
        <v>44965.401388888888</v>
      </c>
      <c r="L2931">
        <v>2752.2</v>
      </c>
      <c r="M2931" s="1">
        <v>44965.401388888888</v>
      </c>
      <c r="N2931">
        <v>2752.4</v>
      </c>
      <c r="P2931" s="1">
        <v>44929.402083333334</v>
      </c>
      <c r="Q2931">
        <v>2615.1999999999998</v>
      </c>
      <c r="R2931" s="1">
        <v>44929.402083333334</v>
      </c>
      <c r="S2931">
        <v>2615.4</v>
      </c>
      <c r="U2931" s="1">
        <v>44896.402083333334</v>
      </c>
      <c r="V2931">
        <v>2665.2</v>
      </c>
      <c r="W2931" s="1">
        <v>44896.402083333334</v>
      </c>
      <c r="X2931">
        <v>2666.6</v>
      </c>
      <c r="Z2931" s="1">
        <v>44867.401388888888</v>
      </c>
      <c r="AA2931">
        <v>2382.1999999999998</v>
      </c>
      <c r="AB2931" s="1">
        <v>44867.401388888888</v>
      </c>
      <c r="AC2931">
        <v>2382.6</v>
      </c>
    </row>
    <row r="2932" spans="1:29">
      <c r="A2932" s="1">
        <v>45016.402083333334</v>
      </c>
      <c r="B2932">
        <v>2683.2</v>
      </c>
      <c r="C2932" s="1">
        <v>45016.402777777781</v>
      </c>
      <c r="D2932">
        <v>2683.8</v>
      </c>
      <c r="F2932" s="1">
        <v>44988.402083333334</v>
      </c>
      <c r="G2932">
        <v>2782.4</v>
      </c>
      <c r="H2932" s="1">
        <v>44988.402083333334</v>
      </c>
      <c r="I2932">
        <v>2782.8</v>
      </c>
      <c r="K2932" s="1">
        <v>44965.402083333334</v>
      </c>
      <c r="L2932">
        <v>2750.6</v>
      </c>
      <c r="M2932" s="1">
        <v>44965.402083333334</v>
      </c>
      <c r="N2932">
        <v>2750.8</v>
      </c>
      <c r="P2932" s="1">
        <v>44929.402777777781</v>
      </c>
      <c r="Q2932">
        <v>2612</v>
      </c>
      <c r="R2932" s="1">
        <v>44929.402777777781</v>
      </c>
      <c r="S2932">
        <v>2612.1999999999998</v>
      </c>
      <c r="U2932" s="1">
        <v>44896.402777777781</v>
      </c>
      <c r="V2932">
        <v>2662.6</v>
      </c>
      <c r="W2932" s="1">
        <v>44896.402777777781</v>
      </c>
      <c r="X2932">
        <v>2663.2</v>
      </c>
      <c r="Z2932" s="1">
        <v>44867.402083333334</v>
      </c>
      <c r="AA2932">
        <v>2387.8000000000002</v>
      </c>
      <c r="AB2932" s="1">
        <v>44867.402083333334</v>
      </c>
      <c r="AC2932">
        <v>2388.6</v>
      </c>
    </row>
    <row r="2933" spans="1:29">
      <c r="A2933" s="1">
        <v>45016.402777777781</v>
      </c>
      <c r="B2933">
        <v>2683.4</v>
      </c>
      <c r="C2933" s="1">
        <v>45016.40347222222</v>
      </c>
      <c r="D2933">
        <v>2680.8</v>
      </c>
      <c r="F2933" s="1">
        <v>44988.402777777781</v>
      </c>
      <c r="G2933">
        <v>2782.2</v>
      </c>
      <c r="H2933" s="1">
        <v>44988.402777777781</v>
      </c>
      <c r="I2933">
        <v>2782.6</v>
      </c>
      <c r="K2933" s="1">
        <v>44965.402777777781</v>
      </c>
      <c r="L2933">
        <v>2748.2</v>
      </c>
      <c r="M2933" s="1">
        <v>44965.402777777781</v>
      </c>
      <c r="N2933">
        <v>2748.6</v>
      </c>
      <c r="P2933" s="1">
        <v>44929.40347222222</v>
      </c>
      <c r="Q2933">
        <v>2612.6</v>
      </c>
      <c r="R2933" s="1">
        <v>44929.40347222222</v>
      </c>
      <c r="S2933">
        <v>2612.8000000000002</v>
      </c>
      <c r="U2933" s="1">
        <v>44896.40347222222</v>
      </c>
      <c r="V2933">
        <v>2668</v>
      </c>
      <c r="W2933" s="1">
        <v>44896.40347222222</v>
      </c>
      <c r="X2933">
        <v>2668.2</v>
      </c>
      <c r="Z2933" s="1">
        <v>44867.402777777781</v>
      </c>
      <c r="AA2933">
        <v>2385</v>
      </c>
      <c r="AB2933" s="1">
        <v>44867.402777777781</v>
      </c>
      <c r="AC2933">
        <v>2386.6</v>
      </c>
    </row>
    <row r="2934" spans="1:29">
      <c r="A2934" s="1">
        <v>45016.40347222222</v>
      </c>
      <c r="B2934">
        <v>2680.6</v>
      </c>
      <c r="C2934" s="1">
        <v>45016.404166666667</v>
      </c>
      <c r="D2934">
        <v>2682.6</v>
      </c>
      <c r="F2934" s="1">
        <v>44988.40347222222</v>
      </c>
      <c r="G2934">
        <v>2779.2</v>
      </c>
      <c r="H2934" s="1">
        <v>44988.40347222222</v>
      </c>
      <c r="I2934">
        <v>2779.8</v>
      </c>
      <c r="K2934" s="1">
        <v>44965.40347222222</v>
      </c>
      <c r="L2934">
        <v>2749.8</v>
      </c>
      <c r="M2934" s="1">
        <v>44965.40347222222</v>
      </c>
      <c r="N2934">
        <v>2750.6</v>
      </c>
      <c r="P2934" s="1">
        <v>44929.404166666667</v>
      </c>
      <c r="Q2934">
        <v>2615.4</v>
      </c>
      <c r="R2934" s="1">
        <v>44929.404166666667</v>
      </c>
      <c r="S2934">
        <v>2615.6</v>
      </c>
      <c r="U2934" s="1">
        <v>44896.404166666667</v>
      </c>
      <c r="V2934">
        <v>2672.4</v>
      </c>
      <c r="W2934" s="1">
        <v>44896.404166666667</v>
      </c>
      <c r="X2934">
        <v>2672.8</v>
      </c>
      <c r="Z2934" s="1">
        <v>44867.40347222222</v>
      </c>
      <c r="AA2934">
        <v>2387.6</v>
      </c>
      <c r="AB2934" s="1">
        <v>44867.40347222222</v>
      </c>
      <c r="AC2934">
        <v>2388.8000000000002</v>
      </c>
    </row>
    <row r="2935" spans="1:29">
      <c r="A2935" s="1">
        <v>45016.404166666667</v>
      </c>
      <c r="B2935">
        <v>2682.4</v>
      </c>
      <c r="C2935" s="1">
        <v>45016.404861111114</v>
      </c>
      <c r="D2935">
        <v>2684.8</v>
      </c>
      <c r="F2935" s="1">
        <v>44988.404166666667</v>
      </c>
      <c r="G2935">
        <v>2781.4</v>
      </c>
      <c r="H2935" s="1">
        <v>44988.404166666667</v>
      </c>
      <c r="I2935">
        <v>2782.2</v>
      </c>
      <c r="K2935" s="1">
        <v>44965.404166666667</v>
      </c>
      <c r="L2935">
        <v>2749.6</v>
      </c>
      <c r="M2935" s="1">
        <v>44965.404166666667</v>
      </c>
      <c r="N2935">
        <v>2750</v>
      </c>
      <c r="P2935" s="1">
        <v>44929.404861111114</v>
      </c>
      <c r="Q2935">
        <v>2613.4</v>
      </c>
      <c r="R2935" s="1">
        <v>44929.404861111114</v>
      </c>
      <c r="S2935">
        <v>2613.6</v>
      </c>
      <c r="U2935" s="1">
        <v>44896.404861111114</v>
      </c>
      <c r="V2935">
        <v>2671</v>
      </c>
      <c r="W2935" s="1">
        <v>44896.404861111114</v>
      </c>
      <c r="X2935">
        <v>2671.2</v>
      </c>
      <c r="Z2935" s="1">
        <v>44867.404166666667</v>
      </c>
      <c r="AA2935">
        <v>2387.8000000000002</v>
      </c>
      <c r="AB2935" s="1">
        <v>44867.404166666667</v>
      </c>
      <c r="AC2935">
        <v>2388</v>
      </c>
    </row>
    <row r="2936" spans="1:29">
      <c r="A2936" s="1">
        <v>45016.404861111114</v>
      </c>
      <c r="B2936">
        <v>2684.6</v>
      </c>
      <c r="C2936" s="1">
        <v>45016.405555555553</v>
      </c>
      <c r="D2936">
        <v>2683.6</v>
      </c>
      <c r="F2936" s="1">
        <v>44988.404861111114</v>
      </c>
      <c r="G2936">
        <v>2783.4</v>
      </c>
      <c r="H2936" s="1">
        <v>44988.404861111114</v>
      </c>
      <c r="I2936">
        <v>2783.8</v>
      </c>
      <c r="K2936" s="1">
        <v>44965.404861111114</v>
      </c>
      <c r="L2936">
        <v>2748</v>
      </c>
      <c r="M2936" s="1">
        <v>44965.404861111114</v>
      </c>
      <c r="N2936">
        <v>2749</v>
      </c>
      <c r="P2936" s="1">
        <v>44929.405555555553</v>
      </c>
      <c r="Q2936">
        <v>2614.1999999999998</v>
      </c>
      <c r="R2936" s="1">
        <v>44929.405555555553</v>
      </c>
      <c r="S2936">
        <v>2614.4</v>
      </c>
      <c r="U2936" s="1">
        <v>44896.405555555553</v>
      </c>
      <c r="V2936">
        <v>2668.2</v>
      </c>
      <c r="W2936" s="1">
        <v>44896.405555555553</v>
      </c>
      <c r="X2936">
        <v>2668.4</v>
      </c>
      <c r="Z2936" s="1">
        <v>44867.404861111114</v>
      </c>
      <c r="AA2936">
        <v>2391.1999999999998</v>
      </c>
      <c r="AB2936" s="1">
        <v>44867.404861111114</v>
      </c>
      <c r="AC2936">
        <v>2391.4</v>
      </c>
    </row>
    <row r="2937" spans="1:29">
      <c r="A2937" s="1">
        <v>45016.405555555553</v>
      </c>
      <c r="B2937">
        <v>2683.2</v>
      </c>
      <c r="C2937" s="1">
        <v>45016.40625</v>
      </c>
      <c r="D2937">
        <v>2684</v>
      </c>
      <c r="F2937" s="1">
        <v>44988.405555555553</v>
      </c>
      <c r="G2937">
        <v>2782.8</v>
      </c>
      <c r="H2937" s="1">
        <v>44988.405555555553</v>
      </c>
      <c r="I2937">
        <v>2783.2</v>
      </c>
      <c r="K2937" s="1">
        <v>44965.405555555553</v>
      </c>
      <c r="L2937">
        <v>2748.6</v>
      </c>
      <c r="M2937" s="1">
        <v>44965.405555555553</v>
      </c>
      <c r="N2937">
        <v>2749.8</v>
      </c>
      <c r="P2937" s="1">
        <v>44929.40625</v>
      </c>
      <c r="Q2937">
        <v>2616</v>
      </c>
      <c r="R2937" s="1">
        <v>44929.40625</v>
      </c>
      <c r="S2937">
        <v>2616.6</v>
      </c>
      <c r="U2937" s="1">
        <v>44896.40625</v>
      </c>
      <c r="V2937">
        <v>2666</v>
      </c>
      <c r="W2937" s="1">
        <v>44896.40625</v>
      </c>
      <c r="X2937">
        <v>2666.6</v>
      </c>
      <c r="Z2937" s="1">
        <v>44867.405555555553</v>
      </c>
      <c r="AA2937">
        <v>2390.6</v>
      </c>
      <c r="AB2937" s="1">
        <v>44867.405555555553</v>
      </c>
      <c r="AC2937">
        <v>2391</v>
      </c>
    </row>
    <row r="2938" spans="1:29">
      <c r="A2938" s="1">
        <v>45016.40625</v>
      </c>
      <c r="B2938">
        <v>2683.6</v>
      </c>
      <c r="C2938" s="1">
        <v>45016.406944444447</v>
      </c>
      <c r="D2938">
        <v>2682.6</v>
      </c>
      <c r="F2938" s="1">
        <v>44988.40625</v>
      </c>
      <c r="G2938">
        <v>2784.6</v>
      </c>
      <c r="H2938" s="1">
        <v>44988.40625</v>
      </c>
      <c r="I2938">
        <v>2785.8</v>
      </c>
      <c r="K2938" s="1">
        <v>44965.40625</v>
      </c>
      <c r="L2938">
        <v>2746.6</v>
      </c>
      <c r="M2938" s="1">
        <v>44965.40625</v>
      </c>
      <c r="N2938">
        <v>2747.2</v>
      </c>
      <c r="P2938" s="1">
        <v>44929.406944444447</v>
      </c>
      <c r="Q2938">
        <v>2614.8000000000002</v>
      </c>
      <c r="R2938" s="1">
        <v>44929.406944444447</v>
      </c>
      <c r="S2938">
        <v>2615.1999999999998</v>
      </c>
      <c r="U2938" s="1">
        <v>44896.406944444447</v>
      </c>
      <c r="V2938">
        <v>2663.6</v>
      </c>
      <c r="W2938" s="1">
        <v>44896.406944444447</v>
      </c>
      <c r="X2938">
        <v>2664</v>
      </c>
      <c r="Z2938" s="1">
        <v>44867.40625</v>
      </c>
      <c r="AA2938">
        <v>2389</v>
      </c>
      <c r="AB2938" s="1">
        <v>44867.40625</v>
      </c>
      <c r="AC2938">
        <v>2389.4</v>
      </c>
    </row>
    <row r="2939" spans="1:29">
      <c r="A2939" s="1">
        <v>45016.406944444447</v>
      </c>
      <c r="B2939">
        <v>2682.4</v>
      </c>
      <c r="C2939" s="1">
        <v>45016.407638888886</v>
      </c>
      <c r="D2939">
        <v>2681.8</v>
      </c>
      <c r="F2939" s="1">
        <v>44988.406944444447</v>
      </c>
      <c r="G2939">
        <v>2781</v>
      </c>
      <c r="H2939" s="1">
        <v>44988.406944444447</v>
      </c>
      <c r="I2939">
        <v>2781.2</v>
      </c>
      <c r="K2939" s="1">
        <v>44965.406944444447</v>
      </c>
      <c r="L2939">
        <v>2743.6</v>
      </c>
      <c r="M2939" s="1">
        <v>44965.406944444447</v>
      </c>
      <c r="N2939">
        <v>2743.8</v>
      </c>
      <c r="P2939" s="1">
        <v>44929.407638888886</v>
      </c>
      <c r="Q2939">
        <v>2616.8000000000002</v>
      </c>
      <c r="R2939" s="1">
        <v>44929.407638888886</v>
      </c>
      <c r="S2939">
        <v>2617.1999999999998</v>
      </c>
      <c r="U2939" s="1">
        <v>44896.407638888886</v>
      </c>
      <c r="V2939">
        <v>2659.8</v>
      </c>
      <c r="W2939" s="1">
        <v>44896.407638888886</v>
      </c>
      <c r="X2939">
        <v>2660</v>
      </c>
      <c r="Z2939" s="1">
        <v>44867.406944444447</v>
      </c>
      <c r="AA2939">
        <v>2385.4</v>
      </c>
      <c r="AB2939" s="1">
        <v>44867.406944444447</v>
      </c>
      <c r="AC2939">
        <v>2386.1999999999998</v>
      </c>
    </row>
    <row r="2940" spans="1:29">
      <c r="A2940" s="1">
        <v>45016.407638888886</v>
      </c>
      <c r="B2940">
        <v>2681.6</v>
      </c>
      <c r="C2940" s="1">
        <v>45016.408333333333</v>
      </c>
      <c r="D2940">
        <v>2681.2</v>
      </c>
      <c r="F2940" s="1">
        <v>44988.407638888886</v>
      </c>
      <c r="G2940">
        <v>2780.4</v>
      </c>
      <c r="H2940" s="1">
        <v>44988.407638888886</v>
      </c>
      <c r="I2940">
        <v>2780.6</v>
      </c>
      <c r="K2940" s="1">
        <v>44965.407638888886</v>
      </c>
      <c r="L2940">
        <v>2745</v>
      </c>
      <c r="M2940" s="1">
        <v>44965.407638888886</v>
      </c>
      <c r="N2940">
        <v>2745.2</v>
      </c>
      <c r="P2940" s="1">
        <v>44929.408333333333</v>
      </c>
      <c r="Q2940">
        <v>2614</v>
      </c>
      <c r="R2940" s="1">
        <v>44929.408333333333</v>
      </c>
      <c r="S2940">
        <v>2614.6</v>
      </c>
      <c r="U2940" s="1">
        <v>44896.408333333333</v>
      </c>
      <c r="V2940">
        <v>2660.8</v>
      </c>
      <c r="W2940" s="1">
        <v>44896.408333333333</v>
      </c>
      <c r="X2940">
        <v>2661</v>
      </c>
      <c r="Z2940" s="1">
        <v>44867.407638888886</v>
      </c>
      <c r="AA2940">
        <v>2385.4</v>
      </c>
      <c r="AB2940" s="1">
        <v>44867.407638888886</v>
      </c>
      <c r="AC2940">
        <v>2386</v>
      </c>
    </row>
    <row r="2941" spans="1:29">
      <c r="A2941" s="1">
        <v>45016.408333333333</v>
      </c>
      <c r="B2941">
        <v>2680.8</v>
      </c>
      <c r="C2941" s="1">
        <v>45016.40902777778</v>
      </c>
      <c r="D2941">
        <v>2679.8</v>
      </c>
      <c r="F2941" s="1">
        <v>44988.408333333333</v>
      </c>
      <c r="G2941">
        <v>2780.2</v>
      </c>
      <c r="H2941" s="1">
        <v>44988.408333333333</v>
      </c>
      <c r="I2941">
        <v>2780.6</v>
      </c>
      <c r="K2941" s="1">
        <v>44965.408333333333</v>
      </c>
      <c r="L2941">
        <v>2744</v>
      </c>
      <c r="M2941" s="1">
        <v>44965.408333333333</v>
      </c>
      <c r="N2941">
        <v>2744.4</v>
      </c>
      <c r="P2941" s="1">
        <v>44929.40902777778</v>
      </c>
      <c r="Q2941">
        <v>2613.1999999999998</v>
      </c>
      <c r="R2941" s="1">
        <v>44929.40902777778</v>
      </c>
      <c r="S2941">
        <v>2613.8000000000002</v>
      </c>
      <c r="U2941" s="1">
        <v>44896.40902777778</v>
      </c>
      <c r="V2941">
        <v>2665</v>
      </c>
      <c r="W2941" s="1">
        <v>44896.40902777778</v>
      </c>
      <c r="X2941">
        <v>2665.4</v>
      </c>
      <c r="Z2941" s="1">
        <v>44867.408333333333</v>
      </c>
      <c r="AA2941">
        <v>2388.1999999999998</v>
      </c>
      <c r="AB2941" s="1">
        <v>44867.408333333333</v>
      </c>
      <c r="AC2941">
        <v>2389.1999999999998</v>
      </c>
    </row>
    <row r="2942" spans="1:29">
      <c r="A2942" s="1">
        <v>45016.40902777778</v>
      </c>
      <c r="B2942">
        <v>2679.4</v>
      </c>
      <c r="C2942" s="1">
        <v>45016.409722222219</v>
      </c>
      <c r="D2942">
        <v>2681.6</v>
      </c>
      <c r="F2942" s="1">
        <v>44988.40902777778</v>
      </c>
      <c r="G2942">
        <v>2780.4</v>
      </c>
      <c r="H2942" s="1">
        <v>44988.40902777778</v>
      </c>
      <c r="I2942">
        <v>2780.8</v>
      </c>
      <c r="K2942" s="1">
        <v>44965.40902777778</v>
      </c>
      <c r="L2942">
        <v>2744.2</v>
      </c>
      <c r="M2942" s="1">
        <v>44965.40902777778</v>
      </c>
      <c r="N2942">
        <v>2744.6</v>
      </c>
      <c r="P2942" s="1">
        <v>44929.409722222219</v>
      </c>
      <c r="Q2942">
        <v>2610.4</v>
      </c>
      <c r="R2942" s="1">
        <v>44929.409722222219</v>
      </c>
      <c r="S2942">
        <v>2611</v>
      </c>
      <c r="U2942" s="1">
        <v>44896.409722222219</v>
      </c>
      <c r="V2942">
        <v>2657.8</v>
      </c>
      <c r="W2942" s="1">
        <v>44896.409722222219</v>
      </c>
      <c r="X2942">
        <v>2658.2</v>
      </c>
      <c r="Z2942" s="1">
        <v>44867.40902777778</v>
      </c>
      <c r="AA2942">
        <v>2387</v>
      </c>
      <c r="AB2942" s="1">
        <v>44867.40902777778</v>
      </c>
      <c r="AC2942">
        <v>2387.8000000000002</v>
      </c>
    </row>
    <row r="2943" spans="1:29">
      <c r="A2943" s="1">
        <v>45016.409722222219</v>
      </c>
      <c r="B2943">
        <v>2681.4</v>
      </c>
      <c r="C2943" s="1">
        <v>45016.410416666666</v>
      </c>
      <c r="D2943">
        <v>2681.8</v>
      </c>
      <c r="F2943" s="1">
        <v>44988.409722222219</v>
      </c>
      <c r="G2943">
        <v>2780.8</v>
      </c>
      <c r="H2943" s="1">
        <v>44988.409722222219</v>
      </c>
      <c r="I2943">
        <v>2781</v>
      </c>
      <c r="K2943" s="1">
        <v>44965.409722222219</v>
      </c>
      <c r="L2943">
        <v>2744.8</v>
      </c>
      <c r="M2943" s="1">
        <v>44965.409722222219</v>
      </c>
      <c r="N2943">
        <v>2745.6</v>
      </c>
      <c r="P2943" s="1">
        <v>44929.410416666666</v>
      </c>
      <c r="Q2943">
        <v>2611.1999999999998</v>
      </c>
      <c r="R2943" s="1">
        <v>44929.410416666666</v>
      </c>
      <c r="S2943">
        <v>2611.8000000000002</v>
      </c>
      <c r="U2943" s="1">
        <v>44896.410416666666</v>
      </c>
      <c r="V2943">
        <v>2654</v>
      </c>
      <c r="W2943" s="1">
        <v>44896.410416666666</v>
      </c>
      <c r="X2943">
        <v>2654.4</v>
      </c>
      <c r="Z2943" s="1">
        <v>44867.409722222219</v>
      </c>
      <c r="AA2943">
        <v>2385.8000000000002</v>
      </c>
      <c r="AB2943" s="1">
        <v>44867.409722222219</v>
      </c>
      <c r="AC2943">
        <v>2386</v>
      </c>
    </row>
    <row r="2944" spans="1:29">
      <c r="A2944" s="1">
        <v>45016.410416666666</v>
      </c>
      <c r="B2944">
        <v>2681.4</v>
      </c>
      <c r="C2944" s="1">
        <v>45016.411111111112</v>
      </c>
      <c r="D2944">
        <v>2679.4</v>
      </c>
      <c r="F2944" s="1">
        <v>44988.410416666666</v>
      </c>
      <c r="G2944">
        <v>2777.8</v>
      </c>
      <c r="H2944" s="1">
        <v>44988.410416666666</v>
      </c>
      <c r="I2944">
        <v>2778.6</v>
      </c>
      <c r="K2944" s="1">
        <v>44965.410416666666</v>
      </c>
      <c r="L2944">
        <v>2743.6</v>
      </c>
      <c r="M2944" s="1">
        <v>44965.410416666666</v>
      </c>
      <c r="N2944">
        <v>2744</v>
      </c>
      <c r="P2944" s="1">
        <v>44929.411111111112</v>
      </c>
      <c r="Q2944">
        <v>2612.8000000000002</v>
      </c>
      <c r="R2944" s="1">
        <v>44929.411111111112</v>
      </c>
      <c r="S2944">
        <v>2613.6</v>
      </c>
      <c r="U2944" s="1">
        <v>44896.411111111112</v>
      </c>
      <c r="V2944">
        <v>2655.2</v>
      </c>
      <c r="W2944" s="1">
        <v>44896.411111111112</v>
      </c>
      <c r="X2944">
        <v>2655.8</v>
      </c>
      <c r="Z2944" s="1">
        <v>44867.410416666666</v>
      </c>
      <c r="AA2944">
        <v>2383.6</v>
      </c>
      <c r="AB2944" s="1">
        <v>44867.410416666666</v>
      </c>
      <c r="AC2944">
        <v>2384.1999999999998</v>
      </c>
    </row>
    <row r="2945" spans="1:29">
      <c r="A2945" s="1">
        <v>45016.411111111112</v>
      </c>
      <c r="B2945">
        <v>2679.2</v>
      </c>
      <c r="C2945" s="1">
        <v>45016.411805555559</v>
      </c>
      <c r="D2945">
        <v>2679</v>
      </c>
      <c r="F2945" s="1">
        <v>44988.411111111112</v>
      </c>
      <c r="G2945">
        <v>2780.2</v>
      </c>
      <c r="H2945" s="1">
        <v>44988.411111111112</v>
      </c>
      <c r="I2945">
        <v>2780.4</v>
      </c>
      <c r="K2945" s="1">
        <v>44965.411111111112</v>
      </c>
      <c r="L2945">
        <v>2746</v>
      </c>
      <c r="M2945" s="1">
        <v>44965.411111111112</v>
      </c>
      <c r="N2945">
        <v>2746.8</v>
      </c>
      <c r="P2945" s="1">
        <v>44929.411805555559</v>
      </c>
      <c r="Q2945">
        <v>2613.4</v>
      </c>
      <c r="R2945" s="1">
        <v>44929.411805555559</v>
      </c>
      <c r="S2945">
        <v>2614</v>
      </c>
      <c r="U2945" s="1">
        <v>44896.411805555559</v>
      </c>
      <c r="V2945">
        <v>2653</v>
      </c>
      <c r="W2945" s="1">
        <v>44896.411805555559</v>
      </c>
      <c r="X2945">
        <v>2653.8</v>
      </c>
      <c r="Z2945" s="1">
        <v>44867.411111111112</v>
      </c>
      <c r="AA2945">
        <v>2384.1999999999998</v>
      </c>
      <c r="AB2945" s="1">
        <v>44867.411111111112</v>
      </c>
      <c r="AC2945">
        <v>2384.6</v>
      </c>
    </row>
    <row r="2946" spans="1:29">
      <c r="A2946" s="1">
        <v>45016.411805555559</v>
      </c>
      <c r="B2946">
        <v>2678.6</v>
      </c>
      <c r="C2946" s="1">
        <v>45016.412499999999</v>
      </c>
      <c r="D2946">
        <v>2682.6</v>
      </c>
      <c r="F2946" s="1">
        <v>44988.411805555559</v>
      </c>
      <c r="G2946">
        <v>2779.2</v>
      </c>
      <c r="H2946" s="1">
        <v>44988.411805555559</v>
      </c>
      <c r="I2946">
        <v>2779.6</v>
      </c>
      <c r="K2946" s="1">
        <v>44965.411805555559</v>
      </c>
      <c r="L2946">
        <v>2746</v>
      </c>
      <c r="M2946" s="1">
        <v>44965.411805555559</v>
      </c>
      <c r="N2946">
        <v>2746.2</v>
      </c>
      <c r="P2946" s="1">
        <v>44929.412499999999</v>
      </c>
      <c r="Q2946">
        <v>2614.6</v>
      </c>
      <c r="R2946" s="1">
        <v>44929.412499999999</v>
      </c>
      <c r="S2946">
        <v>2614.8000000000002</v>
      </c>
      <c r="U2946" s="1">
        <v>44896.412499999999</v>
      </c>
      <c r="V2946">
        <v>2658</v>
      </c>
      <c r="W2946" s="1">
        <v>44896.412499999999</v>
      </c>
      <c r="X2946">
        <v>2658.6</v>
      </c>
      <c r="Z2946" s="1">
        <v>44867.411805555559</v>
      </c>
      <c r="AA2946">
        <v>2388.6</v>
      </c>
      <c r="AB2946" s="1">
        <v>44867.411805555559</v>
      </c>
      <c r="AC2946">
        <v>2389.6</v>
      </c>
    </row>
    <row r="2947" spans="1:29">
      <c r="A2947" s="1">
        <v>45016.412499999999</v>
      </c>
      <c r="B2947">
        <v>2682.2</v>
      </c>
      <c r="C2947" s="1">
        <v>45016.413194444445</v>
      </c>
      <c r="D2947">
        <v>2685.2</v>
      </c>
      <c r="F2947" s="1">
        <v>44988.412499999999</v>
      </c>
      <c r="G2947">
        <v>2781</v>
      </c>
      <c r="H2947" s="1">
        <v>44988.412499999999</v>
      </c>
      <c r="I2947">
        <v>2781.2</v>
      </c>
      <c r="K2947" s="1">
        <v>44965.412499999999</v>
      </c>
      <c r="L2947">
        <v>2745.2</v>
      </c>
      <c r="M2947" s="1">
        <v>44965.412499999999</v>
      </c>
      <c r="N2947">
        <v>2745.6</v>
      </c>
      <c r="P2947" s="1">
        <v>44929.413194444445</v>
      </c>
      <c r="Q2947">
        <v>2612</v>
      </c>
      <c r="R2947" s="1">
        <v>44929.413194444445</v>
      </c>
      <c r="S2947">
        <v>2612.4</v>
      </c>
      <c r="U2947" s="1">
        <v>44896.413194444445</v>
      </c>
      <c r="V2947">
        <v>2659.4</v>
      </c>
      <c r="W2947" s="1">
        <v>44896.413194444445</v>
      </c>
      <c r="X2947">
        <v>2659.8</v>
      </c>
      <c r="Z2947" s="1">
        <v>44867.412499999999</v>
      </c>
      <c r="AA2947">
        <v>2388.6</v>
      </c>
      <c r="AB2947" s="1">
        <v>44867.412499999999</v>
      </c>
      <c r="AC2947">
        <v>2389.4</v>
      </c>
    </row>
    <row r="2948" spans="1:29">
      <c r="A2948" s="1">
        <v>45016.413194444445</v>
      </c>
      <c r="B2948">
        <v>2685</v>
      </c>
      <c r="C2948" s="1">
        <v>45016.413888888892</v>
      </c>
      <c r="D2948">
        <v>2683.6</v>
      </c>
      <c r="F2948" s="1">
        <v>44988.413194444445</v>
      </c>
      <c r="G2948">
        <v>2781.2</v>
      </c>
      <c r="H2948" s="1">
        <v>44988.413194444445</v>
      </c>
      <c r="I2948">
        <v>2781.6</v>
      </c>
      <c r="K2948" s="1">
        <v>44965.413194444445</v>
      </c>
      <c r="L2948">
        <v>2748.8</v>
      </c>
      <c r="M2948" s="1">
        <v>44965.413194444445</v>
      </c>
      <c r="N2948">
        <v>2749.6</v>
      </c>
      <c r="P2948" s="1">
        <v>44929.413888888892</v>
      </c>
      <c r="Q2948">
        <v>2612.6</v>
      </c>
      <c r="R2948" s="1">
        <v>44929.413888888892</v>
      </c>
      <c r="S2948">
        <v>2613</v>
      </c>
      <c r="U2948" s="1">
        <v>44896.413888888892</v>
      </c>
      <c r="V2948">
        <v>2655.4</v>
      </c>
      <c r="W2948" s="1">
        <v>44896.413888888892</v>
      </c>
      <c r="X2948">
        <v>2655.8</v>
      </c>
      <c r="Z2948" s="1">
        <v>44867.413194444445</v>
      </c>
      <c r="AA2948">
        <v>2391.8000000000002</v>
      </c>
      <c r="AB2948" s="1">
        <v>44867.413194444445</v>
      </c>
      <c r="AC2948">
        <v>2392.6</v>
      </c>
    </row>
    <row r="2949" spans="1:29">
      <c r="A2949" s="1">
        <v>45016.413888888892</v>
      </c>
      <c r="B2949">
        <v>2683.4</v>
      </c>
      <c r="C2949" s="1">
        <v>45016.414583333331</v>
      </c>
      <c r="D2949">
        <v>2681.8</v>
      </c>
      <c r="F2949" s="1">
        <v>44988.413888888892</v>
      </c>
      <c r="G2949">
        <v>2781</v>
      </c>
      <c r="H2949" s="1">
        <v>44988.413888888892</v>
      </c>
      <c r="I2949">
        <v>2781.4</v>
      </c>
      <c r="K2949" s="1">
        <v>44965.413888888892</v>
      </c>
      <c r="L2949">
        <v>2753.2</v>
      </c>
      <c r="M2949" s="1">
        <v>44965.413888888892</v>
      </c>
      <c r="N2949">
        <v>2753.4</v>
      </c>
      <c r="P2949" s="1">
        <v>44929.414583333331</v>
      </c>
      <c r="Q2949">
        <v>2614.6</v>
      </c>
      <c r="R2949" s="1">
        <v>44929.414583333331</v>
      </c>
      <c r="S2949">
        <v>2614.8000000000002</v>
      </c>
      <c r="U2949" s="1">
        <v>44896.414583333331</v>
      </c>
      <c r="V2949">
        <v>2653.4</v>
      </c>
      <c r="W2949" s="1">
        <v>44896.414583333331</v>
      </c>
      <c r="X2949">
        <v>2653.8</v>
      </c>
      <c r="Z2949" s="1">
        <v>44867.413888888892</v>
      </c>
      <c r="AA2949">
        <v>2389</v>
      </c>
      <c r="AB2949" s="1">
        <v>44867.413888888892</v>
      </c>
      <c r="AC2949">
        <v>2389.4</v>
      </c>
    </row>
    <row r="2950" spans="1:29">
      <c r="A2950" s="1">
        <v>45016.414583333331</v>
      </c>
      <c r="B2950">
        <v>2681.6</v>
      </c>
      <c r="C2950" s="1">
        <v>45016.415277777778</v>
      </c>
      <c r="D2950">
        <v>2683.8</v>
      </c>
      <c r="F2950" s="1">
        <v>44988.414583333331</v>
      </c>
      <c r="G2950">
        <v>2779.4</v>
      </c>
      <c r="H2950" s="1">
        <v>44988.414583333331</v>
      </c>
      <c r="I2950">
        <v>2779.8</v>
      </c>
      <c r="K2950" s="1">
        <v>44965.414583333331</v>
      </c>
      <c r="L2950">
        <v>2749.4</v>
      </c>
      <c r="M2950" s="1">
        <v>44965.414583333331</v>
      </c>
      <c r="N2950">
        <v>2750</v>
      </c>
      <c r="P2950" s="1">
        <v>44929.415277777778</v>
      </c>
      <c r="Q2950">
        <v>2614</v>
      </c>
      <c r="R2950" s="1">
        <v>44929.415277777778</v>
      </c>
      <c r="S2950">
        <v>2614.1999999999998</v>
      </c>
      <c r="U2950" s="1">
        <v>44896.415277777778</v>
      </c>
      <c r="V2950">
        <v>2654.4</v>
      </c>
      <c r="W2950" s="1">
        <v>44896.415277777778</v>
      </c>
      <c r="X2950">
        <v>2655</v>
      </c>
      <c r="Z2950" s="1">
        <v>44867.414583333331</v>
      </c>
      <c r="AA2950">
        <v>2389.4</v>
      </c>
      <c r="AB2950" s="1">
        <v>44867.414583333331</v>
      </c>
      <c r="AC2950">
        <v>2390.1999999999998</v>
      </c>
    </row>
    <row r="2951" spans="1:29">
      <c r="A2951" s="1">
        <v>45016.415277777778</v>
      </c>
      <c r="B2951">
        <v>2683.4</v>
      </c>
      <c r="C2951" s="1">
        <v>45016.415972222225</v>
      </c>
      <c r="D2951">
        <v>2683.4</v>
      </c>
      <c r="F2951" s="1">
        <v>44988.415277777778</v>
      </c>
      <c r="G2951">
        <v>2781.6</v>
      </c>
      <c r="H2951" s="1">
        <v>44988.415277777778</v>
      </c>
      <c r="I2951">
        <v>2782</v>
      </c>
      <c r="K2951" s="1">
        <v>44965.415277777778</v>
      </c>
      <c r="L2951">
        <v>2749.4</v>
      </c>
      <c r="M2951" s="1">
        <v>44965.415277777778</v>
      </c>
      <c r="N2951">
        <v>2749.6</v>
      </c>
      <c r="P2951" s="1">
        <v>44929.415972222225</v>
      </c>
      <c r="Q2951">
        <v>2614</v>
      </c>
      <c r="R2951" s="1">
        <v>44929.415972222225</v>
      </c>
      <c r="S2951">
        <v>2614.8000000000002</v>
      </c>
      <c r="U2951" s="1">
        <v>44896.415972222225</v>
      </c>
      <c r="V2951">
        <v>2655.2</v>
      </c>
      <c r="W2951" s="1">
        <v>44896.415972222225</v>
      </c>
      <c r="X2951">
        <v>2655.6</v>
      </c>
      <c r="Z2951" s="1">
        <v>44867.415277777778</v>
      </c>
      <c r="AA2951">
        <v>2391.8000000000002</v>
      </c>
      <c r="AB2951" s="1">
        <v>44867.415277777778</v>
      </c>
      <c r="AC2951">
        <v>2392</v>
      </c>
    </row>
    <row r="2952" spans="1:29">
      <c r="A2952" s="1">
        <v>45016.415972222225</v>
      </c>
      <c r="B2952">
        <v>2683.2</v>
      </c>
      <c r="C2952" s="1">
        <v>45016.416666666664</v>
      </c>
      <c r="D2952">
        <v>2682.2</v>
      </c>
      <c r="F2952" s="1">
        <v>44988.415972222225</v>
      </c>
      <c r="G2952">
        <v>2781.8</v>
      </c>
      <c r="H2952" s="1">
        <v>44988.415972222225</v>
      </c>
      <c r="I2952">
        <v>2782</v>
      </c>
      <c r="K2952" s="1">
        <v>44965.415972222225</v>
      </c>
      <c r="L2952">
        <v>2751.4</v>
      </c>
      <c r="M2952" s="1">
        <v>44965.415972222225</v>
      </c>
      <c r="N2952">
        <v>2751.8</v>
      </c>
      <c r="P2952" s="1">
        <v>44929.416666666664</v>
      </c>
      <c r="Q2952">
        <v>2613.1999999999998</v>
      </c>
      <c r="R2952" s="1">
        <v>44929.416666666664</v>
      </c>
      <c r="S2952">
        <v>2613.6</v>
      </c>
      <c r="U2952" s="1">
        <v>44896.416666666664</v>
      </c>
      <c r="V2952">
        <v>2657.2</v>
      </c>
      <c r="W2952" s="1">
        <v>44896.416666666664</v>
      </c>
      <c r="X2952">
        <v>2657.6</v>
      </c>
      <c r="Z2952" s="1">
        <v>44867.415972222225</v>
      </c>
      <c r="AA2952">
        <v>2388.6</v>
      </c>
      <c r="AB2952" s="1">
        <v>44867.415972222225</v>
      </c>
      <c r="AC2952">
        <v>2389.1999999999998</v>
      </c>
    </row>
    <row r="2953" spans="1:29">
      <c r="A2953" s="1">
        <v>45016.416666666664</v>
      </c>
      <c r="B2953">
        <v>2682</v>
      </c>
      <c r="C2953" s="1">
        <v>45016.417361111111</v>
      </c>
      <c r="D2953">
        <v>2683.6</v>
      </c>
      <c r="F2953" s="1">
        <v>44988.416666666664</v>
      </c>
      <c r="G2953">
        <v>2784</v>
      </c>
      <c r="H2953" s="1">
        <v>44988.416666666664</v>
      </c>
      <c r="I2953">
        <v>2784.2</v>
      </c>
      <c r="K2953" s="1">
        <v>44965.416666666664</v>
      </c>
      <c r="L2953">
        <v>2749.2</v>
      </c>
      <c r="M2953" s="1">
        <v>44965.416666666664</v>
      </c>
      <c r="N2953">
        <v>2749.6</v>
      </c>
      <c r="P2953" s="1">
        <v>44929.417361111111</v>
      </c>
      <c r="Q2953">
        <v>2613</v>
      </c>
      <c r="R2953" s="1">
        <v>44929.417361111111</v>
      </c>
      <c r="S2953">
        <v>2613.4</v>
      </c>
      <c r="U2953" s="1">
        <v>44896.417361111111</v>
      </c>
      <c r="V2953">
        <v>2654</v>
      </c>
      <c r="W2953" s="1">
        <v>44896.417361111111</v>
      </c>
      <c r="X2953">
        <v>2654.4</v>
      </c>
      <c r="Z2953" s="1">
        <v>44867.416666666664</v>
      </c>
      <c r="AA2953">
        <v>2388.4</v>
      </c>
      <c r="AB2953" s="1">
        <v>44867.416666666664</v>
      </c>
      <c r="AC2953">
        <v>2389</v>
      </c>
    </row>
    <row r="2954" spans="1:29">
      <c r="A2954" s="1">
        <v>45016.417361111111</v>
      </c>
      <c r="B2954">
        <v>2683.4</v>
      </c>
      <c r="C2954" s="1">
        <v>45016.418055555558</v>
      </c>
      <c r="D2954">
        <v>2687</v>
      </c>
      <c r="F2954" s="1">
        <v>44988.417361111111</v>
      </c>
      <c r="G2954">
        <v>2782.2</v>
      </c>
      <c r="H2954" s="1">
        <v>44988.417361111111</v>
      </c>
      <c r="I2954">
        <v>2782.4</v>
      </c>
      <c r="K2954" s="1">
        <v>44965.417361111111</v>
      </c>
      <c r="L2954">
        <v>2747.4</v>
      </c>
      <c r="M2954" s="1">
        <v>44965.417361111111</v>
      </c>
      <c r="N2954">
        <v>2747.8</v>
      </c>
      <c r="P2954" s="1">
        <v>44929.418055555558</v>
      </c>
      <c r="Q2954">
        <v>2615.8000000000002</v>
      </c>
      <c r="R2954" s="1">
        <v>44929.418055555558</v>
      </c>
      <c r="S2954">
        <v>2616.4</v>
      </c>
      <c r="U2954" s="1">
        <v>44896.418055555558</v>
      </c>
      <c r="V2954">
        <v>2654.2</v>
      </c>
      <c r="W2954" s="1">
        <v>44896.418055555558</v>
      </c>
      <c r="X2954">
        <v>2655</v>
      </c>
      <c r="Z2954" s="1">
        <v>44867.417361111111</v>
      </c>
      <c r="AA2954">
        <v>2388.1999999999998</v>
      </c>
      <c r="AB2954" s="1">
        <v>44867.417361111111</v>
      </c>
      <c r="AC2954">
        <v>2388.8000000000002</v>
      </c>
    </row>
    <row r="2955" spans="1:29">
      <c r="A2955" s="1">
        <v>45016.418055555558</v>
      </c>
      <c r="B2955">
        <v>2686.4</v>
      </c>
      <c r="C2955" s="1">
        <v>45016.418749999997</v>
      </c>
      <c r="D2955">
        <v>2686</v>
      </c>
      <c r="F2955" s="1">
        <v>44988.418055555558</v>
      </c>
      <c r="G2955">
        <v>2780.6</v>
      </c>
      <c r="H2955" s="1">
        <v>44988.418055555558</v>
      </c>
      <c r="I2955">
        <v>2781</v>
      </c>
      <c r="K2955" s="1">
        <v>44965.418055555558</v>
      </c>
      <c r="L2955">
        <v>2747.6</v>
      </c>
      <c r="M2955" s="1">
        <v>44965.418055555558</v>
      </c>
      <c r="N2955">
        <v>2748.2</v>
      </c>
      <c r="P2955" s="1">
        <v>44929.418749999997</v>
      </c>
      <c r="Q2955">
        <v>2616.4</v>
      </c>
      <c r="R2955" s="1">
        <v>44929.418749999997</v>
      </c>
      <c r="S2955">
        <v>2616.8000000000002</v>
      </c>
      <c r="U2955" s="1">
        <v>44896.418749999997</v>
      </c>
      <c r="V2955">
        <v>2657</v>
      </c>
      <c r="W2955" s="1">
        <v>44896.418749999997</v>
      </c>
      <c r="X2955">
        <v>2657.6</v>
      </c>
      <c r="Z2955" s="1">
        <v>44867.418055555558</v>
      </c>
      <c r="AA2955">
        <v>2386.6</v>
      </c>
      <c r="AB2955" s="1">
        <v>44867.418055555558</v>
      </c>
      <c r="AC2955">
        <v>2386.8000000000002</v>
      </c>
    </row>
    <row r="2956" spans="1:29">
      <c r="A2956" s="1">
        <v>45016.418749999997</v>
      </c>
      <c r="B2956">
        <v>2685.8</v>
      </c>
      <c r="C2956" s="1">
        <v>45016.419444444444</v>
      </c>
      <c r="D2956">
        <v>2686.8</v>
      </c>
      <c r="F2956" s="1">
        <v>44988.418749999997</v>
      </c>
      <c r="G2956">
        <v>2780.6</v>
      </c>
      <c r="H2956" s="1">
        <v>44988.418749999997</v>
      </c>
      <c r="I2956">
        <v>2781</v>
      </c>
      <c r="K2956" s="1">
        <v>44965.418749999997</v>
      </c>
      <c r="L2956">
        <v>2749.4</v>
      </c>
      <c r="M2956" s="1">
        <v>44965.418749999997</v>
      </c>
      <c r="N2956">
        <v>2750</v>
      </c>
      <c r="P2956" s="1">
        <v>44929.419444444444</v>
      </c>
      <c r="Q2956">
        <v>2617.6</v>
      </c>
      <c r="R2956" s="1">
        <v>44929.419444444444</v>
      </c>
      <c r="S2956">
        <v>2617.8000000000002</v>
      </c>
      <c r="U2956" s="1">
        <v>44896.419444444444</v>
      </c>
      <c r="V2956">
        <v>2657</v>
      </c>
      <c r="W2956" s="1">
        <v>44896.419444444444</v>
      </c>
      <c r="X2956">
        <v>2657.6</v>
      </c>
      <c r="Z2956" s="1">
        <v>44867.418749999997</v>
      </c>
      <c r="AA2956">
        <v>2384.8000000000002</v>
      </c>
      <c r="AB2956" s="1">
        <v>44867.418749999997</v>
      </c>
      <c r="AC2956">
        <v>2385.4</v>
      </c>
    </row>
    <row r="2957" spans="1:29">
      <c r="A2957" s="1">
        <v>45016.419444444444</v>
      </c>
      <c r="B2957">
        <v>2686.4</v>
      </c>
      <c r="C2957" s="1">
        <v>45016.420138888891</v>
      </c>
      <c r="D2957">
        <v>2688</v>
      </c>
      <c r="F2957" s="1">
        <v>44988.419444444444</v>
      </c>
      <c r="G2957">
        <v>2781.2</v>
      </c>
      <c r="H2957" s="1">
        <v>44988.419444444444</v>
      </c>
      <c r="I2957">
        <v>2781.6</v>
      </c>
      <c r="K2957" s="1">
        <v>44965.419444444444</v>
      </c>
      <c r="L2957">
        <v>2748.4</v>
      </c>
      <c r="M2957" s="1">
        <v>44965.419444444444</v>
      </c>
      <c r="N2957">
        <v>2749</v>
      </c>
      <c r="P2957" s="1">
        <v>44929.420138888891</v>
      </c>
      <c r="Q2957">
        <v>2615.4</v>
      </c>
      <c r="R2957" s="1">
        <v>44929.420138888891</v>
      </c>
      <c r="S2957">
        <v>2615.8000000000002</v>
      </c>
      <c r="U2957" s="1">
        <v>44896.420138888891</v>
      </c>
      <c r="V2957">
        <v>2655</v>
      </c>
      <c r="W2957" s="1">
        <v>44896.420138888891</v>
      </c>
      <c r="X2957">
        <v>2655.2</v>
      </c>
      <c r="Z2957" s="1">
        <v>44867.419444444444</v>
      </c>
      <c r="AA2957">
        <v>2383.1999999999998</v>
      </c>
      <c r="AB2957" s="1">
        <v>44867.419444444444</v>
      </c>
      <c r="AC2957">
        <v>2383.6</v>
      </c>
    </row>
    <row r="2958" spans="1:29">
      <c r="A2958" s="1">
        <v>45016.420138888891</v>
      </c>
      <c r="B2958">
        <v>2687.8</v>
      </c>
      <c r="C2958" s="1">
        <v>45016.42083333333</v>
      </c>
      <c r="D2958">
        <v>2686.4</v>
      </c>
      <c r="F2958" s="1">
        <v>44988.420138888891</v>
      </c>
      <c r="G2958">
        <v>2777.2</v>
      </c>
      <c r="H2958" s="1">
        <v>44988.420138888891</v>
      </c>
      <c r="I2958">
        <v>2777.6</v>
      </c>
      <c r="K2958" s="1">
        <v>44965.420138888891</v>
      </c>
      <c r="L2958">
        <v>2746.4</v>
      </c>
      <c r="M2958" s="1">
        <v>44965.420138888891</v>
      </c>
      <c r="N2958">
        <v>2747</v>
      </c>
      <c r="P2958" s="1">
        <v>44929.42083333333</v>
      </c>
      <c r="Q2958">
        <v>2617.1999999999998</v>
      </c>
      <c r="R2958" s="1">
        <v>44929.42083333333</v>
      </c>
      <c r="S2958">
        <v>2617.6</v>
      </c>
      <c r="U2958" s="1">
        <v>44896.42083333333</v>
      </c>
      <c r="V2958">
        <v>2655.2</v>
      </c>
      <c r="W2958" s="1">
        <v>44896.42083333333</v>
      </c>
      <c r="X2958">
        <v>2655.6</v>
      </c>
      <c r="Z2958" s="1">
        <v>44867.420138888891</v>
      </c>
      <c r="AA2958">
        <v>2382</v>
      </c>
      <c r="AB2958" s="1">
        <v>44867.420138888891</v>
      </c>
      <c r="AC2958">
        <v>2382.6</v>
      </c>
    </row>
    <row r="2959" spans="1:29">
      <c r="A2959" s="1">
        <v>45016.42083333333</v>
      </c>
      <c r="B2959">
        <v>2686.2</v>
      </c>
      <c r="C2959" s="1">
        <v>45016.421527777777</v>
      </c>
      <c r="D2959">
        <v>2685</v>
      </c>
      <c r="F2959" s="1">
        <v>44988.42083333333</v>
      </c>
      <c r="G2959">
        <v>2777</v>
      </c>
      <c r="H2959" s="1">
        <v>44988.42083333333</v>
      </c>
      <c r="I2959">
        <v>2777.2</v>
      </c>
      <c r="K2959" s="1">
        <v>44965.42083333333</v>
      </c>
      <c r="L2959">
        <v>2747.2</v>
      </c>
      <c r="M2959" s="1">
        <v>44965.42083333333</v>
      </c>
      <c r="N2959">
        <v>2748</v>
      </c>
      <c r="P2959" s="1">
        <v>44929.421527777777</v>
      </c>
      <c r="Q2959">
        <v>2617.8000000000002</v>
      </c>
      <c r="R2959" s="1">
        <v>44929.421527777777</v>
      </c>
      <c r="S2959">
        <v>2618</v>
      </c>
      <c r="U2959" s="1">
        <v>44896.421527777777</v>
      </c>
      <c r="V2959">
        <v>2656.2</v>
      </c>
      <c r="W2959" s="1">
        <v>44896.421527777777</v>
      </c>
      <c r="X2959">
        <v>2656.8</v>
      </c>
      <c r="Z2959" s="1">
        <v>44867.42083333333</v>
      </c>
      <c r="AA2959">
        <v>2382.4</v>
      </c>
      <c r="AB2959" s="1">
        <v>44867.42083333333</v>
      </c>
      <c r="AC2959">
        <v>2382.8000000000002</v>
      </c>
    </row>
    <row r="2960" spans="1:29">
      <c r="A2960" s="1">
        <v>45016.421527777777</v>
      </c>
      <c r="B2960">
        <v>2684.6</v>
      </c>
      <c r="C2960" s="1">
        <v>45016.422222222223</v>
      </c>
      <c r="D2960">
        <v>2684.6</v>
      </c>
      <c r="F2960" s="1">
        <v>44988.421527777777</v>
      </c>
      <c r="G2960">
        <v>2777.6</v>
      </c>
      <c r="H2960" s="1">
        <v>44988.421527777777</v>
      </c>
      <c r="I2960">
        <v>2778.2</v>
      </c>
      <c r="K2960" s="1">
        <v>44965.421527777777</v>
      </c>
      <c r="L2960">
        <v>2747.6</v>
      </c>
      <c r="M2960" s="1">
        <v>44965.421527777777</v>
      </c>
      <c r="N2960">
        <v>2748.4</v>
      </c>
      <c r="P2960" s="1">
        <v>44929.422222222223</v>
      </c>
      <c r="Q2960">
        <v>2616.6</v>
      </c>
      <c r="R2960" s="1">
        <v>44929.422222222223</v>
      </c>
      <c r="S2960">
        <v>2617</v>
      </c>
      <c r="U2960" s="1">
        <v>44896.422222222223</v>
      </c>
      <c r="V2960">
        <v>2658.4</v>
      </c>
      <c r="W2960" s="1">
        <v>44896.422222222223</v>
      </c>
      <c r="X2960">
        <v>2658.8</v>
      </c>
      <c r="Z2960" s="1">
        <v>44867.421527777777</v>
      </c>
      <c r="AA2960">
        <v>2383.1999999999998</v>
      </c>
      <c r="AB2960" s="1">
        <v>44867.421527777777</v>
      </c>
      <c r="AC2960">
        <v>2383.8000000000002</v>
      </c>
    </row>
    <row r="2961" spans="1:29">
      <c r="A2961" s="1">
        <v>45016.422222222223</v>
      </c>
      <c r="B2961">
        <v>2684.4</v>
      </c>
      <c r="C2961" s="1">
        <v>45016.42291666667</v>
      </c>
      <c r="D2961">
        <v>2684</v>
      </c>
      <c r="F2961" s="1">
        <v>44988.422222222223</v>
      </c>
      <c r="G2961">
        <v>2779.2</v>
      </c>
      <c r="H2961" s="1">
        <v>44988.422222222223</v>
      </c>
      <c r="I2961">
        <v>2779.4</v>
      </c>
      <c r="K2961" s="1">
        <v>44965.422222222223</v>
      </c>
      <c r="L2961">
        <v>2746.6</v>
      </c>
      <c r="M2961" s="1">
        <v>44965.422222222223</v>
      </c>
      <c r="N2961">
        <v>2746.8</v>
      </c>
      <c r="P2961" s="1">
        <v>44929.42291666667</v>
      </c>
      <c r="Q2961">
        <v>2615.4</v>
      </c>
      <c r="R2961" s="1">
        <v>44929.42291666667</v>
      </c>
      <c r="S2961">
        <v>2615.8000000000002</v>
      </c>
      <c r="U2961" s="1">
        <v>44896.42291666667</v>
      </c>
      <c r="V2961">
        <v>2657.6</v>
      </c>
      <c r="W2961" s="1">
        <v>44896.42291666667</v>
      </c>
      <c r="X2961">
        <v>2658.2</v>
      </c>
      <c r="Z2961" s="1">
        <v>44867.422222222223</v>
      </c>
      <c r="AA2961">
        <v>2383</v>
      </c>
      <c r="AB2961" s="1">
        <v>44867.422222222223</v>
      </c>
      <c r="AC2961">
        <v>2383.4</v>
      </c>
    </row>
    <row r="2962" spans="1:29">
      <c r="A2962" s="1">
        <v>45016.42291666667</v>
      </c>
      <c r="B2962">
        <v>2683.8</v>
      </c>
      <c r="C2962" s="1">
        <v>45016.423611111109</v>
      </c>
      <c r="D2962">
        <v>2682.6</v>
      </c>
      <c r="F2962" s="1">
        <v>44988.42291666667</v>
      </c>
      <c r="G2962">
        <v>2780.4</v>
      </c>
      <c r="H2962" s="1">
        <v>44988.42291666667</v>
      </c>
      <c r="I2962">
        <v>2780.8</v>
      </c>
      <c r="K2962" s="1">
        <v>44965.42291666667</v>
      </c>
      <c r="L2962">
        <v>2743</v>
      </c>
      <c r="M2962" s="1">
        <v>44965.42291666667</v>
      </c>
      <c r="N2962">
        <v>2743.8</v>
      </c>
      <c r="P2962" s="1">
        <v>44929.423611111109</v>
      </c>
      <c r="Q2962">
        <v>2613.4</v>
      </c>
      <c r="R2962" s="1">
        <v>44929.423611111109</v>
      </c>
      <c r="S2962">
        <v>2614</v>
      </c>
      <c r="U2962" s="1">
        <v>44896.423611111109</v>
      </c>
      <c r="V2962">
        <v>2656.6</v>
      </c>
      <c r="W2962" s="1">
        <v>44896.423611111109</v>
      </c>
      <c r="X2962">
        <v>2656.8</v>
      </c>
      <c r="Z2962" s="1">
        <v>44867.42291666667</v>
      </c>
      <c r="AA2962">
        <v>2382</v>
      </c>
      <c r="AB2962" s="1">
        <v>44867.42291666667</v>
      </c>
      <c r="AC2962">
        <v>2383</v>
      </c>
    </row>
    <row r="2963" spans="1:29">
      <c r="A2963" s="1">
        <v>45016.423611111109</v>
      </c>
      <c r="B2963">
        <v>2682.2</v>
      </c>
      <c r="C2963" s="1">
        <v>45016.424305555556</v>
      </c>
      <c r="D2963">
        <v>2683</v>
      </c>
      <c r="F2963" s="1">
        <v>44988.423611111109</v>
      </c>
      <c r="G2963">
        <v>2779.8</v>
      </c>
      <c r="H2963" s="1">
        <v>44988.423611111109</v>
      </c>
      <c r="I2963">
        <v>2780.4</v>
      </c>
      <c r="K2963" s="1">
        <v>44965.423611111109</v>
      </c>
      <c r="L2963">
        <v>2743.8</v>
      </c>
      <c r="M2963" s="1">
        <v>44965.423611111109</v>
      </c>
      <c r="N2963">
        <v>2744.4</v>
      </c>
      <c r="P2963" s="1">
        <v>44929.424305555556</v>
      </c>
      <c r="Q2963">
        <v>2614.1999999999998</v>
      </c>
      <c r="R2963" s="1">
        <v>44929.424305555556</v>
      </c>
      <c r="S2963">
        <v>2614.4</v>
      </c>
      <c r="U2963" s="1">
        <v>44896.424305555556</v>
      </c>
      <c r="V2963">
        <v>2656</v>
      </c>
      <c r="W2963" s="1">
        <v>44896.424305555556</v>
      </c>
      <c r="X2963">
        <v>2656.6</v>
      </c>
      <c r="Z2963" s="1">
        <v>44867.423611111109</v>
      </c>
      <c r="AA2963">
        <v>2382.1999999999998</v>
      </c>
      <c r="AB2963" s="1">
        <v>44867.423611111109</v>
      </c>
      <c r="AC2963">
        <v>2382.4</v>
      </c>
    </row>
    <row r="2964" spans="1:29">
      <c r="A2964" s="1">
        <v>45016.424305555556</v>
      </c>
      <c r="B2964">
        <v>2682.8</v>
      </c>
      <c r="C2964" s="1">
        <v>45016.425000000003</v>
      </c>
      <c r="D2964">
        <v>2683.4</v>
      </c>
      <c r="F2964" s="1">
        <v>44988.424305555556</v>
      </c>
      <c r="G2964">
        <v>2779.4</v>
      </c>
      <c r="H2964" s="1">
        <v>44988.424305555556</v>
      </c>
      <c r="I2964">
        <v>2780.2</v>
      </c>
      <c r="K2964" s="1">
        <v>44965.424305555556</v>
      </c>
      <c r="L2964">
        <v>2743.4</v>
      </c>
      <c r="M2964" s="1">
        <v>44965.424305555556</v>
      </c>
      <c r="N2964">
        <v>2744</v>
      </c>
      <c r="P2964" s="1">
        <v>44929.425000000003</v>
      </c>
      <c r="Q2964">
        <v>2615.1999999999998</v>
      </c>
      <c r="R2964" s="1">
        <v>44929.425000000003</v>
      </c>
      <c r="S2964">
        <v>2615.4</v>
      </c>
      <c r="U2964" s="1">
        <v>44896.425000000003</v>
      </c>
      <c r="V2964">
        <v>2653.6</v>
      </c>
      <c r="W2964" s="1">
        <v>44896.425000000003</v>
      </c>
      <c r="X2964">
        <v>2654</v>
      </c>
      <c r="Z2964" s="1">
        <v>44867.424305555556</v>
      </c>
      <c r="AA2964">
        <v>2382.8000000000002</v>
      </c>
      <c r="AB2964" s="1">
        <v>44867.424305555556</v>
      </c>
      <c r="AC2964">
        <v>2383</v>
      </c>
    </row>
    <row r="2965" spans="1:29">
      <c r="A2965" s="1">
        <v>45016.425000000003</v>
      </c>
      <c r="B2965">
        <v>2683</v>
      </c>
      <c r="C2965" s="1">
        <v>45016.425694444442</v>
      </c>
      <c r="D2965">
        <v>2683.4</v>
      </c>
      <c r="F2965" s="1">
        <v>44988.425000000003</v>
      </c>
      <c r="G2965">
        <v>2781.6</v>
      </c>
      <c r="H2965" s="1">
        <v>44988.425000000003</v>
      </c>
      <c r="I2965">
        <v>2782</v>
      </c>
      <c r="K2965" s="1">
        <v>44965.425000000003</v>
      </c>
      <c r="L2965">
        <v>2746.4</v>
      </c>
      <c r="M2965" s="1">
        <v>44965.425000000003</v>
      </c>
      <c r="N2965">
        <v>2747.2</v>
      </c>
      <c r="P2965" s="1">
        <v>44929.425694444442</v>
      </c>
      <c r="Q2965">
        <v>2615</v>
      </c>
      <c r="R2965" s="1">
        <v>44929.425694444442</v>
      </c>
      <c r="S2965">
        <v>2615.6</v>
      </c>
      <c r="U2965" s="1">
        <v>44896.425694444442</v>
      </c>
      <c r="V2965">
        <v>2653.6</v>
      </c>
      <c r="W2965" s="1">
        <v>44896.425694444442</v>
      </c>
      <c r="X2965">
        <v>2654.2</v>
      </c>
      <c r="Z2965" s="1">
        <v>44867.425000000003</v>
      </c>
      <c r="AA2965">
        <v>2383.8000000000002</v>
      </c>
      <c r="AB2965" s="1">
        <v>44867.425000000003</v>
      </c>
      <c r="AC2965">
        <v>2384</v>
      </c>
    </row>
    <row r="2966" spans="1:29">
      <c r="A2966" s="1">
        <v>45016.425694444442</v>
      </c>
      <c r="B2966">
        <v>2683.2</v>
      </c>
      <c r="C2966" s="1">
        <v>45016.426388888889</v>
      </c>
      <c r="D2966">
        <v>2684.4</v>
      </c>
      <c r="F2966" s="1">
        <v>44988.425694444442</v>
      </c>
      <c r="G2966">
        <v>2780.2</v>
      </c>
      <c r="H2966" s="1">
        <v>44988.425694444442</v>
      </c>
      <c r="I2966">
        <v>2780.6</v>
      </c>
      <c r="K2966" s="1">
        <v>44965.425694444442</v>
      </c>
      <c r="L2966">
        <v>2746.2</v>
      </c>
      <c r="M2966" s="1">
        <v>44965.425694444442</v>
      </c>
      <c r="N2966">
        <v>2746.6</v>
      </c>
      <c r="P2966" s="1">
        <v>44929.426388888889</v>
      </c>
      <c r="Q2966">
        <v>2614.1999999999998</v>
      </c>
      <c r="R2966" s="1">
        <v>44929.426388888889</v>
      </c>
      <c r="S2966">
        <v>2614.4</v>
      </c>
      <c r="U2966" s="1">
        <v>44896.426388888889</v>
      </c>
      <c r="V2966">
        <v>2651.8</v>
      </c>
      <c r="W2966" s="1">
        <v>44896.426388888889</v>
      </c>
      <c r="X2966">
        <v>2652.4</v>
      </c>
      <c r="Z2966" s="1">
        <v>44867.425694444442</v>
      </c>
      <c r="AA2966">
        <v>2384.8000000000002</v>
      </c>
      <c r="AB2966" s="1">
        <v>44867.425694444442</v>
      </c>
      <c r="AC2966">
        <v>2385.1999999999998</v>
      </c>
    </row>
    <row r="2967" spans="1:29">
      <c r="A2967" s="1">
        <v>45016.426388888889</v>
      </c>
      <c r="B2967">
        <v>2684</v>
      </c>
      <c r="C2967" s="1">
        <v>45016.427083333336</v>
      </c>
      <c r="D2967">
        <v>2685.4</v>
      </c>
      <c r="F2967" s="1">
        <v>44988.426388888889</v>
      </c>
      <c r="G2967">
        <v>2779.4</v>
      </c>
      <c r="H2967" s="1">
        <v>44988.426388888889</v>
      </c>
      <c r="I2967">
        <v>2779.6</v>
      </c>
      <c r="K2967" s="1">
        <v>44965.426388888889</v>
      </c>
      <c r="L2967">
        <v>2747</v>
      </c>
      <c r="M2967" s="1">
        <v>44965.426388888889</v>
      </c>
      <c r="N2967">
        <v>2747.4</v>
      </c>
      <c r="P2967" s="1">
        <v>44929.427083333336</v>
      </c>
      <c r="Q2967">
        <v>2610.8000000000002</v>
      </c>
      <c r="R2967" s="1">
        <v>44929.427083333336</v>
      </c>
      <c r="S2967">
        <v>2611.1999999999998</v>
      </c>
      <c r="U2967" s="1">
        <v>44896.427083333336</v>
      </c>
      <c r="V2967">
        <v>2652</v>
      </c>
      <c r="W2967" s="1">
        <v>44896.427083333336</v>
      </c>
      <c r="X2967">
        <v>2652.2</v>
      </c>
      <c r="Z2967" s="1">
        <v>44867.426388888889</v>
      </c>
      <c r="AA2967">
        <v>2385.1999999999998</v>
      </c>
      <c r="AB2967" s="1">
        <v>44867.426388888889</v>
      </c>
      <c r="AC2967">
        <v>2385.4</v>
      </c>
    </row>
    <row r="2968" spans="1:29">
      <c r="A2968" s="1">
        <v>45016.427083333336</v>
      </c>
      <c r="B2968">
        <v>2685</v>
      </c>
      <c r="C2968" s="1">
        <v>45016.427777777775</v>
      </c>
      <c r="D2968">
        <v>2684.8</v>
      </c>
      <c r="F2968" s="1">
        <v>44988.427083333336</v>
      </c>
      <c r="G2968">
        <v>2778.2</v>
      </c>
      <c r="H2968" s="1">
        <v>44988.427083333336</v>
      </c>
      <c r="I2968">
        <v>2778.4</v>
      </c>
      <c r="K2968" s="1">
        <v>44965.427083333336</v>
      </c>
      <c r="L2968">
        <v>2745.8</v>
      </c>
      <c r="M2968" s="1">
        <v>44965.427083333336</v>
      </c>
      <c r="N2968">
        <v>2746.2</v>
      </c>
      <c r="P2968" s="1">
        <v>44929.427777777775</v>
      </c>
      <c r="Q2968">
        <v>2611.8000000000002</v>
      </c>
      <c r="R2968" s="1">
        <v>44929.427777777775</v>
      </c>
      <c r="S2968">
        <v>2612</v>
      </c>
      <c r="U2968" s="1">
        <v>44896.427777777775</v>
      </c>
      <c r="V2968">
        <v>2652.4</v>
      </c>
      <c r="W2968" s="1">
        <v>44896.427777777775</v>
      </c>
      <c r="X2968">
        <v>2652.8</v>
      </c>
      <c r="Z2968" s="1">
        <v>44867.427083333336</v>
      </c>
      <c r="AA2968">
        <v>2384.1999999999998</v>
      </c>
      <c r="AB2968" s="1">
        <v>44867.427083333336</v>
      </c>
      <c r="AC2968">
        <v>2384.4</v>
      </c>
    </row>
    <row r="2969" spans="1:29">
      <c r="A2969" s="1">
        <v>45016.427777777775</v>
      </c>
      <c r="B2969">
        <v>2684.2</v>
      </c>
      <c r="C2969" s="1">
        <v>45016.428472222222</v>
      </c>
      <c r="D2969">
        <v>2684.4</v>
      </c>
      <c r="F2969" s="1">
        <v>44988.427777777775</v>
      </c>
      <c r="G2969">
        <v>2778</v>
      </c>
      <c r="H2969" s="1">
        <v>44988.427777777775</v>
      </c>
      <c r="I2969">
        <v>2778.4</v>
      </c>
      <c r="K2969" s="1">
        <v>44965.427777777775</v>
      </c>
      <c r="L2969">
        <v>2744.8</v>
      </c>
      <c r="M2969" s="1">
        <v>44965.427777777775</v>
      </c>
      <c r="N2969">
        <v>2745.4</v>
      </c>
      <c r="P2969" s="1">
        <v>44929.428472222222</v>
      </c>
      <c r="Q2969">
        <v>2611.6</v>
      </c>
      <c r="R2969" s="1">
        <v>44929.428472222222</v>
      </c>
      <c r="S2969">
        <v>2612</v>
      </c>
      <c r="U2969" s="1">
        <v>44896.428472222222</v>
      </c>
      <c r="V2969">
        <v>2654.8</v>
      </c>
      <c r="W2969" s="1">
        <v>44896.428472222222</v>
      </c>
      <c r="X2969">
        <v>2655</v>
      </c>
      <c r="Z2969" s="1">
        <v>44867.427777777775</v>
      </c>
      <c r="AA2969">
        <v>2386.4</v>
      </c>
      <c r="AB2969" s="1">
        <v>44867.427777777775</v>
      </c>
      <c r="AC2969">
        <v>2386.8000000000002</v>
      </c>
    </row>
    <row r="2970" spans="1:29">
      <c r="A2970" s="1">
        <v>45016.428472222222</v>
      </c>
      <c r="B2970">
        <v>2684.2</v>
      </c>
      <c r="C2970" s="1">
        <v>45016.429166666669</v>
      </c>
      <c r="D2970">
        <v>2685.2</v>
      </c>
      <c r="F2970" s="1">
        <v>44988.428472222222</v>
      </c>
      <c r="G2970">
        <v>2779.2</v>
      </c>
      <c r="H2970" s="1">
        <v>44988.428472222222</v>
      </c>
      <c r="I2970">
        <v>2779.6</v>
      </c>
      <c r="K2970" s="1">
        <v>44965.428472222222</v>
      </c>
      <c r="L2970">
        <v>2745.2</v>
      </c>
      <c r="M2970" s="1">
        <v>44965.428472222222</v>
      </c>
      <c r="N2970">
        <v>2746</v>
      </c>
      <c r="P2970" s="1">
        <v>44929.429166666669</v>
      </c>
      <c r="Q2970">
        <v>2612.6</v>
      </c>
      <c r="R2970" s="1">
        <v>44929.429166666669</v>
      </c>
      <c r="S2970">
        <v>2613</v>
      </c>
      <c r="U2970" s="1">
        <v>44896.429166666669</v>
      </c>
      <c r="V2970">
        <v>2654.4</v>
      </c>
      <c r="W2970" s="1">
        <v>44896.429166666669</v>
      </c>
      <c r="X2970">
        <v>2654.6</v>
      </c>
      <c r="Z2970" s="1">
        <v>44867.428472222222</v>
      </c>
      <c r="AA2970">
        <v>2387.4</v>
      </c>
      <c r="AB2970" s="1">
        <v>44867.428472222222</v>
      </c>
      <c r="AC2970">
        <v>2388</v>
      </c>
    </row>
    <row r="2971" spans="1:29">
      <c r="A2971" s="1">
        <v>45016.429166666669</v>
      </c>
      <c r="B2971">
        <v>2685</v>
      </c>
      <c r="C2971" s="1">
        <v>45016.429861111108</v>
      </c>
      <c r="D2971">
        <v>2685.4</v>
      </c>
      <c r="F2971" s="1">
        <v>44988.429166666669</v>
      </c>
      <c r="G2971">
        <v>2778.8</v>
      </c>
      <c r="H2971" s="1">
        <v>44988.429166666669</v>
      </c>
      <c r="I2971">
        <v>2779</v>
      </c>
      <c r="K2971" s="1">
        <v>44965.429166666669</v>
      </c>
      <c r="L2971">
        <v>2747</v>
      </c>
      <c r="M2971" s="1">
        <v>44965.429166666669</v>
      </c>
      <c r="N2971">
        <v>2747.2</v>
      </c>
      <c r="P2971" s="1">
        <v>44929.429861111108</v>
      </c>
      <c r="Q2971">
        <v>2614.6</v>
      </c>
      <c r="R2971" s="1">
        <v>44929.429861111108</v>
      </c>
      <c r="S2971">
        <v>2615</v>
      </c>
      <c r="U2971" s="1">
        <v>44896.429861111108</v>
      </c>
      <c r="V2971">
        <v>2653.2</v>
      </c>
      <c r="W2971" s="1">
        <v>44896.429861111108</v>
      </c>
      <c r="X2971">
        <v>2653.4</v>
      </c>
      <c r="Z2971" s="1">
        <v>44867.429166666669</v>
      </c>
      <c r="AA2971">
        <v>2390.1999999999998</v>
      </c>
      <c r="AB2971" s="1">
        <v>44867.429166666669</v>
      </c>
      <c r="AC2971">
        <v>2390.6</v>
      </c>
    </row>
    <row r="2972" spans="1:29">
      <c r="A2972" s="1">
        <v>45016.429861111108</v>
      </c>
      <c r="B2972">
        <v>2685</v>
      </c>
      <c r="C2972" s="1">
        <v>45016.430555555555</v>
      </c>
      <c r="D2972">
        <v>2686</v>
      </c>
      <c r="F2972" s="1">
        <v>44988.429861111108</v>
      </c>
      <c r="G2972">
        <v>2778.8</v>
      </c>
      <c r="H2972" s="1">
        <v>44988.429861111108</v>
      </c>
      <c r="I2972">
        <v>2779</v>
      </c>
      <c r="K2972" s="1">
        <v>44965.429861111108</v>
      </c>
      <c r="L2972">
        <v>2745</v>
      </c>
      <c r="M2972" s="1">
        <v>44965.429861111108</v>
      </c>
      <c r="N2972">
        <v>2745.8</v>
      </c>
      <c r="P2972" s="1">
        <v>44929.430555555555</v>
      </c>
      <c r="Q2972">
        <v>2615.4</v>
      </c>
      <c r="R2972" s="1">
        <v>44929.430555555555</v>
      </c>
      <c r="S2972">
        <v>2615.6</v>
      </c>
      <c r="U2972" s="1">
        <v>44896.430555555555</v>
      </c>
      <c r="V2972">
        <v>2651.2</v>
      </c>
      <c r="W2972" s="1">
        <v>44896.430555555555</v>
      </c>
      <c r="X2972">
        <v>2652</v>
      </c>
      <c r="Z2972" s="1">
        <v>44867.429861111108</v>
      </c>
      <c r="AA2972">
        <v>2388.8000000000002</v>
      </c>
      <c r="AB2972" s="1">
        <v>44867.429861111108</v>
      </c>
      <c r="AC2972">
        <v>2389</v>
      </c>
    </row>
    <row r="2973" spans="1:29">
      <c r="A2973" s="1">
        <v>45016.430555555555</v>
      </c>
      <c r="B2973">
        <v>2685.6</v>
      </c>
      <c r="C2973" s="1">
        <v>45016.431250000001</v>
      </c>
      <c r="D2973">
        <v>2685.6</v>
      </c>
      <c r="F2973" s="1">
        <v>44988.430555555555</v>
      </c>
      <c r="G2973">
        <v>2776.2</v>
      </c>
      <c r="H2973" s="1">
        <v>44988.430555555555</v>
      </c>
      <c r="I2973">
        <v>2776.4</v>
      </c>
      <c r="K2973" s="1">
        <v>44965.430555555555</v>
      </c>
      <c r="L2973">
        <v>2744</v>
      </c>
      <c r="M2973" s="1">
        <v>44965.430555555555</v>
      </c>
      <c r="N2973">
        <v>2744.2</v>
      </c>
      <c r="P2973" s="1">
        <v>44929.431250000001</v>
      </c>
      <c r="Q2973">
        <v>2616.1999999999998</v>
      </c>
      <c r="R2973" s="1">
        <v>44929.431250000001</v>
      </c>
      <c r="S2973">
        <v>2616.6</v>
      </c>
      <c r="U2973" s="1">
        <v>44896.431250000001</v>
      </c>
      <c r="V2973">
        <v>2653.4</v>
      </c>
      <c r="W2973" s="1">
        <v>44896.431250000001</v>
      </c>
      <c r="X2973">
        <v>2653.8</v>
      </c>
      <c r="Z2973" s="1">
        <v>44867.430555555555</v>
      </c>
      <c r="AA2973">
        <v>2388.6</v>
      </c>
      <c r="AB2973" s="1">
        <v>44867.430555555555</v>
      </c>
      <c r="AC2973">
        <v>2389.4</v>
      </c>
    </row>
    <row r="2974" spans="1:29">
      <c r="A2974" s="1">
        <v>45016.431250000001</v>
      </c>
      <c r="B2974">
        <v>2685</v>
      </c>
      <c r="C2974" s="1">
        <v>45016.431944444441</v>
      </c>
      <c r="D2974">
        <v>2683.6</v>
      </c>
      <c r="F2974" s="1">
        <v>44988.431250000001</v>
      </c>
      <c r="G2974">
        <v>2775.8</v>
      </c>
      <c r="H2974" s="1">
        <v>44988.431250000001</v>
      </c>
      <c r="I2974">
        <v>2776</v>
      </c>
      <c r="K2974" s="1">
        <v>44965.431250000001</v>
      </c>
      <c r="L2974">
        <v>2744.4</v>
      </c>
      <c r="M2974" s="1">
        <v>44965.431250000001</v>
      </c>
      <c r="N2974">
        <v>2744.8</v>
      </c>
      <c r="P2974" s="1">
        <v>44929.431944444441</v>
      </c>
      <c r="Q2974">
        <v>2616.4</v>
      </c>
      <c r="R2974" s="1">
        <v>44929.431944444441</v>
      </c>
      <c r="S2974">
        <v>2616.8000000000002</v>
      </c>
      <c r="U2974" s="1">
        <v>44896.431944444441</v>
      </c>
      <c r="V2974">
        <v>2654.8</v>
      </c>
      <c r="W2974" s="1">
        <v>44896.431944444441</v>
      </c>
      <c r="X2974">
        <v>2655</v>
      </c>
      <c r="Z2974" s="1">
        <v>44867.431250000001</v>
      </c>
      <c r="AA2974">
        <v>2388.6</v>
      </c>
      <c r="AB2974" s="1">
        <v>44867.431250000001</v>
      </c>
      <c r="AC2974">
        <v>2389.4</v>
      </c>
    </row>
    <row r="2975" spans="1:29">
      <c r="A2975" s="1">
        <v>45016.431944444441</v>
      </c>
      <c r="B2975">
        <v>2683.2</v>
      </c>
      <c r="C2975" s="1">
        <v>45016.432638888888</v>
      </c>
      <c r="D2975">
        <v>2683.2</v>
      </c>
      <c r="F2975" s="1">
        <v>44988.431944444441</v>
      </c>
      <c r="G2975">
        <v>2774.4</v>
      </c>
      <c r="H2975" s="1">
        <v>44988.431944444441</v>
      </c>
      <c r="I2975">
        <v>2775</v>
      </c>
      <c r="K2975" s="1">
        <v>44965.431944444441</v>
      </c>
      <c r="L2975">
        <v>2740.8</v>
      </c>
      <c r="M2975" s="1">
        <v>44965.431944444441</v>
      </c>
      <c r="N2975">
        <v>2741</v>
      </c>
      <c r="P2975" s="1">
        <v>44929.432638888888</v>
      </c>
      <c r="Q2975">
        <v>2617.4</v>
      </c>
      <c r="R2975" s="1">
        <v>44929.432638888888</v>
      </c>
      <c r="S2975">
        <v>2618</v>
      </c>
      <c r="U2975" s="1">
        <v>44896.432638888888</v>
      </c>
      <c r="V2975">
        <v>2655</v>
      </c>
      <c r="W2975" s="1">
        <v>44896.432638888888</v>
      </c>
      <c r="X2975">
        <v>2655.4</v>
      </c>
      <c r="Z2975" s="1">
        <v>44867.431944444441</v>
      </c>
      <c r="AA2975">
        <v>2391.6</v>
      </c>
      <c r="AB2975" s="1">
        <v>44867.431944444441</v>
      </c>
      <c r="AC2975">
        <v>2392</v>
      </c>
    </row>
    <row r="2976" spans="1:29">
      <c r="A2976" s="1">
        <v>45016.432638888888</v>
      </c>
      <c r="B2976">
        <v>2683</v>
      </c>
      <c r="C2976" s="1">
        <v>45016.433333333334</v>
      </c>
      <c r="D2976">
        <v>2683.4</v>
      </c>
      <c r="F2976" s="1">
        <v>44988.432638888888</v>
      </c>
      <c r="G2976">
        <v>2774.4</v>
      </c>
      <c r="H2976" s="1">
        <v>44988.432638888888</v>
      </c>
      <c r="I2976">
        <v>2774.6</v>
      </c>
      <c r="K2976" s="1">
        <v>44965.432638888888</v>
      </c>
      <c r="L2976">
        <v>2740.8</v>
      </c>
      <c r="M2976" s="1">
        <v>44965.432638888888</v>
      </c>
      <c r="N2976">
        <v>2741.4</v>
      </c>
      <c r="P2976" s="1">
        <v>44929.433333333334</v>
      </c>
      <c r="Q2976">
        <v>2620</v>
      </c>
      <c r="R2976" s="1">
        <v>44929.433333333334</v>
      </c>
      <c r="S2976">
        <v>2620.1999999999998</v>
      </c>
      <c r="U2976" s="1">
        <v>44896.433333333334</v>
      </c>
      <c r="V2976">
        <v>2657</v>
      </c>
      <c r="W2976" s="1">
        <v>44896.433333333334</v>
      </c>
      <c r="X2976">
        <v>2657.4</v>
      </c>
      <c r="Z2976" s="1">
        <v>44867.432638888888</v>
      </c>
      <c r="AA2976">
        <v>2392.6</v>
      </c>
      <c r="AB2976" s="1">
        <v>44867.432638888888</v>
      </c>
      <c r="AC2976">
        <v>2393.1999999999998</v>
      </c>
    </row>
    <row r="2977" spans="1:29">
      <c r="A2977" s="1">
        <v>45016.433333333334</v>
      </c>
      <c r="B2977">
        <v>2683.2</v>
      </c>
      <c r="C2977" s="1">
        <v>45016.434027777781</v>
      </c>
      <c r="D2977">
        <v>2684</v>
      </c>
      <c r="F2977" s="1">
        <v>44988.433333333334</v>
      </c>
      <c r="G2977">
        <v>2772.6</v>
      </c>
      <c r="H2977" s="1">
        <v>44988.433333333334</v>
      </c>
      <c r="I2977">
        <v>2773.2</v>
      </c>
      <c r="K2977" s="1">
        <v>44965.433333333334</v>
      </c>
      <c r="L2977">
        <v>2740.2</v>
      </c>
      <c r="M2977" s="1">
        <v>44965.433333333334</v>
      </c>
      <c r="N2977">
        <v>2740.4</v>
      </c>
      <c r="P2977" s="1">
        <v>44929.434027777781</v>
      </c>
      <c r="Q2977">
        <v>2623.2</v>
      </c>
      <c r="R2977" s="1">
        <v>44929.434027777781</v>
      </c>
      <c r="S2977">
        <v>2623.8</v>
      </c>
      <c r="U2977" s="1">
        <v>44896.434027777781</v>
      </c>
      <c r="V2977">
        <v>2655.2</v>
      </c>
      <c r="W2977" s="1">
        <v>44896.434027777781</v>
      </c>
      <c r="X2977">
        <v>2655.8</v>
      </c>
      <c r="Z2977" s="1">
        <v>44867.433333333334</v>
      </c>
      <c r="AA2977">
        <v>2394</v>
      </c>
      <c r="AB2977" s="1">
        <v>44867.433333333334</v>
      </c>
      <c r="AC2977">
        <v>2394.4</v>
      </c>
    </row>
    <row r="2978" spans="1:29">
      <c r="A2978" s="1">
        <v>45016.434027777781</v>
      </c>
      <c r="B2978">
        <v>2683.8</v>
      </c>
      <c r="C2978" s="1">
        <v>45016.43472222222</v>
      </c>
      <c r="D2978">
        <v>2683.8</v>
      </c>
      <c r="F2978" s="1">
        <v>44988.434027777781</v>
      </c>
      <c r="G2978">
        <v>2772.8</v>
      </c>
      <c r="H2978" s="1">
        <v>44988.434027777781</v>
      </c>
      <c r="I2978">
        <v>2773.4</v>
      </c>
      <c r="K2978" s="1">
        <v>44965.434027777781</v>
      </c>
      <c r="L2978">
        <v>2741</v>
      </c>
      <c r="M2978" s="1">
        <v>44965.434027777781</v>
      </c>
      <c r="N2978">
        <v>2741.8</v>
      </c>
      <c r="P2978" s="1">
        <v>44929.43472222222</v>
      </c>
      <c r="Q2978">
        <v>2624.8</v>
      </c>
      <c r="R2978" s="1">
        <v>44929.43472222222</v>
      </c>
      <c r="S2978">
        <v>2625</v>
      </c>
      <c r="U2978" s="1">
        <v>44896.43472222222</v>
      </c>
      <c r="V2978">
        <v>2654</v>
      </c>
      <c r="W2978" s="1">
        <v>44896.43472222222</v>
      </c>
      <c r="X2978">
        <v>2654.4</v>
      </c>
      <c r="Z2978" s="1">
        <v>44867.434027777781</v>
      </c>
      <c r="AA2978">
        <v>2393</v>
      </c>
      <c r="AB2978" s="1">
        <v>44867.434027777781</v>
      </c>
      <c r="AC2978">
        <v>2393.4</v>
      </c>
    </row>
    <row r="2979" spans="1:29">
      <c r="A2979" s="1">
        <v>45016.43472222222</v>
      </c>
      <c r="B2979">
        <v>2683.4</v>
      </c>
      <c r="C2979" s="1">
        <v>45016.435416666667</v>
      </c>
      <c r="D2979">
        <v>2684.6</v>
      </c>
      <c r="F2979" s="1">
        <v>44988.43472222222</v>
      </c>
      <c r="G2979">
        <v>2771</v>
      </c>
      <c r="H2979" s="1">
        <v>44988.43472222222</v>
      </c>
      <c r="I2979">
        <v>2771.4</v>
      </c>
      <c r="K2979" s="1">
        <v>44965.43472222222</v>
      </c>
      <c r="L2979">
        <v>2741.8</v>
      </c>
      <c r="M2979" s="1">
        <v>44965.43472222222</v>
      </c>
      <c r="N2979">
        <v>2743</v>
      </c>
      <c r="P2979" s="1">
        <v>44929.435416666667</v>
      </c>
      <c r="Q2979">
        <v>2626.4</v>
      </c>
      <c r="R2979" s="1">
        <v>44929.435416666667</v>
      </c>
      <c r="S2979">
        <v>2626.6</v>
      </c>
      <c r="U2979" s="1">
        <v>44896.435416666667</v>
      </c>
      <c r="V2979">
        <v>2653.8</v>
      </c>
      <c r="W2979" s="1">
        <v>44896.435416666667</v>
      </c>
      <c r="X2979">
        <v>2654.2</v>
      </c>
      <c r="Z2979" s="1">
        <v>44867.43472222222</v>
      </c>
      <c r="AA2979">
        <v>2392.4</v>
      </c>
      <c r="AB2979" s="1">
        <v>44867.43472222222</v>
      </c>
      <c r="AC2979">
        <v>2392.8000000000002</v>
      </c>
    </row>
    <row r="2980" spans="1:29">
      <c r="A2980" s="1">
        <v>45016.435416666667</v>
      </c>
      <c r="B2980">
        <v>2684.4</v>
      </c>
      <c r="C2980" s="1">
        <v>45016.436111111114</v>
      </c>
      <c r="D2980">
        <v>2683.8</v>
      </c>
      <c r="F2980" s="1">
        <v>44988.435416666667</v>
      </c>
      <c r="G2980">
        <v>2768</v>
      </c>
      <c r="H2980" s="1">
        <v>44988.435416666667</v>
      </c>
      <c r="I2980">
        <v>2768.2</v>
      </c>
      <c r="K2980" s="1">
        <v>44965.435416666667</v>
      </c>
      <c r="L2980">
        <v>2744</v>
      </c>
      <c r="M2980" s="1">
        <v>44965.435416666667</v>
      </c>
      <c r="N2980">
        <v>2745</v>
      </c>
      <c r="P2980" s="1">
        <v>44929.436111111114</v>
      </c>
      <c r="Q2980">
        <v>2625.2</v>
      </c>
      <c r="R2980" s="1">
        <v>44929.436111111114</v>
      </c>
      <c r="S2980">
        <v>2625.4</v>
      </c>
      <c r="U2980" s="1">
        <v>44896.436111111114</v>
      </c>
      <c r="V2980">
        <v>2653.2</v>
      </c>
      <c r="W2980" s="1">
        <v>44896.436111111114</v>
      </c>
      <c r="X2980">
        <v>2654</v>
      </c>
      <c r="Z2980" s="1">
        <v>44867.435416666667</v>
      </c>
      <c r="AA2980">
        <v>2395.8000000000002</v>
      </c>
      <c r="AB2980" s="1">
        <v>44867.435416666667</v>
      </c>
      <c r="AC2980">
        <v>2396</v>
      </c>
    </row>
    <row r="2981" spans="1:29">
      <c r="A2981" s="1">
        <v>45016.436111111114</v>
      </c>
      <c r="B2981">
        <v>2683.4</v>
      </c>
      <c r="C2981" s="1">
        <v>45016.436805555553</v>
      </c>
      <c r="D2981">
        <v>2683.2</v>
      </c>
      <c r="F2981" s="1">
        <v>44988.436111111114</v>
      </c>
      <c r="G2981">
        <v>2770.2</v>
      </c>
      <c r="H2981" s="1">
        <v>44988.436111111114</v>
      </c>
      <c r="I2981">
        <v>2770.4</v>
      </c>
      <c r="K2981" s="1">
        <v>44965.436111111114</v>
      </c>
      <c r="L2981">
        <v>2744.6</v>
      </c>
      <c r="M2981" s="1">
        <v>44965.436111111114</v>
      </c>
      <c r="N2981">
        <v>2745.2</v>
      </c>
      <c r="P2981" s="1">
        <v>44929.436805555553</v>
      </c>
      <c r="Q2981">
        <v>2626</v>
      </c>
      <c r="R2981" s="1">
        <v>44929.436805555553</v>
      </c>
      <c r="S2981">
        <v>2626.4</v>
      </c>
      <c r="U2981" s="1">
        <v>44896.436805555553</v>
      </c>
      <c r="V2981">
        <v>2654.8</v>
      </c>
      <c r="W2981" s="1">
        <v>44896.436805555553</v>
      </c>
      <c r="X2981">
        <v>2655.2</v>
      </c>
      <c r="Z2981" s="1">
        <v>44867.436111111114</v>
      </c>
      <c r="AA2981">
        <v>2396.1999999999998</v>
      </c>
      <c r="AB2981" s="1">
        <v>44867.436111111114</v>
      </c>
      <c r="AC2981">
        <v>2396.8000000000002</v>
      </c>
    </row>
    <row r="2982" spans="1:29">
      <c r="A2982" s="1">
        <v>45016.436805555553</v>
      </c>
      <c r="B2982">
        <v>2682.8</v>
      </c>
      <c r="C2982" s="1">
        <v>45016.4375</v>
      </c>
      <c r="D2982">
        <v>2685.6</v>
      </c>
      <c r="F2982" s="1">
        <v>44988.436805555553</v>
      </c>
      <c r="G2982">
        <v>2769</v>
      </c>
      <c r="H2982" s="1">
        <v>44988.436805555553</v>
      </c>
      <c r="I2982">
        <v>2769.2</v>
      </c>
      <c r="K2982" s="1">
        <v>44965.436805555553</v>
      </c>
      <c r="L2982">
        <v>2743.8</v>
      </c>
      <c r="M2982" s="1">
        <v>44965.436805555553</v>
      </c>
      <c r="N2982">
        <v>2744.2</v>
      </c>
      <c r="P2982" s="1">
        <v>44929.4375</v>
      </c>
      <c r="Q2982">
        <v>2625</v>
      </c>
      <c r="R2982" s="1">
        <v>44929.4375</v>
      </c>
      <c r="S2982">
        <v>2625.4</v>
      </c>
      <c r="U2982" s="1">
        <v>44896.4375</v>
      </c>
      <c r="V2982">
        <v>2655.8</v>
      </c>
      <c r="W2982" s="1">
        <v>44896.4375</v>
      </c>
      <c r="X2982">
        <v>2656.2</v>
      </c>
      <c r="Z2982" s="1">
        <v>44867.436805555553</v>
      </c>
      <c r="AA2982">
        <v>2397.1999999999998</v>
      </c>
      <c r="AB2982" s="1">
        <v>44867.436805555553</v>
      </c>
      <c r="AC2982">
        <v>2397.8000000000002</v>
      </c>
    </row>
    <row r="2983" spans="1:29">
      <c r="A2983" s="1">
        <v>45016.4375</v>
      </c>
      <c r="B2983">
        <v>2685.2</v>
      </c>
      <c r="C2983" s="1">
        <v>45016.438194444447</v>
      </c>
      <c r="D2983">
        <v>2684.4</v>
      </c>
      <c r="F2983" s="1">
        <v>44988.4375</v>
      </c>
      <c r="G2983">
        <v>2769.4</v>
      </c>
      <c r="H2983" s="1">
        <v>44988.4375</v>
      </c>
      <c r="I2983">
        <v>2770</v>
      </c>
      <c r="K2983" s="1">
        <v>44965.4375</v>
      </c>
      <c r="L2983">
        <v>2745.2</v>
      </c>
      <c r="M2983" s="1">
        <v>44965.4375</v>
      </c>
      <c r="N2983">
        <v>2745.4</v>
      </c>
      <c r="P2983" s="1">
        <v>44929.438194444447</v>
      </c>
      <c r="Q2983">
        <v>2626.8</v>
      </c>
      <c r="R2983" s="1">
        <v>44929.438194444447</v>
      </c>
      <c r="S2983">
        <v>2627.2</v>
      </c>
      <c r="U2983" s="1">
        <v>44896.438194444447</v>
      </c>
      <c r="V2983">
        <v>2655</v>
      </c>
      <c r="W2983" s="1">
        <v>44896.438194444447</v>
      </c>
      <c r="X2983">
        <v>2655.6</v>
      </c>
      <c r="Z2983" s="1">
        <v>44867.4375</v>
      </c>
      <c r="AA2983">
        <v>2393.8000000000002</v>
      </c>
      <c r="AB2983" s="1">
        <v>44867.4375</v>
      </c>
      <c r="AC2983">
        <v>2394.6</v>
      </c>
    </row>
    <row r="2984" spans="1:29">
      <c r="A2984" s="1">
        <v>45016.438194444447</v>
      </c>
      <c r="B2984">
        <v>2684.2</v>
      </c>
      <c r="C2984" s="1">
        <v>45016.438888888886</v>
      </c>
      <c r="D2984">
        <v>2684</v>
      </c>
      <c r="F2984" s="1">
        <v>44988.438194444447</v>
      </c>
      <c r="G2984">
        <v>2769.8</v>
      </c>
      <c r="H2984" s="1">
        <v>44988.438194444447</v>
      </c>
      <c r="I2984">
        <v>2770.2</v>
      </c>
      <c r="K2984" s="1">
        <v>44965.438194444447</v>
      </c>
      <c r="L2984">
        <v>2744</v>
      </c>
      <c r="M2984" s="1">
        <v>44965.438194444447</v>
      </c>
      <c r="N2984">
        <v>2744.2</v>
      </c>
      <c r="P2984" s="1">
        <v>44929.438888888886</v>
      </c>
      <c r="Q2984">
        <v>2626.8</v>
      </c>
      <c r="R2984" s="1">
        <v>44929.438888888886</v>
      </c>
      <c r="S2984">
        <v>2627</v>
      </c>
      <c r="U2984" s="1">
        <v>44896.438888888886</v>
      </c>
      <c r="V2984">
        <v>2653.2</v>
      </c>
      <c r="W2984" s="1">
        <v>44896.438888888886</v>
      </c>
      <c r="X2984">
        <v>2653.8</v>
      </c>
      <c r="Z2984" s="1">
        <v>44867.438194444447</v>
      </c>
      <c r="AA2984">
        <v>2394.8000000000002</v>
      </c>
      <c r="AB2984" s="1">
        <v>44867.438194444447</v>
      </c>
      <c r="AC2984">
        <v>2395.1999999999998</v>
      </c>
    </row>
    <row r="2985" spans="1:29">
      <c r="A2985" s="1">
        <v>45016.438888888886</v>
      </c>
      <c r="B2985">
        <v>2683.6</v>
      </c>
      <c r="C2985" s="1">
        <v>45016.439583333333</v>
      </c>
      <c r="D2985">
        <v>2682.8</v>
      </c>
      <c r="F2985" s="1">
        <v>44988.438888888886</v>
      </c>
      <c r="G2985">
        <v>2768.4</v>
      </c>
      <c r="H2985" s="1">
        <v>44988.438888888886</v>
      </c>
      <c r="I2985">
        <v>2768.8</v>
      </c>
      <c r="K2985" s="1">
        <v>44965.438888888886</v>
      </c>
      <c r="L2985">
        <v>2744</v>
      </c>
      <c r="M2985" s="1">
        <v>44965.438888888886</v>
      </c>
      <c r="N2985">
        <v>2745</v>
      </c>
      <c r="P2985" s="1">
        <v>44929.439583333333</v>
      </c>
      <c r="Q2985">
        <v>2626.2</v>
      </c>
      <c r="R2985" s="1">
        <v>44929.439583333333</v>
      </c>
      <c r="S2985">
        <v>2626.6</v>
      </c>
      <c r="U2985" s="1">
        <v>44896.439583333333</v>
      </c>
      <c r="V2985">
        <v>2654</v>
      </c>
      <c r="W2985" s="1">
        <v>44896.439583333333</v>
      </c>
      <c r="X2985">
        <v>2654.4</v>
      </c>
      <c r="Z2985" s="1">
        <v>44867.438888888886</v>
      </c>
      <c r="AA2985">
        <v>2393.1999999999998</v>
      </c>
      <c r="AB2985" s="1">
        <v>44867.438888888886</v>
      </c>
      <c r="AC2985">
        <v>2393.6</v>
      </c>
    </row>
    <row r="2986" spans="1:29">
      <c r="A2986" s="1">
        <v>45016.439583333333</v>
      </c>
      <c r="B2986">
        <v>2682.6</v>
      </c>
      <c r="C2986" s="1">
        <v>45016.44027777778</v>
      </c>
      <c r="D2986">
        <v>2683</v>
      </c>
      <c r="F2986" s="1">
        <v>44988.439583333333</v>
      </c>
      <c r="G2986">
        <v>2768.8</v>
      </c>
      <c r="H2986" s="1">
        <v>44988.439583333333</v>
      </c>
      <c r="I2986">
        <v>2769.2</v>
      </c>
      <c r="K2986" s="1">
        <v>44965.439583333333</v>
      </c>
      <c r="L2986">
        <v>2745.6</v>
      </c>
      <c r="M2986" s="1">
        <v>44965.439583333333</v>
      </c>
      <c r="N2986">
        <v>2746</v>
      </c>
      <c r="P2986" s="1">
        <v>44929.44027777778</v>
      </c>
      <c r="Q2986">
        <v>2628</v>
      </c>
      <c r="R2986" s="1">
        <v>44929.44027777778</v>
      </c>
      <c r="S2986">
        <v>2628.4</v>
      </c>
      <c r="U2986" s="1">
        <v>44896.44027777778</v>
      </c>
      <c r="V2986">
        <v>2652.8</v>
      </c>
      <c r="W2986" s="1">
        <v>44896.44027777778</v>
      </c>
      <c r="X2986">
        <v>2653.6</v>
      </c>
      <c r="Z2986" s="1">
        <v>44867.439583333333</v>
      </c>
      <c r="AA2986">
        <v>2396.6</v>
      </c>
      <c r="AB2986" s="1">
        <v>44867.439583333333</v>
      </c>
      <c r="AC2986">
        <v>2397.4</v>
      </c>
    </row>
    <row r="2987" spans="1:29">
      <c r="A2987" s="1">
        <v>45016.44027777778</v>
      </c>
      <c r="B2987">
        <v>2682.8</v>
      </c>
      <c r="C2987" s="1">
        <v>45016.440972222219</v>
      </c>
      <c r="D2987">
        <v>2684.2</v>
      </c>
      <c r="F2987" s="1">
        <v>44988.44027777778</v>
      </c>
      <c r="G2987">
        <v>2770</v>
      </c>
      <c r="H2987" s="1">
        <v>44988.44027777778</v>
      </c>
      <c r="I2987">
        <v>2770.2</v>
      </c>
      <c r="K2987" s="1">
        <v>44965.44027777778</v>
      </c>
      <c r="L2987">
        <v>2745</v>
      </c>
      <c r="M2987" s="1">
        <v>44965.44027777778</v>
      </c>
      <c r="N2987">
        <v>2745.6</v>
      </c>
      <c r="P2987" s="1">
        <v>44929.440972222219</v>
      </c>
      <c r="Q2987">
        <v>2626.2</v>
      </c>
      <c r="R2987" s="1">
        <v>44929.440972222219</v>
      </c>
      <c r="S2987">
        <v>2626.6</v>
      </c>
      <c r="U2987" s="1">
        <v>44896.440972222219</v>
      </c>
      <c r="V2987">
        <v>2651.6</v>
      </c>
      <c r="W2987" s="1">
        <v>44896.440972222219</v>
      </c>
      <c r="X2987">
        <v>2652.2</v>
      </c>
      <c r="Z2987" s="1">
        <v>44867.44027777778</v>
      </c>
      <c r="AA2987">
        <v>2394.8000000000002</v>
      </c>
      <c r="AB2987" s="1">
        <v>44867.44027777778</v>
      </c>
      <c r="AC2987">
        <v>2395.1999999999998</v>
      </c>
    </row>
    <row r="2988" spans="1:29">
      <c r="A2988" s="1">
        <v>45016.440972222219</v>
      </c>
      <c r="B2988">
        <v>2683.8</v>
      </c>
      <c r="C2988" s="1">
        <v>45016.441666666666</v>
      </c>
      <c r="D2988">
        <v>2684.2</v>
      </c>
      <c r="F2988" s="1">
        <v>44988.440972222219</v>
      </c>
      <c r="G2988">
        <v>2771.6</v>
      </c>
      <c r="H2988" s="1">
        <v>44988.440972222219</v>
      </c>
      <c r="I2988">
        <v>2771.8</v>
      </c>
      <c r="K2988" s="1">
        <v>44965.440972222219</v>
      </c>
      <c r="L2988">
        <v>2745.8</v>
      </c>
      <c r="M2988" s="1">
        <v>44965.440972222219</v>
      </c>
      <c r="N2988">
        <v>2746</v>
      </c>
      <c r="P2988" s="1">
        <v>44929.441666666666</v>
      </c>
      <c r="Q2988">
        <v>2625.2</v>
      </c>
      <c r="R2988" s="1">
        <v>44929.441666666666</v>
      </c>
      <c r="S2988">
        <v>2625.4</v>
      </c>
      <c r="U2988" s="1">
        <v>44896.441666666666</v>
      </c>
      <c r="V2988">
        <v>2652.2</v>
      </c>
      <c r="W2988" s="1">
        <v>44896.441666666666</v>
      </c>
      <c r="X2988">
        <v>2652.8</v>
      </c>
      <c r="Z2988" s="1">
        <v>44867.440972222219</v>
      </c>
      <c r="AA2988">
        <v>2400.1999999999998</v>
      </c>
      <c r="AB2988" s="1">
        <v>44867.440972222219</v>
      </c>
      <c r="AC2988">
        <v>2401</v>
      </c>
    </row>
    <row r="2989" spans="1:29">
      <c r="A2989" s="1">
        <v>45016.441666666666</v>
      </c>
      <c r="B2989">
        <v>2683.8</v>
      </c>
      <c r="C2989" s="1">
        <v>45016.442361111112</v>
      </c>
      <c r="D2989">
        <v>2682.4</v>
      </c>
      <c r="F2989" s="1">
        <v>44988.441666666666</v>
      </c>
      <c r="G2989">
        <v>2770.6</v>
      </c>
      <c r="H2989" s="1">
        <v>44988.441666666666</v>
      </c>
      <c r="I2989">
        <v>2770.8</v>
      </c>
      <c r="K2989" s="1">
        <v>44965.441666666666</v>
      </c>
      <c r="L2989">
        <v>2747.8</v>
      </c>
      <c r="M2989" s="1">
        <v>44965.441666666666</v>
      </c>
      <c r="N2989">
        <v>2748</v>
      </c>
      <c r="P2989" s="1">
        <v>44929.442361111112</v>
      </c>
      <c r="Q2989">
        <v>2626.4</v>
      </c>
      <c r="R2989" s="1">
        <v>44929.442361111112</v>
      </c>
      <c r="S2989">
        <v>2627</v>
      </c>
      <c r="U2989" s="1">
        <v>44896.442361111112</v>
      </c>
      <c r="V2989">
        <v>2652.2</v>
      </c>
      <c r="W2989" s="1">
        <v>44896.442361111112</v>
      </c>
      <c r="X2989">
        <v>2652.8</v>
      </c>
      <c r="Z2989" s="1">
        <v>44867.441666666666</v>
      </c>
      <c r="AA2989">
        <v>2401.1999999999998</v>
      </c>
      <c r="AB2989" s="1">
        <v>44867.441666666666</v>
      </c>
      <c r="AC2989">
        <v>2401.8000000000002</v>
      </c>
    </row>
    <row r="2990" spans="1:29">
      <c r="A2990" s="1">
        <v>45016.442361111112</v>
      </c>
      <c r="B2990">
        <v>2682</v>
      </c>
      <c r="C2990" s="1">
        <v>45016.443055555559</v>
      </c>
      <c r="D2990">
        <v>2682.4</v>
      </c>
      <c r="F2990" s="1">
        <v>44988.442361111112</v>
      </c>
      <c r="G2990">
        <v>2769.4</v>
      </c>
      <c r="H2990" s="1">
        <v>44988.442361111112</v>
      </c>
      <c r="I2990">
        <v>2769.8</v>
      </c>
      <c r="K2990" s="1">
        <v>44965.442361111112</v>
      </c>
      <c r="L2990">
        <v>2748</v>
      </c>
      <c r="M2990" s="1">
        <v>44965.442361111112</v>
      </c>
      <c r="N2990">
        <v>2748.4</v>
      </c>
      <c r="P2990" s="1">
        <v>44929.443055555559</v>
      </c>
      <c r="Q2990">
        <v>2625.6</v>
      </c>
      <c r="R2990" s="1">
        <v>44929.443055555559</v>
      </c>
      <c r="S2990">
        <v>2626</v>
      </c>
      <c r="U2990" s="1">
        <v>44896.443055555559</v>
      </c>
      <c r="V2990">
        <v>2654.8</v>
      </c>
      <c r="W2990" s="1">
        <v>44896.443055555559</v>
      </c>
      <c r="X2990">
        <v>2655</v>
      </c>
      <c r="Z2990" s="1">
        <v>44867.442361111112</v>
      </c>
      <c r="AA2990">
        <v>2403</v>
      </c>
      <c r="AB2990" s="1">
        <v>44867.442361111112</v>
      </c>
      <c r="AC2990">
        <v>2403.4</v>
      </c>
    </row>
    <row r="2991" spans="1:29">
      <c r="A2991" s="1">
        <v>45016.443055555559</v>
      </c>
      <c r="B2991">
        <v>2681.8</v>
      </c>
      <c r="C2991" s="1">
        <v>45016.443749999999</v>
      </c>
      <c r="D2991">
        <v>2683.6</v>
      </c>
      <c r="F2991" s="1">
        <v>44988.443055555559</v>
      </c>
      <c r="G2991">
        <v>2771</v>
      </c>
      <c r="H2991" s="1">
        <v>44988.443055555559</v>
      </c>
      <c r="I2991">
        <v>2771.6</v>
      </c>
      <c r="K2991" s="1">
        <v>44965.443055555559</v>
      </c>
      <c r="L2991">
        <v>2749.2</v>
      </c>
      <c r="M2991" s="1">
        <v>44965.443055555559</v>
      </c>
      <c r="N2991">
        <v>2749.4</v>
      </c>
      <c r="P2991" s="1">
        <v>44929.443749999999</v>
      </c>
      <c r="Q2991">
        <v>2627.6</v>
      </c>
      <c r="R2991" s="1">
        <v>44929.443749999999</v>
      </c>
      <c r="S2991">
        <v>2628</v>
      </c>
      <c r="U2991" s="1">
        <v>44896.443749999999</v>
      </c>
      <c r="V2991">
        <v>2656</v>
      </c>
      <c r="W2991" s="1">
        <v>44896.443749999999</v>
      </c>
      <c r="X2991">
        <v>2656.6</v>
      </c>
      <c r="Z2991" s="1">
        <v>44867.443055555559</v>
      </c>
      <c r="AA2991">
        <v>2402.6</v>
      </c>
      <c r="AB2991" s="1">
        <v>44867.443055555559</v>
      </c>
      <c r="AC2991">
        <v>2403</v>
      </c>
    </row>
    <row r="2992" spans="1:29">
      <c r="A2992" s="1">
        <v>45016.443749999999</v>
      </c>
      <c r="B2992">
        <v>2683.2</v>
      </c>
      <c r="C2992" s="1">
        <v>45016.444444444445</v>
      </c>
      <c r="D2992">
        <v>2682</v>
      </c>
      <c r="F2992" s="1">
        <v>44988.443749999999</v>
      </c>
      <c r="G2992">
        <v>2770.4</v>
      </c>
      <c r="H2992" s="1">
        <v>44988.443749999999</v>
      </c>
      <c r="I2992">
        <v>2770.6</v>
      </c>
      <c r="K2992" s="1">
        <v>44965.443749999999</v>
      </c>
      <c r="L2992">
        <v>2749.8</v>
      </c>
      <c r="M2992" s="1">
        <v>44965.443749999999</v>
      </c>
      <c r="N2992">
        <v>2750.2</v>
      </c>
      <c r="P2992" s="1">
        <v>44929.444444444445</v>
      </c>
      <c r="Q2992">
        <v>2626.2</v>
      </c>
      <c r="R2992" s="1">
        <v>44929.444444444445</v>
      </c>
      <c r="S2992">
        <v>2626.4</v>
      </c>
      <c r="U2992" s="1">
        <v>44896.444444444445</v>
      </c>
      <c r="V2992">
        <v>2655.4</v>
      </c>
      <c r="W2992" s="1">
        <v>44896.444444444445</v>
      </c>
      <c r="X2992">
        <v>2655.8</v>
      </c>
      <c r="Z2992" s="1">
        <v>44867.443749999999</v>
      </c>
      <c r="AA2992">
        <v>2402</v>
      </c>
      <c r="AB2992" s="1">
        <v>44867.443749999999</v>
      </c>
      <c r="AC2992">
        <v>2402.4</v>
      </c>
    </row>
    <row r="2993" spans="1:29">
      <c r="A2993" s="1">
        <v>45016.444444444445</v>
      </c>
      <c r="B2993">
        <v>2681.6</v>
      </c>
      <c r="C2993" s="1">
        <v>45016.445138888892</v>
      </c>
      <c r="D2993">
        <v>2679.6</v>
      </c>
      <c r="F2993" s="1">
        <v>44988.444444444445</v>
      </c>
      <c r="G2993">
        <v>2769.6</v>
      </c>
      <c r="H2993" s="1">
        <v>44988.444444444445</v>
      </c>
      <c r="I2993">
        <v>2770</v>
      </c>
      <c r="K2993" s="1">
        <v>44965.444444444445</v>
      </c>
      <c r="L2993">
        <v>2748</v>
      </c>
      <c r="M2993" s="1">
        <v>44965.444444444445</v>
      </c>
      <c r="N2993">
        <v>2748.6</v>
      </c>
      <c r="P2993" s="1">
        <v>44929.445138888892</v>
      </c>
      <c r="Q2993">
        <v>2628</v>
      </c>
      <c r="R2993" s="1">
        <v>44929.445138888892</v>
      </c>
      <c r="S2993">
        <v>2628.2</v>
      </c>
      <c r="U2993" s="1">
        <v>44896.445138888892</v>
      </c>
      <c r="V2993">
        <v>2654.8</v>
      </c>
      <c r="W2993" s="1">
        <v>44896.445138888892</v>
      </c>
      <c r="X2993">
        <v>2655.2</v>
      </c>
      <c r="Z2993" s="1">
        <v>44867.444444444445</v>
      </c>
      <c r="AA2993">
        <v>2400.4</v>
      </c>
      <c r="AB2993" s="1">
        <v>44867.444444444445</v>
      </c>
      <c r="AC2993">
        <v>2400.8000000000002</v>
      </c>
    </row>
    <row r="2994" spans="1:29">
      <c r="A2994" s="1">
        <v>45016.445138888892</v>
      </c>
      <c r="B2994">
        <v>2679.4</v>
      </c>
      <c r="C2994" s="1">
        <v>45016.445833333331</v>
      </c>
      <c r="D2994">
        <v>2680.2</v>
      </c>
      <c r="F2994" s="1">
        <v>44988.445138888892</v>
      </c>
      <c r="G2994">
        <v>2765.4</v>
      </c>
      <c r="H2994" s="1">
        <v>44988.445138888892</v>
      </c>
      <c r="I2994">
        <v>2765.8</v>
      </c>
      <c r="K2994" s="1">
        <v>44965.445138888892</v>
      </c>
      <c r="L2994">
        <v>2747.2</v>
      </c>
      <c r="M2994" s="1">
        <v>44965.445138888892</v>
      </c>
      <c r="N2994">
        <v>2747.8</v>
      </c>
      <c r="P2994" s="1">
        <v>44929.445833333331</v>
      </c>
      <c r="Q2994">
        <v>2625.6</v>
      </c>
      <c r="R2994" s="1">
        <v>44929.445833333331</v>
      </c>
      <c r="S2994">
        <v>2626.2</v>
      </c>
      <c r="U2994" s="1">
        <v>44896.445833333331</v>
      </c>
      <c r="V2994">
        <v>2656.8</v>
      </c>
      <c r="W2994" s="1">
        <v>44896.445833333331</v>
      </c>
      <c r="X2994">
        <v>2657.2</v>
      </c>
      <c r="Z2994" s="1">
        <v>44867.445138888892</v>
      </c>
      <c r="AA2994">
        <v>2401.6</v>
      </c>
      <c r="AB2994" s="1">
        <v>44867.445138888892</v>
      </c>
      <c r="AC2994">
        <v>2402.1999999999998</v>
      </c>
    </row>
    <row r="2995" spans="1:29">
      <c r="A2995" s="1">
        <v>45016.445833333331</v>
      </c>
      <c r="B2995">
        <v>2679.8</v>
      </c>
      <c r="C2995" s="1">
        <v>45016.446527777778</v>
      </c>
      <c r="D2995">
        <v>2679.8</v>
      </c>
      <c r="F2995" s="1">
        <v>44988.445833333331</v>
      </c>
      <c r="G2995">
        <v>2763.8</v>
      </c>
      <c r="H2995" s="1">
        <v>44988.445833333331</v>
      </c>
      <c r="I2995">
        <v>2764</v>
      </c>
      <c r="K2995" s="1">
        <v>44965.445833333331</v>
      </c>
      <c r="L2995">
        <v>2746.2</v>
      </c>
      <c r="M2995" s="1">
        <v>44965.445833333331</v>
      </c>
      <c r="N2995">
        <v>2746.4</v>
      </c>
      <c r="P2995" s="1">
        <v>44929.446527777778</v>
      </c>
      <c r="Q2995">
        <v>2625.4</v>
      </c>
      <c r="R2995" s="1">
        <v>44929.446527777778</v>
      </c>
      <c r="S2995">
        <v>2625.6</v>
      </c>
      <c r="U2995" s="1">
        <v>44896.446527777778</v>
      </c>
      <c r="V2995">
        <v>2658.2</v>
      </c>
      <c r="W2995" s="1">
        <v>44896.446527777778</v>
      </c>
      <c r="X2995">
        <v>2658.8</v>
      </c>
      <c r="Z2995" s="1">
        <v>44867.445833333331</v>
      </c>
      <c r="AA2995">
        <v>2403</v>
      </c>
      <c r="AB2995" s="1">
        <v>44867.445833333331</v>
      </c>
      <c r="AC2995">
        <v>2403.1999999999998</v>
      </c>
    </row>
    <row r="2996" spans="1:29">
      <c r="A2996" s="1">
        <v>45016.446527777778</v>
      </c>
      <c r="B2996">
        <v>2679.6</v>
      </c>
      <c r="C2996" s="1">
        <v>45016.447222222225</v>
      </c>
      <c r="D2996">
        <v>2679</v>
      </c>
      <c r="F2996" s="1">
        <v>44988.446527777778</v>
      </c>
      <c r="G2996">
        <v>2764</v>
      </c>
      <c r="H2996" s="1">
        <v>44988.446527777778</v>
      </c>
      <c r="I2996">
        <v>2764.6</v>
      </c>
      <c r="K2996" s="1">
        <v>44965.446527777778</v>
      </c>
      <c r="L2996">
        <v>2747</v>
      </c>
      <c r="M2996" s="1">
        <v>44965.446527777778</v>
      </c>
      <c r="N2996">
        <v>2747.2</v>
      </c>
      <c r="P2996" s="1">
        <v>44929.447222222225</v>
      </c>
      <c r="Q2996">
        <v>2625.2</v>
      </c>
      <c r="R2996" s="1">
        <v>44929.447222222225</v>
      </c>
      <c r="S2996">
        <v>2626</v>
      </c>
      <c r="U2996" s="1">
        <v>44896.447222222225</v>
      </c>
      <c r="V2996">
        <v>2657</v>
      </c>
      <c r="W2996" s="1">
        <v>44896.447222222225</v>
      </c>
      <c r="X2996">
        <v>2657.8</v>
      </c>
      <c r="Z2996" s="1">
        <v>44867.446527777778</v>
      </c>
      <c r="AA2996">
        <v>2402.8000000000002</v>
      </c>
      <c r="AB2996" s="1">
        <v>44867.446527777778</v>
      </c>
      <c r="AC2996">
        <v>2403.4</v>
      </c>
    </row>
    <row r="2997" spans="1:29">
      <c r="A2997" s="1">
        <v>45016.447222222225</v>
      </c>
      <c r="B2997">
        <v>2678.8</v>
      </c>
      <c r="C2997" s="1">
        <v>45016.447916666664</v>
      </c>
      <c r="D2997">
        <v>2680</v>
      </c>
      <c r="F2997" s="1">
        <v>44988.447222222225</v>
      </c>
      <c r="G2997">
        <v>2765.2</v>
      </c>
      <c r="H2997" s="1">
        <v>44988.447222222225</v>
      </c>
      <c r="I2997">
        <v>2765.6</v>
      </c>
      <c r="K2997" s="1">
        <v>44965.447222222225</v>
      </c>
      <c r="L2997">
        <v>2747</v>
      </c>
      <c r="M2997" s="1">
        <v>44965.447222222225</v>
      </c>
      <c r="N2997">
        <v>2747.4</v>
      </c>
      <c r="P2997" s="1">
        <v>44929.447916666664</v>
      </c>
      <c r="Q2997">
        <v>2622.8</v>
      </c>
      <c r="R2997" s="1">
        <v>44929.447916666664</v>
      </c>
      <c r="S2997">
        <v>2623.8</v>
      </c>
      <c r="U2997" s="1">
        <v>44896.447916666664</v>
      </c>
      <c r="V2997">
        <v>2658</v>
      </c>
      <c r="W2997" s="1">
        <v>44896.447916666664</v>
      </c>
      <c r="X2997">
        <v>2658.6</v>
      </c>
      <c r="Z2997" s="1">
        <v>44867.447222222225</v>
      </c>
      <c r="AA2997">
        <v>2406.6</v>
      </c>
      <c r="AB2997" s="1">
        <v>44867.447222222225</v>
      </c>
      <c r="AC2997">
        <v>2407.1999999999998</v>
      </c>
    </row>
    <row r="2998" spans="1:29">
      <c r="A2998" s="1">
        <v>45016.447916666664</v>
      </c>
      <c r="B2998">
        <v>2679.4</v>
      </c>
      <c r="C2998" s="1">
        <v>45016.448611111111</v>
      </c>
      <c r="D2998">
        <v>2680.4</v>
      </c>
      <c r="F2998" s="1">
        <v>44988.447916666664</v>
      </c>
      <c r="G2998">
        <v>2764.2</v>
      </c>
      <c r="H2998" s="1">
        <v>44988.447916666664</v>
      </c>
      <c r="I2998">
        <v>2764.4</v>
      </c>
      <c r="K2998" s="1">
        <v>44965.447916666664</v>
      </c>
      <c r="L2998">
        <v>2746.6</v>
      </c>
      <c r="M2998" s="1">
        <v>44965.447916666664</v>
      </c>
      <c r="N2998">
        <v>2747.4</v>
      </c>
      <c r="P2998" s="1">
        <v>44929.448611111111</v>
      </c>
      <c r="Q2998">
        <v>2623.2</v>
      </c>
      <c r="R2998" s="1">
        <v>44929.448611111111</v>
      </c>
      <c r="S2998">
        <v>2623.6</v>
      </c>
      <c r="U2998" s="1">
        <v>44896.448611111111</v>
      </c>
      <c r="V2998">
        <v>2659.6</v>
      </c>
      <c r="W2998" s="1">
        <v>44896.448611111111</v>
      </c>
      <c r="X2998">
        <v>2660</v>
      </c>
      <c r="Z2998" s="1">
        <v>44867.447916666664</v>
      </c>
      <c r="AA2998">
        <v>2406.1999999999998</v>
      </c>
      <c r="AB2998" s="1">
        <v>44867.447916666664</v>
      </c>
      <c r="AC2998">
        <v>2406.8000000000002</v>
      </c>
    </row>
    <row r="2999" spans="1:29">
      <c r="A2999" s="1">
        <v>45016.448611111111</v>
      </c>
      <c r="B2999">
        <v>2680</v>
      </c>
      <c r="C2999" s="1">
        <v>45016.449305555558</v>
      </c>
      <c r="D2999">
        <v>2680.8</v>
      </c>
      <c r="F2999" s="1">
        <v>44988.448611111111</v>
      </c>
      <c r="G2999">
        <v>2765</v>
      </c>
      <c r="H2999" s="1">
        <v>44988.448611111111</v>
      </c>
      <c r="I2999">
        <v>2765.4</v>
      </c>
      <c r="K2999" s="1">
        <v>44965.448611111111</v>
      </c>
      <c r="L2999">
        <v>2746</v>
      </c>
      <c r="M2999" s="1">
        <v>44965.448611111111</v>
      </c>
      <c r="N2999">
        <v>2746.4</v>
      </c>
      <c r="P2999" s="1">
        <v>44929.449305555558</v>
      </c>
      <c r="Q2999">
        <v>2623.6</v>
      </c>
      <c r="R2999" s="1">
        <v>44929.449305555558</v>
      </c>
      <c r="S2999">
        <v>2624</v>
      </c>
      <c r="U2999" s="1">
        <v>44896.449305555558</v>
      </c>
      <c r="V2999">
        <v>2660.4</v>
      </c>
      <c r="W2999" s="1">
        <v>44896.449305555558</v>
      </c>
      <c r="X2999">
        <v>2660.6</v>
      </c>
      <c r="Z2999" s="1">
        <v>44867.448611111111</v>
      </c>
      <c r="AA2999">
        <v>2405.8000000000002</v>
      </c>
      <c r="AB2999" s="1">
        <v>44867.448611111111</v>
      </c>
      <c r="AC2999">
        <v>2406.6</v>
      </c>
    </row>
    <row r="3000" spans="1:29">
      <c r="A3000" s="1">
        <v>45016.449305555558</v>
      </c>
      <c r="B3000">
        <v>2680.2</v>
      </c>
      <c r="C3000" s="1">
        <v>45016.45</v>
      </c>
      <c r="D3000">
        <v>2680.8</v>
      </c>
      <c r="F3000" s="1">
        <v>44988.449305555558</v>
      </c>
      <c r="G3000">
        <v>2762.4</v>
      </c>
      <c r="H3000" s="1">
        <v>44988.449305555558</v>
      </c>
      <c r="I3000">
        <v>2763</v>
      </c>
      <c r="K3000" s="1">
        <v>44965.449305555558</v>
      </c>
      <c r="L3000">
        <v>2747.6</v>
      </c>
      <c r="M3000" s="1">
        <v>44965.449305555558</v>
      </c>
      <c r="N3000">
        <v>2747.8</v>
      </c>
      <c r="P3000" s="1">
        <v>44929.45</v>
      </c>
      <c r="Q3000">
        <v>2625.2</v>
      </c>
      <c r="R3000" s="1">
        <v>44929.45</v>
      </c>
      <c r="S3000">
        <v>2625.6</v>
      </c>
      <c r="U3000" s="1">
        <v>44896.45</v>
      </c>
      <c r="V3000">
        <v>2661</v>
      </c>
      <c r="W3000" s="1">
        <v>44896.45</v>
      </c>
      <c r="X3000">
        <v>2661.4</v>
      </c>
      <c r="Z3000" s="1">
        <v>44867.449305555558</v>
      </c>
      <c r="AA3000">
        <v>2405.1999999999998</v>
      </c>
      <c r="AB3000" s="1">
        <v>44867.449305555558</v>
      </c>
      <c r="AC3000">
        <v>2405.6</v>
      </c>
    </row>
    <row r="3001" spans="1:29">
      <c r="A3001" s="1">
        <v>45016.45</v>
      </c>
      <c r="B3001">
        <v>2680.2</v>
      </c>
      <c r="C3001" s="1">
        <v>45016.450694444444</v>
      </c>
      <c r="D3001">
        <v>2680</v>
      </c>
      <c r="F3001" s="1">
        <v>44988.45</v>
      </c>
      <c r="G3001">
        <v>2762.2</v>
      </c>
      <c r="H3001" s="1">
        <v>44988.45</v>
      </c>
      <c r="I3001">
        <v>2762.6</v>
      </c>
      <c r="K3001" s="1">
        <v>44965.45</v>
      </c>
      <c r="L3001">
        <v>2748.6</v>
      </c>
      <c r="M3001" s="1">
        <v>44965.45</v>
      </c>
      <c r="N3001">
        <v>2749</v>
      </c>
      <c r="P3001" s="1">
        <v>44929.450694444444</v>
      </c>
      <c r="Q3001">
        <v>2626.4</v>
      </c>
      <c r="R3001" s="1">
        <v>44929.450694444444</v>
      </c>
      <c r="S3001">
        <v>2626.8</v>
      </c>
      <c r="U3001" s="1">
        <v>44896.450694444444</v>
      </c>
      <c r="V3001">
        <v>2662.6</v>
      </c>
      <c r="W3001" s="1">
        <v>44896.450694444444</v>
      </c>
      <c r="X3001">
        <v>2663</v>
      </c>
      <c r="Z3001" s="1">
        <v>44867.45</v>
      </c>
      <c r="AA3001">
        <v>2403.1999999999998</v>
      </c>
      <c r="AB3001" s="1">
        <v>44867.45</v>
      </c>
      <c r="AC3001">
        <v>2403.4</v>
      </c>
    </row>
    <row r="3002" spans="1:29">
      <c r="A3002" s="1">
        <v>45016.450694444444</v>
      </c>
      <c r="B3002">
        <v>2679.8</v>
      </c>
      <c r="C3002" s="1">
        <v>45016.451388888891</v>
      </c>
      <c r="D3002">
        <v>2680.4</v>
      </c>
      <c r="F3002" s="1">
        <v>44988.450694444444</v>
      </c>
      <c r="G3002">
        <v>2763.6</v>
      </c>
      <c r="H3002" s="1">
        <v>44988.450694444444</v>
      </c>
      <c r="I3002">
        <v>2764</v>
      </c>
      <c r="K3002" s="1">
        <v>44965.450694444444</v>
      </c>
      <c r="L3002">
        <v>2748.6</v>
      </c>
      <c r="M3002" s="1">
        <v>44965.450694444444</v>
      </c>
      <c r="N3002">
        <v>2748.8</v>
      </c>
      <c r="P3002" s="1">
        <v>44929.451388888891</v>
      </c>
      <c r="Q3002">
        <v>2626</v>
      </c>
      <c r="R3002" s="1">
        <v>44929.451388888891</v>
      </c>
      <c r="S3002">
        <v>2626.4</v>
      </c>
      <c r="U3002" s="1">
        <v>44896.451388888891</v>
      </c>
      <c r="V3002">
        <v>2660.6</v>
      </c>
      <c r="W3002" s="1">
        <v>44896.451388888891</v>
      </c>
      <c r="X3002">
        <v>2660.8</v>
      </c>
      <c r="Z3002" s="1">
        <v>44867.450694444444</v>
      </c>
      <c r="AA3002">
        <v>2403.6</v>
      </c>
      <c r="AB3002" s="1">
        <v>44867.450694444444</v>
      </c>
      <c r="AC3002">
        <v>2404</v>
      </c>
    </row>
    <row r="3003" spans="1:29">
      <c r="A3003" s="1">
        <v>45016.451388888891</v>
      </c>
      <c r="B3003">
        <v>2680</v>
      </c>
      <c r="C3003" s="1">
        <v>45016.45208333333</v>
      </c>
      <c r="D3003">
        <v>2679.8</v>
      </c>
      <c r="F3003" s="1">
        <v>44988.451388888891</v>
      </c>
      <c r="G3003">
        <v>2764.4</v>
      </c>
      <c r="H3003" s="1">
        <v>44988.451388888891</v>
      </c>
      <c r="I3003">
        <v>2764.8</v>
      </c>
      <c r="K3003" s="1">
        <v>44965.451388888891</v>
      </c>
      <c r="L3003">
        <v>2746.6</v>
      </c>
      <c r="M3003" s="1">
        <v>44965.451388888891</v>
      </c>
      <c r="N3003">
        <v>2746.8</v>
      </c>
      <c r="P3003" s="1">
        <v>44929.45208333333</v>
      </c>
      <c r="Q3003">
        <v>2625.8</v>
      </c>
      <c r="R3003" s="1">
        <v>44929.45208333333</v>
      </c>
      <c r="S3003">
        <v>2626.2</v>
      </c>
      <c r="U3003" s="1">
        <v>44896.45208333333</v>
      </c>
      <c r="V3003">
        <v>2660.6</v>
      </c>
      <c r="W3003" s="1">
        <v>44896.45208333333</v>
      </c>
      <c r="X3003">
        <v>2660.8</v>
      </c>
      <c r="Z3003" s="1">
        <v>44867.451388888891</v>
      </c>
      <c r="AA3003">
        <v>2400.8000000000002</v>
      </c>
      <c r="AB3003" s="1">
        <v>44867.451388888891</v>
      </c>
      <c r="AC3003">
        <v>2401</v>
      </c>
    </row>
    <row r="3004" spans="1:29">
      <c r="A3004" s="1">
        <v>45016.45208333333</v>
      </c>
      <c r="B3004">
        <v>2679.6</v>
      </c>
      <c r="C3004" s="1">
        <v>45016.452777777777</v>
      </c>
      <c r="D3004">
        <v>2680.2</v>
      </c>
      <c r="F3004" s="1">
        <v>44988.45208333333</v>
      </c>
      <c r="G3004">
        <v>2765.4</v>
      </c>
      <c r="H3004" s="1">
        <v>44988.45208333333</v>
      </c>
      <c r="I3004">
        <v>2765.8</v>
      </c>
      <c r="K3004" s="1">
        <v>44965.45208333333</v>
      </c>
      <c r="L3004">
        <v>2744.4</v>
      </c>
      <c r="M3004" s="1">
        <v>44965.45208333333</v>
      </c>
      <c r="N3004">
        <v>2745</v>
      </c>
      <c r="P3004" s="1">
        <v>44929.452777777777</v>
      </c>
      <c r="Q3004">
        <v>2624.4</v>
      </c>
      <c r="R3004" s="1">
        <v>44929.452777777777</v>
      </c>
      <c r="S3004">
        <v>2624.8</v>
      </c>
      <c r="U3004" s="1">
        <v>44896.452777777777</v>
      </c>
      <c r="V3004">
        <v>2659</v>
      </c>
      <c r="W3004" s="1">
        <v>44896.452777777777</v>
      </c>
      <c r="X3004">
        <v>2659.4</v>
      </c>
      <c r="Z3004" s="1">
        <v>44867.45208333333</v>
      </c>
      <c r="AA3004">
        <v>2403.6</v>
      </c>
      <c r="AB3004" s="1">
        <v>44867.45208333333</v>
      </c>
      <c r="AC3004">
        <v>2404</v>
      </c>
    </row>
    <row r="3005" spans="1:29">
      <c r="A3005" s="1">
        <v>45016.452777777777</v>
      </c>
      <c r="B3005">
        <v>2680</v>
      </c>
      <c r="C3005" s="1">
        <v>45016.453472222223</v>
      </c>
      <c r="D3005">
        <v>2680.6</v>
      </c>
      <c r="F3005" s="1">
        <v>44988.452777777777</v>
      </c>
      <c r="G3005">
        <v>2765.2</v>
      </c>
      <c r="H3005" s="1">
        <v>44988.452777777777</v>
      </c>
      <c r="I3005">
        <v>2765.8</v>
      </c>
      <c r="K3005" s="1">
        <v>44965.452777777777</v>
      </c>
      <c r="L3005">
        <v>2745.4</v>
      </c>
      <c r="M3005" s="1">
        <v>44965.452777777777</v>
      </c>
      <c r="N3005">
        <v>2745.6</v>
      </c>
      <c r="P3005" s="1">
        <v>44929.453472222223</v>
      </c>
      <c r="Q3005">
        <v>2623.8</v>
      </c>
      <c r="R3005" s="1">
        <v>44929.453472222223</v>
      </c>
      <c r="S3005">
        <v>2624.2</v>
      </c>
      <c r="U3005" s="1">
        <v>44896.453472222223</v>
      </c>
      <c r="V3005">
        <v>2657.2</v>
      </c>
      <c r="W3005" s="1">
        <v>44896.453472222223</v>
      </c>
      <c r="X3005">
        <v>2657.6</v>
      </c>
      <c r="Z3005" s="1">
        <v>44867.452777777777</v>
      </c>
      <c r="AA3005">
        <v>2404.6</v>
      </c>
      <c r="AB3005" s="1">
        <v>44867.452777777777</v>
      </c>
      <c r="AC3005">
        <v>2405</v>
      </c>
    </row>
    <row r="3006" spans="1:29">
      <c r="A3006" s="1">
        <v>45016.453472222223</v>
      </c>
      <c r="B3006">
        <v>2680.2</v>
      </c>
      <c r="C3006" s="1">
        <v>45016.45416666667</v>
      </c>
      <c r="D3006">
        <v>2678.6</v>
      </c>
      <c r="F3006" s="1">
        <v>44988.453472222223</v>
      </c>
      <c r="G3006">
        <v>2766.2</v>
      </c>
      <c r="H3006" s="1">
        <v>44988.453472222223</v>
      </c>
      <c r="I3006">
        <v>2766.6</v>
      </c>
      <c r="K3006" s="1">
        <v>44965.453472222223</v>
      </c>
      <c r="L3006">
        <v>2744.4</v>
      </c>
      <c r="M3006" s="1">
        <v>44965.453472222223</v>
      </c>
      <c r="N3006">
        <v>2744.8</v>
      </c>
      <c r="P3006" s="1">
        <v>44929.45416666667</v>
      </c>
      <c r="Q3006">
        <v>2625.6</v>
      </c>
      <c r="R3006" s="1">
        <v>44929.45416666667</v>
      </c>
      <c r="S3006">
        <v>2626</v>
      </c>
      <c r="U3006" s="1">
        <v>44896.45416666667</v>
      </c>
      <c r="V3006">
        <v>2655.4</v>
      </c>
      <c r="W3006" s="1">
        <v>44896.45416666667</v>
      </c>
      <c r="X3006">
        <v>2655.8</v>
      </c>
      <c r="Z3006" s="1">
        <v>44867.453472222223</v>
      </c>
      <c r="AA3006">
        <v>2403.8000000000002</v>
      </c>
      <c r="AB3006" s="1">
        <v>44867.453472222223</v>
      </c>
      <c r="AC3006">
        <v>2404.1999999999998</v>
      </c>
    </row>
    <row r="3007" spans="1:29">
      <c r="A3007" s="1">
        <v>45016.45416666667</v>
      </c>
      <c r="B3007">
        <v>2678</v>
      </c>
      <c r="C3007" s="1">
        <v>45016.454861111109</v>
      </c>
      <c r="D3007">
        <v>2680</v>
      </c>
      <c r="F3007" s="1">
        <v>44988.45416666667</v>
      </c>
      <c r="G3007">
        <v>2767.4</v>
      </c>
      <c r="H3007" s="1">
        <v>44988.45416666667</v>
      </c>
      <c r="I3007">
        <v>2767.8</v>
      </c>
      <c r="K3007" s="1">
        <v>44965.45416666667</v>
      </c>
      <c r="L3007">
        <v>2744.2</v>
      </c>
      <c r="M3007" s="1">
        <v>44965.45416666667</v>
      </c>
      <c r="N3007">
        <v>2744.6</v>
      </c>
      <c r="P3007" s="1">
        <v>44929.454861111109</v>
      </c>
      <c r="Q3007">
        <v>2624.8</v>
      </c>
      <c r="R3007" s="1">
        <v>44929.454861111109</v>
      </c>
      <c r="S3007">
        <v>2625.2</v>
      </c>
      <c r="U3007" s="1">
        <v>44896.454861111109</v>
      </c>
      <c r="V3007">
        <v>2655</v>
      </c>
      <c r="W3007" s="1">
        <v>44896.454861111109</v>
      </c>
      <c r="X3007">
        <v>2655.4</v>
      </c>
      <c r="Z3007" s="1">
        <v>44867.45416666667</v>
      </c>
      <c r="AA3007">
        <v>2401.6</v>
      </c>
      <c r="AB3007" s="1">
        <v>44867.45416666667</v>
      </c>
      <c r="AC3007">
        <v>2401.8000000000002</v>
      </c>
    </row>
    <row r="3008" spans="1:29">
      <c r="A3008" s="1">
        <v>45016.454861111109</v>
      </c>
      <c r="B3008">
        <v>2679.6</v>
      </c>
      <c r="C3008" s="1">
        <v>45016.455555555556</v>
      </c>
      <c r="D3008">
        <v>2679.2</v>
      </c>
      <c r="F3008" s="1">
        <v>44988.454861111109</v>
      </c>
      <c r="G3008">
        <v>2767.8</v>
      </c>
      <c r="H3008" s="1">
        <v>44988.454861111109</v>
      </c>
      <c r="I3008">
        <v>2768.2</v>
      </c>
      <c r="K3008" s="1">
        <v>44965.454861111109</v>
      </c>
      <c r="L3008">
        <v>2743.6</v>
      </c>
      <c r="M3008" s="1">
        <v>44965.454861111109</v>
      </c>
      <c r="N3008">
        <v>2744</v>
      </c>
      <c r="P3008" s="1">
        <v>44929.455555555556</v>
      </c>
      <c r="Q3008">
        <v>2625</v>
      </c>
      <c r="R3008" s="1">
        <v>44929.455555555556</v>
      </c>
      <c r="S3008">
        <v>2625.4</v>
      </c>
      <c r="U3008" s="1">
        <v>44896.455555555556</v>
      </c>
      <c r="V3008">
        <v>2655.2</v>
      </c>
      <c r="W3008" s="1">
        <v>44896.455555555556</v>
      </c>
      <c r="X3008">
        <v>2655.4</v>
      </c>
      <c r="Z3008" s="1">
        <v>44867.454861111109</v>
      </c>
      <c r="AA3008">
        <v>2400.1999999999998</v>
      </c>
      <c r="AB3008" s="1">
        <v>44867.454861111109</v>
      </c>
      <c r="AC3008">
        <v>2401</v>
      </c>
    </row>
    <row r="3009" spans="1:29">
      <c r="A3009" s="1">
        <v>45016.455555555556</v>
      </c>
      <c r="B3009">
        <v>2678.6</v>
      </c>
      <c r="C3009" s="1">
        <v>45016.456250000003</v>
      </c>
      <c r="D3009">
        <v>2678.6</v>
      </c>
      <c r="F3009" s="1">
        <v>44988.455555555556</v>
      </c>
      <c r="G3009">
        <v>2769.4</v>
      </c>
      <c r="H3009" s="1">
        <v>44988.455555555556</v>
      </c>
      <c r="I3009">
        <v>2770</v>
      </c>
      <c r="K3009" s="1">
        <v>44965.455555555556</v>
      </c>
      <c r="L3009">
        <v>2743</v>
      </c>
      <c r="M3009" s="1">
        <v>44965.455555555556</v>
      </c>
      <c r="N3009">
        <v>2743.4</v>
      </c>
      <c r="P3009" s="1">
        <v>44929.456250000003</v>
      </c>
      <c r="Q3009">
        <v>2625</v>
      </c>
      <c r="R3009" s="1">
        <v>44929.456250000003</v>
      </c>
      <c r="S3009">
        <v>2625.4</v>
      </c>
      <c r="U3009" s="1">
        <v>44896.456250000003</v>
      </c>
      <c r="V3009">
        <v>2654.6</v>
      </c>
      <c r="W3009" s="1">
        <v>44896.456250000003</v>
      </c>
      <c r="X3009">
        <v>2655</v>
      </c>
      <c r="Z3009" s="1">
        <v>44867.455555555556</v>
      </c>
      <c r="AA3009">
        <v>2403.6</v>
      </c>
      <c r="AB3009" s="1">
        <v>44867.455555555556</v>
      </c>
      <c r="AC3009">
        <v>2403.8000000000002</v>
      </c>
    </row>
    <row r="3010" spans="1:29">
      <c r="A3010" s="1">
        <v>45016.456250000003</v>
      </c>
      <c r="B3010">
        <v>2678.4</v>
      </c>
      <c r="C3010" s="1">
        <v>45016.456944444442</v>
      </c>
      <c r="D3010">
        <v>2677.8</v>
      </c>
      <c r="F3010" s="1">
        <v>44988.456250000003</v>
      </c>
      <c r="G3010">
        <v>2768.2</v>
      </c>
      <c r="H3010" s="1">
        <v>44988.456250000003</v>
      </c>
      <c r="I3010">
        <v>2768.8</v>
      </c>
      <c r="K3010" s="1">
        <v>44965.456250000003</v>
      </c>
      <c r="L3010">
        <v>2744.6</v>
      </c>
      <c r="M3010" s="1">
        <v>44965.456250000003</v>
      </c>
      <c r="N3010">
        <v>2745</v>
      </c>
      <c r="P3010" s="1">
        <v>44929.456944444442</v>
      </c>
      <c r="Q3010">
        <v>2625</v>
      </c>
      <c r="R3010" s="1">
        <v>44929.456944444442</v>
      </c>
      <c r="S3010">
        <v>2625.2</v>
      </c>
      <c r="U3010" s="1">
        <v>44896.456944444442</v>
      </c>
      <c r="V3010">
        <v>2655</v>
      </c>
      <c r="W3010" s="1">
        <v>44896.456944444442</v>
      </c>
      <c r="X3010">
        <v>2656</v>
      </c>
      <c r="Z3010" s="1">
        <v>44867.456250000003</v>
      </c>
      <c r="AA3010">
        <v>2406.1999999999998</v>
      </c>
      <c r="AB3010" s="1">
        <v>44867.456250000003</v>
      </c>
      <c r="AC3010">
        <v>2406.6</v>
      </c>
    </row>
    <row r="3011" spans="1:29">
      <c r="A3011" s="1">
        <v>45016.456944444442</v>
      </c>
      <c r="B3011">
        <v>2677.4</v>
      </c>
      <c r="C3011" s="1">
        <v>45016.457638888889</v>
      </c>
      <c r="D3011">
        <v>2677.2</v>
      </c>
      <c r="F3011" s="1">
        <v>44988.456944444442</v>
      </c>
      <c r="G3011">
        <v>2768</v>
      </c>
      <c r="H3011" s="1">
        <v>44988.456944444442</v>
      </c>
      <c r="I3011">
        <v>2768.4</v>
      </c>
      <c r="K3011" s="1">
        <v>44965.456944444442</v>
      </c>
      <c r="L3011">
        <v>2744</v>
      </c>
      <c r="M3011" s="1">
        <v>44965.456944444442</v>
      </c>
      <c r="N3011">
        <v>2744.6</v>
      </c>
      <c r="P3011" s="1">
        <v>44929.457638888889</v>
      </c>
      <c r="Q3011">
        <v>2626.4</v>
      </c>
      <c r="R3011" s="1">
        <v>44929.457638888889</v>
      </c>
      <c r="S3011">
        <v>2626.6</v>
      </c>
      <c r="U3011" s="1">
        <v>44896.457638888889</v>
      </c>
      <c r="V3011">
        <v>2656.2</v>
      </c>
      <c r="W3011" s="1">
        <v>44896.457638888889</v>
      </c>
      <c r="X3011">
        <v>2656.4</v>
      </c>
      <c r="Z3011" s="1">
        <v>44867.456944444442</v>
      </c>
      <c r="AA3011">
        <v>2405</v>
      </c>
      <c r="AB3011" s="1">
        <v>44867.456944444442</v>
      </c>
      <c r="AC3011">
        <v>2405.6</v>
      </c>
    </row>
    <row r="3012" spans="1:29">
      <c r="A3012" s="1">
        <v>45016.457638888889</v>
      </c>
      <c r="B3012">
        <v>2676.6</v>
      </c>
      <c r="C3012" s="1">
        <v>45016.458333333336</v>
      </c>
      <c r="D3012">
        <v>2678.4</v>
      </c>
      <c r="F3012" s="1">
        <v>44988.457638888889</v>
      </c>
      <c r="G3012">
        <v>2768.4</v>
      </c>
      <c r="H3012" s="1">
        <v>44988.457638888889</v>
      </c>
      <c r="I3012">
        <v>2768.6</v>
      </c>
      <c r="K3012" s="1">
        <v>44965.457638888889</v>
      </c>
      <c r="L3012">
        <v>2745.8</v>
      </c>
      <c r="M3012" s="1">
        <v>44965.457638888889</v>
      </c>
      <c r="N3012">
        <v>2746</v>
      </c>
      <c r="P3012" s="1">
        <v>44929.458333333336</v>
      </c>
      <c r="Q3012">
        <v>2625</v>
      </c>
      <c r="R3012" s="1">
        <v>44929.458333333336</v>
      </c>
      <c r="S3012">
        <v>2625.2</v>
      </c>
      <c r="U3012" s="1">
        <v>44896.458333333336</v>
      </c>
      <c r="V3012">
        <v>2655.4</v>
      </c>
      <c r="W3012" s="1">
        <v>44896.458333333336</v>
      </c>
      <c r="X3012">
        <v>2655.6</v>
      </c>
      <c r="Z3012" s="1">
        <v>44867.457638888889</v>
      </c>
      <c r="AA3012">
        <v>2403.4</v>
      </c>
      <c r="AB3012" s="1">
        <v>44867.457638888889</v>
      </c>
      <c r="AC3012">
        <v>2404.4</v>
      </c>
    </row>
    <row r="3013" spans="1:29">
      <c r="A3013" s="1">
        <v>45016.458333333336</v>
      </c>
      <c r="B3013">
        <v>2678</v>
      </c>
      <c r="C3013" s="1">
        <v>45016.459027777775</v>
      </c>
      <c r="D3013">
        <v>2675.4</v>
      </c>
      <c r="F3013" s="1">
        <v>44988.458333333336</v>
      </c>
      <c r="G3013">
        <v>2767.6</v>
      </c>
      <c r="H3013" s="1">
        <v>44988.458333333336</v>
      </c>
      <c r="I3013">
        <v>2768.2</v>
      </c>
      <c r="K3013" s="1">
        <v>44965.458333333336</v>
      </c>
      <c r="L3013">
        <v>2745.6</v>
      </c>
      <c r="M3013" s="1">
        <v>44965.458333333336</v>
      </c>
      <c r="N3013">
        <v>2746</v>
      </c>
      <c r="P3013" s="1">
        <v>44929.459027777775</v>
      </c>
      <c r="Q3013">
        <v>2627.8</v>
      </c>
      <c r="R3013" s="1">
        <v>44929.459027777775</v>
      </c>
      <c r="S3013">
        <v>2628.6</v>
      </c>
      <c r="U3013" s="1">
        <v>44896.459027777775</v>
      </c>
      <c r="V3013">
        <v>2655.6</v>
      </c>
      <c r="W3013" s="1">
        <v>44896.459027777775</v>
      </c>
      <c r="X3013">
        <v>2656.2</v>
      </c>
      <c r="Z3013" s="1">
        <v>44867.458333333336</v>
      </c>
      <c r="AA3013">
        <v>2400.8000000000002</v>
      </c>
      <c r="AB3013" s="1">
        <v>44867.458333333336</v>
      </c>
      <c r="AC3013">
        <v>2401.6</v>
      </c>
    </row>
    <row r="3014" spans="1:29">
      <c r="A3014" s="1">
        <v>45016.459027777775</v>
      </c>
      <c r="B3014">
        <v>2675.2</v>
      </c>
      <c r="C3014" s="1">
        <v>45016.459722222222</v>
      </c>
      <c r="D3014">
        <v>2675.6</v>
      </c>
      <c r="F3014" s="1">
        <v>44988.459027777775</v>
      </c>
      <c r="G3014">
        <v>2767.6</v>
      </c>
      <c r="H3014" s="1">
        <v>44988.459027777775</v>
      </c>
      <c r="I3014">
        <v>2767.8</v>
      </c>
      <c r="K3014" s="1">
        <v>44965.459027777775</v>
      </c>
      <c r="L3014">
        <v>2744.6</v>
      </c>
      <c r="M3014" s="1">
        <v>44965.459027777775</v>
      </c>
      <c r="N3014">
        <v>2745</v>
      </c>
      <c r="P3014" s="1">
        <v>44929.459722222222</v>
      </c>
      <c r="Q3014">
        <v>2628.4</v>
      </c>
      <c r="R3014" s="1">
        <v>44929.459722222222</v>
      </c>
      <c r="S3014">
        <v>2628.8</v>
      </c>
      <c r="U3014" s="1">
        <v>44896.459722222222</v>
      </c>
      <c r="V3014">
        <v>2657.2</v>
      </c>
      <c r="W3014" s="1">
        <v>44896.459722222222</v>
      </c>
      <c r="X3014">
        <v>2657.6</v>
      </c>
      <c r="Z3014" s="1">
        <v>44867.459027777775</v>
      </c>
      <c r="AA3014">
        <v>2399.1999999999998</v>
      </c>
      <c r="AB3014" s="1">
        <v>44867.459027777775</v>
      </c>
      <c r="AC3014">
        <v>2399.4</v>
      </c>
    </row>
    <row r="3015" spans="1:29">
      <c r="A3015" s="1">
        <v>45016.459722222222</v>
      </c>
      <c r="B3015">
        <v>2675.2</v>
      </c>
      <c r="C3015" s="1">
        <v>45016.460416666669</v>
      </c>
      <c r="D3015">
        <v>2674.8</v>
      </c>
      <c r="F3015" s="1">
        <v>44988.459722222222</v>
      </c>
      <c r="G3015">
        <v>2768</v>
      </c>
      <c r="H3015" s="1">
        <v>44988.459722222222</v>
      </c>
      <c r="I3015">
        <v>2768.6</v>
      </c>
      <c r="K3015" s="1">
        <v>44965.459722222222</v>
      </c>
      <c r="L3015">
        <v>2745</v>
      </c>
      <c r="M3015" s="1">
        <v>44965.459722222222</v>
      </c>
      <c r="N3015">
        <v>2746</v>
      </c>
      <c r="P3015" s="1">
        <v>44929.460416666669</v>
      </c>
      <c r="Q3015">
        <v>2626.6</v>
      </c>
      <c r="R3015" s="1">
        <v>44929.460416666669</v>
      </c>
      <c r="S3015">
        <v>2627.2</v>
      </c>
      <c r="U3015" s="1">
        <v>44896.460416666669</v>
      </c>
      <c r="V3015">
        <v>2657.4</v>
      </c>
      <c r="W3015" s="1">
        <v>44896.460416666669</v>
      </c>
      <c r="X3015">
        <v>2657.8</v>
      </c>
      <c r="Z3015" s="1">
        <v>44867.459722222222</v>
      </c>
      <c r="AA3015">
        <v>2400.6</v>
      </c>
      <c r="AB3015" s="1">
        <v>44867.459722222222</v>
      </c>
      <c r="AC3015">
        <v>2401.1999999999998</v>
      </c>
    </row>
    <row r="3016" spans="1:29">
      <c r="A3016" s="1">
        <v>45016.460416666669</v>
      </c>
      <c r="B3016">
        <v>2674.6</v>
      </c>
      <c r="C3016" s="1">
        <v>45016.461111111108</v>
      </c>
      <c r="D3016">
        <v>2674.6</v>
      </c>
      <c r="F3016" s="1">
        <v>44988.460416666669</v>
      </c>
      <c r="G3016">
        <v>2768</v>
      </c>
      <c r="H3016" s="1">
        <v>44988.460416666669</v>
      </c>
      <c r="I3016">
        <v>2768.6</v>
      </c>
      <c r="K3016" s="1">
        <v>44965.460416666669</v>
      </c>
      <c r="L3016">
        <v>2745.6</v>
      </c>
      <c r="M3016" s="1">
        <v>44965.460416666669</v>
      </c>
      <c r="N3016">
        <v>2745.8</v>
      </c>
      <c r="P3016" s="1">
        <v>44929.461111111108</v>
      </c>
      <c r="Q3016">
        <v>2628.8</v>
      </c>
      <c r="R3016" s="1">
        <v>44929.461111111108</v>
      </c>
      <c r="S3016">
        <v>2629</v>
      </c>
      <c r="U3016" s="1">
        <v>44896.461111111108</v>
      </c>
      <c r="V3016">
        <v>2657.4</v>
      </c>
      <c r="W3016" s="1">
        <v>44896.461111111108</v>
      </c>
      <c r="X3016">
        <v>2658.4</v>
      </c>
      <c r="Z3016" s="1">
        <v>44867.460416666669</v>
      </c>
      <c r="AA3016">
        <v>2401.1999999999998</v>
      </c>
      <c r="AB3016" s="1">
        <v>44867.460416666669</v>
      </c>
      <c r="AC3016">
        <v>2401.4</v>
      </c>
    </row>
    <row r="3017" spans="1:29">
      <c r="A3017" s="1">
        <v>45016.461111111108</v>
      </c>
      <c r="B3017">
        <v>2674.2</v>
      </c>
      <c r="C3017" s="1">
        <v>45016.461805555555</v>
      </c>
      <c r="D3017">
        <v>2676.8</v>
      </c>
      <c r="F3017" s="1">
        <v>44988.461111111108</v>
      </c>
      <c r="G3017">
        <v>2767.2</v>
      </c>
      <c r="H3017" s="1">
        <v>44988.461111111108</v>
      </c>
      <c r="I3017">
        <v>2767.6</v>
      </c>
      <c r="K3017" s="1">
        <v>44965.461111111108</v>
      </c>
      <c r="L3017">
        <v>2743.4</v>
      </c>
      <c r="M3017" s="1">
        <v>44965.461111111108</v>
      </c>
      <c r="N3017">
        <v>2743.8</v>
      </c>
      <c r="P3017" s="1">
        <v>44929.461805555555</v>
      </c>
      <c r="Q3017">
        <v>2628.4</v>
      </c>
      <c r="R3017" s="1">
        <v>44929.461805555555</v>
      </c>
      <c r="S3017">
        <v>2628.6</v>
      </c>
      <c r="U3017" s="1">
        <v>44896.461805555555</v>
      </c>
      <c r="V3017">
        <v>2657</v>
      </c>
      <c r="W3017" s="1">
        <v>44896.461805555555</v>
      </c>
      <c r="X3017">
        <v>2657.6</v>
      </c>
      <c r="Z3017" s="1">
        <v>44867.461111111108</v>
      </c>
      <c r="AA3017">
        <v>2400.1999999999998</v>
      </c>
      <c r="AB3017" s="1">
        <v>44867.461111111108</v>
      </c>
      <c r="AC3017">
        <v>2400.8000000000002</v>
      </c>
    </row>
    <row r="3018" spans="1:29">
      <c r="A3018" s="1">
        <v>45016.461805555555</v>
      </c>
      <c r="B3018">
        <v>2676.4</v>
      </c>
      <c r="C3018" s="1">
        <v>45016.462500000001</v>
      </c>
      <c r="D3018">
        <v>2675.6</v>
      </c>
      <c r="F3018" s="1">
        <v>44988.461805555555</v>
      </c>
      <c r="G3018">
        <v>2767.2</v>
      </c>
      <c r="H3018" s="1">
        <v>44988.461805555555</v>
      </c>
      <c r="I3018">
        <v>2767.8</v>
      </c>
      <c r="K3018" s="1">
        <v>44965.461805555555</v>
      </c>
      <c r="L3018">
        <v>2742</v>
      </c>
      <c r="M3018" s="1">
        <v>44965.461805555555</v>
      </c>
      <c r="N3018">
        <v>2742.4</v>
      </c>
      <c r="P3018" s="1">
        <v>44929.462500000001</v>
      </c>
      <c r="Q3018">
        <v>2630.4</v>
      </c>
      <c r="R3018" s="1">
        <v>44929.462500000001</v>
      </c>
      <c r="S3018">
        <v>2630.6</v>
      </c>
      <c r="U3018" s="1">
        <v>44896.462500000001</v>
      </c>
      <c r="V3018">
        <v>2658</v>
      </c>
      <c r="W3018" s="1">
        <v>44896.462500000001</v>
      </c>
      <c r="X3018">
        <v>2658.4</v>
      </c>
      <c r="Z3018" s="1">
        <v>44867.461805555555</v>
      </c>
      <c r="AA3018">
        <v>2399.8000000000002</v>
      </c>
      <c r="AB3018" s="1">
        <v>44867.461805555555</v>
      </c>
      <c r="AC3018">
        <v>2400.1999999999998</v>
      </c>
    </row>
    <row r="3019" spans="1:29">
      <c r="A3019" s="1">
        <v>45016.462500000001</v>
      </c>
      <c r="B3019">
        <v>2675.4</v>
      </c>
      <c r="C3019" s="1">
        <v>45016.463194444441</v>
      </c>
      <c r="D3019">
        <v>2675</v>
      </c>
      <c r="F3019" s="1">
        <v>44988.462500000001</v>
      </c>
      <c r="G3019">
        <v>2769.2</v>
      </c>
      <c r="H3019" s="1">
        <v>44988.462500000001</v>
      </c>
      <c r="I3019">
        <v>2769.6</v>
      </c>
      <c r="K3019" s="1">
        <v>44965.462500000001</v>
      </c>
      <c r="L3019">
        <v>2741.4</v>
      </c>
      <c r="M3019" s="1">
        <v>44965.462500000001</v>
      </c>
      <c r="N3019">
        <v>2741.8</v>
      </c>
      <c r="P3019" s="1">
        <v>44929.463194444441</v>
      </c>
      <c r="Q3019">
        <v>2629.6</v>
      </c>
      <c r="R3019" s="1">
        <v>44929.463194444441</v>
      </c>
      <c r="S3019">
        <v>2630</v>
      </c>
      <c r="U3019" s="1">
        <v>44896.463194444441</v>
      </c>
      <c r="V3019">
        <v>2659.4</v>
      </c>
      <c r="W3019" s="1">
        <v>44896.463194444441</v>
      </c>
      <c r="X3019">
        <v>2660</v>
      </c>
      <c r="Z3019" s="1">
        <v>44867.462500000001</v>
      </c>
      <c r="AA3019">
        <v>2401.8000000000002</v>
      </c>
      <c r="AB3019" s="1">
        <v>44867.462500000001</v>
      </c>
      <c r="AC3019">
        <v>2402.4</v>
      </c>
    </row>
    <row r="3020" spans="1:29">
      <c r="A3020" s="1">
        <v>45016.463194444441</v>
      </c>
      <c r="B3020">
        <v>2674.8</v>
      </c>
      <c r="C3020" s="1">
        <v>45016.463888888888</v>
      </c>
      <c r="D3020">
        <v>2675</v>
      </c>
      <c r="F3020" s="1">
        <v>44988.463194444441</v>
      </c>
      <c r="G3020">
        <v>2766.6</v>
      </c>
      <c r="H3020" s="1">
        <v>44988.463194444441</v>
      </c>
      <c r="I3020">
        <v>2767</v>
      </c>
      <c r="K3020" s="1">
        <v>44965.463194444441</v>
      </c>
      <c r="L3020">
        <v>2743.2</v>
      </c>
      <c r="M3020" s="1">
        <v>44965.463194444441</v>
      </c>
      <c r="N3020">
        <v>2743.6</v>
      </c>
      <c r="P3020" s="1">
        <v>44929.463888888888</v>
      </c>
      <c r="Q3020">
        <v>2629.8</v>
      </c>
      <c r="R3020" s="1">
        <v>44929.463888888888</v>
      </c>
      <c r="S3020">
        <v>2630</v>
      </c>
      <c r="U3020" s="1">
        <v>44896.463888888888</v>
      </c>
      <c r="V3020">
        <v>2658.4</v>
      </c>
      <c r="W3020" s="1">
        <v>44896.463888888888</v>
      </c>
      <c r="X3020">
        <v>2658.8</v>
      </c>
      <c r="Z3020" s="1">
        <v>44867.463194444441</v>
      </c>
      <c r="AA3020">
        <v>2401.1999999999998</v>
      </c>
      <c r="AB3020" s="1">
        <v>44867.463194444441</v>
      </c>
      <c r="AC3020">
        <v>2402</v>
      </c>
    </row>
    <row r="3021" spans="1:29">
      <c r="A3021" s="1">
        <v>45016.463888888888</v>
      </c>
      <c r="B3021">
        <v>2674.8</v>
      </c>
      <c r="C3021" s="1">
        <v>45016.464583333334</v>
      </c>
      <c r="D3021">
        <v>2676.4</v>
      </c>
      <c r="F3021" s="1">
        <v>44988.463888888888</v>
      </c>
      <c r="G3021">
        <v>2765.8</v>
      </c>
      <c r="H3021" s="1">
        <v>44988.463888888888</v>
      </c>
      <c r="I3021">
        <v>2766.2</v>
      </c>
      <c r="K3021" s="1">
        <v>44965.463888888888</v>
      </c>
      <c r="L3021">
        <v>2744.2</v>
      </c>
      <c r="M3021" s="1">
        <v>44965.463888888888</v>
      </c>
      <c r="N3021">
        <v>2744.8</v>
      </c>
      <c r="P3021" s="1">
        <v>44929.464583333334</v>
      </c>
      <c r="Q3021">
        <v>2628.8</v>
      </c>
      <c r="R3021" s="1">
        <v>44929.464583333334</v>
      </c>
      <c r="S3021">
        <v>2629.2</v>
      </c>
      <c r="U3021" s="1">
        <v>44896.464583333334</v>
      </c>
      <c r="V3021">
        <v>2657.6</v>
      </c>
      <c r="W3021" s="1">
        <v>44896.464583333334</v>
      </c>
      <c r="X3021">
        <v>2658</v>
      </c>
      <c r="Z3021" s="1">
        <v>44867.463888888888</v>
      </c>
      <c r="AA3021">
        <v>2400.8000000000002</v>
      </c>
      <c r="AB3021" s="1">
        <v>44867.463888888888</v>
      </c>
      <c r="AC3021">
        <v>2401.4</v>
      </c>
    </row>
    <row r="3022" spans="1:29">
      <c r="A3022" s="1">
        <v>45016.464583333334</v>
      </c>
      <c r="B3022">
        <v>2676</v>
      </c>
      <c r="C3022" s="1">
        <v>45016.465277777781</v>
      </c>
      <c r="D3022">
        <v>2675.4</v>
      </c>
      <c r="F3022" s="1">
        <v>44988.464583333334</v>
      </c>
      <c r="G3022">
        <v>2768.6</v>
      </c>
      <c r="H3022" s="1">
        <v>44988.464583333334</v>
      </c>
      <c r="I3022">
        <v>2769</v>
      </c>
      <c r="K3022" s="1">
        <v>44965.464583333334</v>
      </c>
      <c r="L3022">
        <v>2746.2</v>
      </c>
      <c r="M3022" s="1">
        <v>44965.464583333334</v>
      </c>
      <c r="N3022">
        <v>2746.6</v>
      </c>
      <c r="P3022" s="1">
        <v>44929.465277777781</v>
      </c>
      <c r="Q3022">
        <v>2627</v>
      </c>
      <c r="R3022" s="1">
        <v>44929.465277777781</v>
      </c>
      <c r="S3022">
        <v>2627.2</v>
      </c>
      <c r="U3022" s="1">
        <v>44896.465277777781</v>
      </c>
      <c r="V3022">
        <v>2655.4</v>
      </c>
      <c r="W3022" s="1">
        <v>44896.465277777781</v>
      </c>
      <c r="X3022">
        <v>2655.6</v>
      </c>
      <c r="Z3022" s="1">
        <v>44867.464583333334</v>
      </c>
      <c r="AA3022">
        <v>2402.4</v>
      </c>
      <c r="AB3022" s="1">
        <v>44867.464583333334</v>
      </c>
      <c r="AC3022">
        <v>2402.8000000000002</v>
      </c>
    </row>
    <row r="3023" spans="1:29">
      <c r="A3023" s="1">
        <v>45016.465277777781</v>
      </c>
      <c r="B3023">
        <v>2675.2</v>
      </c>
      <c r="C3023" s="1">
        <v>45016.46597222222</v>
      </c>
      <c r="D3023">
        <v>2674.4</v>
      </c>
      <c r="F3023" s="1">
        <v>44988.465277777781</v>
      </c>
      <c r="G3023">
        <v>2770.8</v>
      </c>
      <c r="H3023" s="1">
        <v>44988.465277777781</v>
      </c>
      <c r="I3023">
        <v>2771</v>
      </c>
      <c r="K3023" s="1">
        <v>44965.465277777781</v>
      </c>
      <c r="L3023">
        <v>2746</v>
      </c>
      <c r="M3023" s="1">
        <v>44965.465277777781</v>
      </c>
      <c r="N3023">
        <v>2746.6</v>
      </c>
      <c r="P3023" s="1">
        <v>44929.46597222222</v>
      </c>
      <c r="Q3023">
        <v>2627.8</v>
      </c>
      <c r="R3023" s="1">
        <v>44929.46597222222</v>
      </c>
      <c r="S3023">
        <v>2628.2</v>
      </c>
      <c r="U3023" s="1">
        <v>44896.46597222222</v>
      </c>
      <c r="V3023">
        <v>2653.4</v>
      </c>
      <c r="W3023" s="1">
        <v>44896.46597222222</v>
      </c>
      <c r="X3023">
        <v>2653.6</v>
      </c>
      <c r="Z3023" s="1">
        <v>44867.465277777781</v>
      </c>
      <c r="AA3023">
        <v>2401</v>
      </c>
      <c r="AB3023" s="1">
        <v>44867.465277777781</v>
      </c>
      <c r="AC3023">
        <v>2401.1999999999998</v>
      </c>
    </row>
    <row r="3024" spans="1:29">
      <c r="A3024" s="1">
        <v>45016.46597222222</v>
      </c>
      <c r="B3024">
        <v>2674.2</v>
      </c>
      <c r="C3024" s="1">
        <v>45016.466666666667</v>
      </c>
      <c r="D3024">
        <v>2674.6</v>
      </c>
      <c r="F3024" s="1">
        <v>44988.46597222222</v>
      </c>
      <c r="G3024">
        <v>2772</v>
      </c>
      <c r="H3024" s="1">
        <v>44988.46597222222</v>
      </c>
      <c r="I3024">
        <v>2772.4</v>
      </c>
      <c r="K3024" s="1">
        <v>44965.46597222222</v>
      </c>
      <c r="L3024">
        <v>2746.2</v>
      </c>
      <c r="M3024" s="1">
        <v>44965.46597222222</v>
      </c>
      <c r="N3024">
        <v>2746.4</v>
      </c>
      <c r="P3024" s="1">
        <v>44929.466666666667</v>
      </c>
      <c r="Q3024">
        <v>2627.6</v>
      </c>
      <c r="R3024" s="1">
        <v>44929.466666666667</v>
      </c>
      <c r="S3024">
        <v>2627.8</v>
      </c>
      <c r="U3024" s="1">
        <v>44896.466666666667</v>
      </c>
      <c r="V3024">
        <v>2651.2</v>
      </c>
      <c r="W3024" s="1">
        <v>44896.466666666667</v>
      </c>
      <c r="X3024">
        <v>2651.8</v>
      </c>
      <c r="Z3024" s="1">
        <v>44867.46597222222</v>
      </c>
      <c r="AA3024">
        <v>2401</v>
      </c>
      <c r="AB3024" s="1">
        <v>44867.46597222222</v>
      </c>
      <c r="AC3024">
        <v>2401.8000000000002</v>
      </c>
    </row>
    <row r="3025" spans="1:29">
      <c r="A3025" s="1">
        <v>45016.466666666667</v>
      </c>
      <c r="B3025">
        <v>2674.2</v>
      </c>
      <c r="C3025" s="1">
        <v>45016.467361111114</v>
      </c>
      <c r="D3025">
        <v>2673.6</v>
      </c>
      <c r="F3025" s="1">
        <v>44988.466666666667</v>
      </c>
      <c r="G3025">
        <v>2774.4</v>
      </c>
      <c r="H3025" s="1">
        <v>44988.466666666667</v>
      </c>
      <c r="I3025">
        <v>2774.8</v>
      </c>
      <c r="K3025" s="1">
        <v>44965.466666666667</v>
      </c>
      <c r="L3025">
        <v>2744.8</v>
      </c>
      <c r="M3025" s="1">
        <v>44965.466666666667</v>
      </c>
      <c r="N3025">
        <v>2745.4</v>
      </c>
      <c r="P3025" s="1">
        <v>44929.467361111114</v>
      </c>
      <c r="Q3025">
        <v>2626.8</v>
      </c>
      <c r="R3025" s="1">
        <v>44929.467361111114</v>
      </c>
      <c r="S3025">
        <v>2627.4</v>
      </c>
      <c r="U3025" s="1">
        <v>44896.467361111114</v>
      </c>
      <c r="V3025">
        <v>2651.4</v>
      </c>
      <c r="W3025" s="1">
        <v>44896.467361111114</v>
      </c>
      <c r="X3025">
        <v>2651.6</v>
      </c>
      <c r="Z3025" s="1">
        <v>44867.466666666667</v>
      </c>
      <c r="AA3025">
        <v>2398.8000000000002</v>
      </c>
      <c r="AB3025" s="1">
        <v>44867.466666666667</v>
      </c>
      <c r="AC3025">
        <v>2399</v>
      </c>
    </row>
    <row r="3026" spans="1:29">
      <c r="A3026" s="1">
        <v>45016.467361111114</v>
      </c>
      <c r="B3026">
        <v>2673.2</v>
      </c>
      <c r="C3026" s="1">
        <v>45016.468055555553</v>
      </c>
      <c r="D3026">
        <v>2672.2</v>
      </c>
      <c r="F3026" s="1">
        <v>44988.467361111114</v>
      </c>
      <c r="G3026">
        <v>2773.8</v>
      </c>
      <c r="H3026" s="1">
        <v>44988.467361111114</v>
      </c>
      <c r="I3026">
        <v>2774.2</v>
      </c>
      <c r="K3026" s="1">
        <v>44965.467361111114</v>
      </c>
      <c r="L3026">
        <v>2745.4</v>
      </c>
      <c r="M3026" s="1">
        <v>44965.467361111114</v>
      </c>
      <c r="N3026">
        <v>2745.8</v>
      </c>
      <c r="P3026" s="1">
        <v>44929.468055555553</v>
      </c>
      <c r="Q3026">
        <v>2627</v>
      </c>
      <c r="R3026" s="1">
        <v>44929.468055555553</v>
      </c>
      <c r="S3026">
        <v>2627.4</v>
      </c>
      <c r="U3026" s="1">
        <v>44896.468055555553</v>
      </c>
      <c r="V3026">
        <v>2652</v>
      </c>
      <c r="W3026" s="1">
        <v>44896.468055555553</v>
      </c>
      <c r="X3026">
        <v>2652.2</v>
      </c>
      <c r="Z3026" s="1">
        <v>44867.467361111114</v>
      </c>
      <c r="AA3026">
        <v>2395.4</v>
      </c>
      <c r="AB3026" s="1">
        <v>44867.467361111114</v>
      </c>
      <c r="AC3026">
        <v>2396</v>
      </c>
    </row>
    <row r="3027" spans="1:29">
      <c r="A3027" s="1">
        <v>45016.468055555553</v>
      </c>
      <c r="B3027">
        <v>2672</v>
      </c>
      <c r="C3027" s="1">
        <v>45016.46875</v>
      </c>
      <c r="D3027">
        <v>2674</v>
      </c>
      <c r="F3027" s="1">
        <v>44988.468055555553</v>
      </c>
      <c r="G3027">
        <v>2773</v>
      </c>
      <c r="H3027" s="1">
        <v>44988.468055555553</v>
      </c>
      <c r="I3027">
        <v>2773.2</v>
      </c>
      <c r="K3027" s="1">
        <v>44965.468055555553</v>
      </c>
      <c r="L3027">
        <v>2746.8</v>
      </c>
      <c r="M3027" s="1">
        <v>44965.468055555553</v>
      </c>
      <c r="N3027">
        <v>2747</v>
      </c>
      <c r="P3027" s="1">
        <v>44929.46875</v>
      </c>
      <c r="Q3027">
        <v>2625.2</v>
      </c>
      <c r="R3027" s="1">
        <v>44929.46875</v>
      </c>
      <c r="S3027">
        <v>2625.4</v>
      </c>
      <c r="U3027" s="1">
        <v>44896.46875</v>
      </c>
      <c r="V3027">
        <v>2648.4</v>
      </c>
      <c r="W3027" s="1">
        <v>44896.46875</v>
      </c>
      <c r="X3027">
        <v>2648.8</v>
      </c>
      <c r="Z3027" s="1">
        <v>44867.468055555553</v>
      </c>
      <c r="AA3027">
        <v>2397.4</v>
      </c>
      <c r="AB3027" s="1">
        <v>44867.468055555553</v>
      </c>
      <c r="AC3027">
        <v>2397.6</v>
      </c>
    </row>
    <row r="3028" spans="1:29">
      <c r="A3028" s="1">
        <v>45016.46875</v>
      </c>
      <c r="B3028">
        <v>2673.8</v>
      </c>
      <c r="C3028" s="1">
        <v>45016.469444444447</v>
      </c>
      <c r="D3028">
        <v>2674.6</v>
      </c>
      <c r="F3028" s="1">
        <v>44988.46875</v>
      </c>
      <c r="G3028">
        <v>2776</v>
      </c>
      <c r="H3028" s="1">
        <v>44988.46875</v>
      </c>
      <c r="I3028">
        <v>2776.2</v>
      </c>
      <c r="K3028" s="1">
        <v>44965.46875</v>
      </c>
      <c r="L3028">
        <v>2745.6</v>
      </c>
      <c r="M3028" s="1">
        <v>44965.46875</v>
      </c>
      <c r="N3028">
        <v>2745.8</v>
      </c>
      <c r="P3028" s="1">
        <v>44929.469444444447</v>
      </c>
      <c r="Q3028">
        <v>2626.2</v>
      </c>
      <c r="R3028" s="1">
        <v>44929.469444444447</v>
      </c>
      <c r="S3028">
        <v>2626.4</v>
      </c>
      <c r="U3028" s="1">
        <v>44896.469444444447</v>
      </c>
      <c r="V3028">
        <v>2644.4</v>
      </c>
      <c r="W3028" s="1">
        <v>44896.469444444447</v>
      </c>
      <c r="X3028">
        <v>2645.2</v>
      </c>
      <c r="Z3028" s="1">
        <v>44867.46875</v>
      </c>
      <c r="AA3028">
        <v>2396.8000000000002</v>
      </c>
      <c r="AB3028" s="1">
        <v>44867.46875</v>
      </c>
      <c r="AC3028">
        <v>2397</v>
      </c>
    </row>
    <row r="3029" spans="1:29">
      <c r="A3029" s="1">
        <v>45016.469444444447</v>
      </c>
      <c r="B3029">
        <v>2674.4</v>
      </c>
      <c r="C3029" s="1">
        <v>45016.470138888886</v>
      </c>
      <c r="D3029">
        <v>2674.6</v>
      </c>
      <c r="F3029" s="1">
        <v>44988.469444444447</v>
      </c>
      <c r="G3029">
        <v>2778.8</v>
      </c>
      <c r="H3029" s="1">
        <v>44988.469444444447</v>
      </c>
      <c r="I3029">
        <v>2779</v>
      </c>
      <c r="K3029" s="1">
        <v>44965.469444444447</v>
      </c>
      <c r="L3029">
        <v>2746.6</v>
      </c>
      <c r="M3029" s="1">
        <v>44965.469444444447</v>
      </c>
      <c r="N3029">
        <v>2747</v>
      </c>
      <c r="P3029" s="1">
        <v>44929.470138888886</v>
      </c>
      <c r="Q3029">
        <v>2626.4</v>
      </c>
      <c r="R3029" s="1">
        <v>44929.470138888886</v>
      </c>
      <c r="S3029">
        <v>2626.8</v>
      </c>
      <c r="U3029" s="1">
        <v>44896.470138888886</v>
      </c>
      <c r="V3029">
        <v>2644.2</v>
      </c>
      <c r="W3029" s="1">
        <v>44896.470138888886</v>
      </c>
      <c r="X3029">
        <v>2644.4</v>
      </c>
      <c r="Z3029" s="1">
        <v>44867.469444444447</v>
      </c>
      <c r="AA3029">
        <v>2396.4</v>
      </c>
      <c r="AB3029" s="1">
        <v>44867.469444444447</v>
      </c>
      <c r="AC3029">
        <v>2396.8000000000002</v>
      </c>
    </row>
    <row r="3030" spans="1:29">
      <c r="A3030" s="1">
        <v>45016.470138888886</v>
      </c>
      <c r="B3030">
        <v>2674.2</v>
      </c>
      <c r="C3030" s="1">
        <v>45016.470833333333</v>
      </c>
      <c r="D3030">
        <v>2675.2</v>
      </c>
      <c r="F3030" s="1">
        <v>44988.470138888886</v>
      </c>
      <c r="G3030">
        <v>2776.8</v>
      </c>
      <c r="H3030" s="1">
        <v>44988.470138888886</v>
      </c>
      <c r="I3030">
        <v>2777</v>
      </c>
      <c r="K3030" s="1">
        <v>44965.470138888886</v>
      </c>
      <c r="L3030">
        <v>2747.8</v>
      </c>
      <c r="M3030" s="1">
        <v>44965.470138888886</v>
      </c>
      <c r="N3030">
        <v>2748</v>
      </c>
      <c r="P3030" s="1">
        <v>44929.470833333333</v>
      </c>
      <c r="Q3030">
        <v>2626.8</v>
      </c>
      <c r="R3030" s="1">
        <v>44929.470833333333</v>
      </c>
      <c r="S3030">
        <v>2627.2</v>
      </c>
      <c r="U3030" s="1">
        <v>44896.470833333333</v>
      </c>
      <c r="V3030">
        <v>2642.4</v>
      </c>
      <c r="W3030" s="1">
        <v>44896.470833333333</v>
      </c>
      <c r="X3030">
        <v>2642.6</v>
      </c>
      <c r="Z3030" s="1">
        <v>44867.470138888886</v>
      </c>
      <c r="AA3030">
        <v>2399.1999999999998</v>
      </c>
      <c r="AB3030" s="1">
        <v>44867.470138888886</v>
      </c>
      <c r="AC3030">
        <v>2399.8000000000002</v>
      </c>
    </row>
    <row r="3031" spans="1:29">
      <c r="A3031" s="1">
        <v>45016.470833333333</v>
      </c>
      <c r="B3031">
        <v>2675</v>
      </c>
      <c r="C3031" s="1">
        <v>45016.47152777778</v>
      </c>
      <c r="D3031">
        <v>2674.4</v>
      </c>
      <c r="F3031" s="1">
        <v>44988.470833333333</v>
      </c>
      <c r="G3031">
        <v>2775</v>
      </c>
      <c r="H3031" s="1">
        <v>44988.470833333333</v>
      </c>
      <c r="I3031">
        <v>2775.2</v>
      </c>
      <c r="K3031" s="1">
        <v>44965.470833333333</v>
      </c>
      <c r="L3031">
        <v>2746.8</v>
      </c>
      <c r="M3031" s="1">
        <v>44965.470833333333</v>
      </c>
      <c r="N3031">
        <v>2747</v>
      </c>
      <c r="P3031" s="1">
        <v>44929.47152777778</v>
      </c>
      <c r="Q3031">
        <v>2629</v>
      </c>
      <c r="R3031" s="1">
        <v>44929.47152777778</v>
      </c>
      <c r="S3031">
        <v>2629.2</v>
      </c>
      <c r="U3031" s="1">
        <v>44896.47152777778</v>
      </c>
      <c r="V3031">
        <v>2643.8</v>
      </c>
      <c r="W3031" s="1">
        <v>44896.47152777778</v>
      </c>
      <c r="X3031">
        <v>2644.4</v>
      </c>
      <c r="Z3031" s="1">
        <v>44867.470833333333</v>
      </c>
      <c r="AA3031">
        <v>2400</v>
      </c>
      <c r="AB3031" s="1">
        <v>44867.470833333333</v>
      </c>
      <c r="AC3031">
        <v>2400.4</v>
      </c>
    </row>
    <row r="3032" spans="1:29">
      <c r="A3032" s="1">
        <v>45016.47152777778</v>
      </c>
      <c r="B3032">
        <v>2674</v>
      </c>
      <c r="C3032" s="1">
        <v>45016.472222222219</v>
      </c>
      <c r="D3032">
        <v>2674.2</v>
      </c>
      <c r="F3032" s="1">
        <v>44988.47152777778</v>
      </c>
      <c r="G3032">
        <v>2776.6</v>
      </c>
      <c r="H3032" s="1">
        <v>44988.47152777778</v>
      </c>
      <c r="I3032">
        <v>2777</v>
      </c>
      <c r="K3032" s="1">
        <v>44965.47152777778</v>
      </c>
      <c r="L3032">
        <v>2748.4</v>
      </c>
      <c r="M3032" s="1">
        <v>44965.47152777778</v>
      </c>
      <c r="N3032">
        <v>2748.8</v>
      </c>
      <c r="P3032" s="1">
        <v>44929.472222222219</v>
      </c>
      <c r="Q3032">
        <v>2629.6</v>
      </c>
      <c r="R3032" s="1">
        <v>44929.472222222219</v>
      </c>
      <c r="S3032">
        <v>2630</v>
      </c>
      <c r="U3032" s="1">
        <v>44896.472222222219</v>
      </c>
      <c r="V3032">
        <v>2641.2</v>
      </c>
      <c r="W3032" s="1">
        <v>44896.472222222219</v>
      </c>
      <c r="X3032">
        <v>2642</v>
      </c>
      <c r="Z3032" s="1">
        <v>44867.47152777778</v>
      </c>
      <c r="AA3032">
        <v>2400.6</v>
      </c>
      <c r="AB3032" s="1">
        <v>44867.47152777778</v>
      </c>
      <c r="AC3032">
        <v>2400.8000000000002</v>
      </c>
    </row>
    <row r="3033" spans="1:29">
      <c r="A3033" s="1">
        <v>45016.472222222219</v>
      </c>
      <c r="B3033">
        <v>2673.8</v>
      </c>
      <c r="C3033" s="1">
        <v>45016.472916666666</v>
      </c>
      <c r="D3033">
        <v>2673.4</v>
      </c>
      <c r="F3033" s="1">
        <v>44988.472222222219</v>
      </c>
      <c r="G3033">
        <v>2775</v>
      </c>
      <c r="H3033" s="1">
        <v>44988.472222222219</v>
      </c>
      <c r="I3033">
        <v>2775.6</v>
      </c>
      <c r="K3033" s="1">
        <v>44965.472222222219</v>
      </c>
      <c r="L3033">
        <v>2748.6</v>
      </c>
      <c r="M3033" s="1">
        <v>44965.472222222219</v>
      </c>
      <c r="N3033">
        <v>2748.8</v>
      </c>
      <c r="P3033" s="1">
        <v>44929.472916666666</v>
      </c>
      <c r="Q3033">
        <v>2630.6</v>
      </c>
      <c r="R3033" s="1">
        <v>44929.472916666666</v>
      </c>
      <c r="S3033">
        <v>2631</v>
      </c>
      <c r="U3033" s="1">
        <v>44896.472916666666</v>
      </c>
      <c r="V3033">
        <v>2644.6</v>
      </c>
      <c r="W3033" s="1">
        <v>44896.472916666666</v>
      </c>
      <c r="X3033">
        <v>2644.8</v>
      </c>
      <c r="Z3033" s="1">
        <v>44867.472222222219</v>
      </c>
      <c r="AA3033">
        <v>2404</v>
      </c>
      <c r="AB3033" s="1">
        <v>44867.472222222219</v>
      </c>
      <c r="AC3033">
        <v>2404.1999999999998</v>
      </c>
    </row>
    <row r="3034" spans="1:29">
      <c r="A3034" s="1">
        <v>45016.472916666666</v>
      </c>
      <c r="B3034">
        <v>2673</v>
      </c>
      <c r="C3034" s="1">
        <v>45016.473611111112</v>
      </c>
      <c r="D3034">
        <v>2672.6</v>
      </c>
      <c r="F3034" s="1">
        <v>44988.472916666666</v>
      </c>
      <c r="G3034">
        <v>2773.4</v>
      </c>
      <c r="H3034" s="1">
        <v>44988.472916666666</v>
      </c>
      <c r="I3034">
        <v>2774</v>
      </c>
      <c r="K3034" s="1">
        <v>44965.472916666666</v>
      </c>
      <c r="L3034">
        <v>2747.8</v>
      </c>
      <c r="M3034" s="1">
        <v>44965.472916666666</v>
      </c>
      <c r="N3034">
        <v>2748.2</v>
      </c>
      <c r="P3034" s="1">
        <v>44929.473611111112</v>
      </c>
      <c r="Q3034">
        <v>2633</v>
      </c>
      <c r="R3034" s="1">
        <v>44929.473611111112</v>
      </c>
      <c r="S3034">
        <v>2633.4</v>
      </c>
      <c r="U3034" s="1">
        <v>44896.473611111112</v>
      </c>
      <c r="V3034">
        <v>2645.4</v>
      </c>
      <c r="W3034" s="1">
        <v>44896.473611111112</v>
      </c>
      <c r="X3034">
        <v>2645.8</v>
      </c>
      <c r="Z3034" s="1">
        <v>44867.472916666666</v>
      </c>
      <c r="AA3034">
        <v>2406</v>
      </c>
      <c r="AB3034" s="1">
        <v>44867.472916666666</v>
      </c>
      <c r="AC3034">
        <v>2406.6</v>
      </c>
    </row>
    <row r="3035" spans="1:29">
      <c r="A3035" s="1">
        <v>45016.473611111112</v>
      </c>
      <c r="B3035">
        <v>2672.2</v>
      </c>
      <c r="C3035" s="1">
        <v>45016.474305555559</v>
      </c>
      <c r="D3035">
        <v>2671.8</v>
      </c>
      <c r="F3035" s="1">
        <v>44988.473611111112</v>
      </c>
      <c r="G3035">
        <v>2773.6</v>
      </c>
      <c r="H3035" s="1">
        <v>44988.473611111112</v>
      </c>
      <c r="I3035">
        <v>2773.8</v>
      </c>
      <c r="K3035" s="1">
        <v>44965.473611111112</v>
      </c>
      <c r="L3035">
        <v>2746</v>
      </c>
      <c r="M3035" s="1">
        <v>44965.473611111112</v>
      </c>
      <c r="N3035">
        <v>2746.6</v>
      </c>
      <c r="P3035" s="1">
        <v>44929.474305555559</v>
      </c>
      <c r="Q3035">
        <v>2634.8</v>
      </c>
      <c r="R3035" s="1">
        <v>44929.474305555559</v>
      </c>
      <c r="S3035">
        <v>2635</v>
      </c>
      <c r="U3035" s="1">
        <v>44896.474305555559</v>
      </c>
      <c r="V3035">
        <v>2641.2</v>
      </c>
      <c r="W3035" s="1">
        <v>44896.474305555559</v>
      </c>
      <c r="X3035">
        <v>2641.4</v>
      </c>
      <c r="Z3035" s="1">
        <v>44867.473611111112</v>
      </c>
      <c r="AA3035">
        <v>2406.6</v>
      </c>
      <c r="AB3035" s="1">
        <v>44867.473611111112</v>
      </c>
      <c r="AC3035">
        <v>2406.8000000000002</v>
      </c>
    </row>
    <row r="3036" spans="1:29">
      <c r="A3036" s="1">
        <v>45016.474305555559</v>
      </c>
      <c r="B3036">
        <v>2671.6</v>
      </c>
      <c r="C3036" s="1">
        <v>45016.474999999999</v>
      </c>
      <c r="D3036">
        <v>2671</v>
      </c>
      <c r="F3036" s="1">
        <v>44988.474305555559</v>
      </c>
      <c r="G3036">
        <v>2773.4</v>
      </c>
      <c r="H3036" s="1">
        <v>44988.474305555559</v>
      </c>
      <c r="I3036">
        <v>2773.8</v>
      </c>
      <c r="K3036" s="1">
        <v>44965.474305555559</v>
      </c>
      <c r="L3036">
        <v>2745.8</v>
      </c>
      <c r="M3036" s="1">
        <v>44965.474305555559</v>
      </c>
      <c r="N3036">
        <v>2746</v>
      </c>
      <c r="P3036" s="1">
        <v>44929.474999999999</v>
      </c>
      <c r="Q3036">
        <v>2638.6</v>
      </c>
      <c r="R3036" s="1">
        <v>44929.474999999999</v>
      </c>
      <c r="S3036">
        <v>2639</v>
      </c>
      <c r="U3036" s="1">
        <v>44896.474999999999</v>
      </c>
      <c r="V3036">
        <v>2637</v>
      </c>
      <c r="W3036" s="1">
        <v>44896.474999999999</v>
      </c>
      <c r="X3036">
        <v>2637.6</v>
      </c>
      <c r="Z3036" s="1">
        <v>44867.474305555559</v>
      </c>
      <c r="AA3036">
        <v>2409.1999999999998</v>
      </c>
      <c r="AB3036" s="1">
        <v>44867.474305555559</v>
      </c>
      <c r="AC3036">
        <v>2409.6</v>
      </c>
    </row>
    <row r="3037" spans="1:29">
      <c r="A3037" s="1">
        <v>45016.474999999999</v>
      </c>
      <c r="B3037">
        <v>2670.8</v>
      </c>
      <c r="C3037" s="1">
        <v>45016.475694444445</v>
      </c>
      <c r="D3037">
        <v>2672.8</v>
      </c>
      <c r="F3037" s="1">
        <v>44988.474999999999</v>
      </c>
      <c r="G3037">
        <v>2774</v>
      </c>
      <c r="H3037" s="1">
        <v>44988.474999999999</v>
      </c>
      <c r="I3037">
        <v>2774.4</v>
      </c>
      <c r="K3037" s="1">
        <v>44965.474999999999</v>
      </c>
      <c r="L3037">
        <v>2744.8</v>
      </c>
      <c r="M3037" s="1">
        <v>44965.474999999999</v>
      </c>
      <c r="N3037">
        <v>2745.4</v>
      </c>
      <c r="P3037" s="1">
        <v>44929.475694444445</v>
      </c>
      <c r="Q3037">
        <v>2637.6</v>
      </c>
      <c r="R3037" s="1">
        <v>44929.475694444445</v>
      </c>
      <c r="S3037">
        <v>2638</v>
      </c>
      <c r="U3037" s="1">
        <v>44896.475694444445</v>
      </c>
      <c r="V3037">
        <v>2636.8</v>
      </c>
      <c r="W3037" s="1">
        <v>44896.475694444445</v>
      </c>
      <c r="X3037">
        <v>2637</v>
      </c>
      <c r="Z3037" s="1">
        <v>44867.474999999999</v>
      </c>
      <c r="AA3037">
        <v>2411</v>
      </c>
      <c r="AB3037" s="1">
        <v>44867.474999999999</v>
      </c>
      <c r="AC3037">
        <v>2411.1999999999998</v>
      </c>
    </row>
    <row r="3038" spans="1:29">
      <c r="A3038" s="1">
        <v>45016.475694444445</v>
      </c>
      <c r="B3038">
        <v>2672.2</v>
      </c>
      <c r="C3038" s="1">
        <v>45016.476388888892</v>
      </c>
      <c r="D3038">
        <v>2671.6</v>
      </c>
      <c r="F3038" s="1">
        <v>44988.475694444445</v>
      </c>
      <c r="G3038">
        <v>2775</v>
      </c>
      <c r="H3038" s="1">
        <v>44988.475694444445</v>
      </c>
      <c r="I3038">
        <v>2775.4</v>
      </c>
      <c r="K3038" s="1">
        <v>44965.475694444445</v>
      </c>
      <c r="L3038">
        <v>2744.4</v>
      </c>
      <c r="M3038" s="1">
        <v>44965.475694444445</v>
      </c>
      <c r="N3038">
        <v>2745</v>
      </c>
      <c r="P3038" s="1">
        <v>44929.476388888892</v>
      </c>
      <c r="Q3038">
        <v>2640.6</v>
      </c>
      <c r="R3038" s="1">
        <v>44929.476388888892</v>
      </c>
      <c r="S3038">
        <v>2640.8</v>
      </c>
      <c r="U3038" s="1">
        <v>44896.476388888892</v>
      </c>
      <c r="V3038">
        <v>2637.6</v>
      </c>
      <c r="W3038" s="1">
        <v>44896.476388888892</v>
      </c>
      <c r="X3038">
        <v>2638</v>
      </c>
      <c r="Z3038" s="1">
        <v>44867.475694444445</v>
      </c>
      <c r="AA3038">
        <v>2411.6</v>
      </c>
      <c r="AB3038" s="1">
        <v>44867.475694444445</v>
      </c>
      <c r="AC3038">
        <v>2412</v>
      </c>
    </row>
    <row r="3039" spans="1:29">
      <c r="A3039" s="1">
        <v>45016.476388888892</v>
      </c>
      <c r="B3039">
        <v>2671.4</v>
      </c>
      <c r="C3039" s="1">
        <v>45016.477083333331</v>
      </c>
      <c r="D3039">
        <v>2671.6</v>
      </c>
      <c r="F3039" s="1">
        <v>44988.476388888892</v>
      </c>
      <c r="G3039">
        <v>2776</v>
      </c>
      <c r="H3039" s="1">
        <v>44988.476388888892</v>
      </c>
      <c r="I3039">
        <v>2776.2</v>
      </c>
      <c r="K3039" s="1">
        <v>44965.476388888892</v>
      </c>
      <c r="L3039">
        <v>2744.2</v>
      </c>
      <c r="M3039" s="1">
        <v>44965.476388888892</v>
      </c>
      <c r="N3039">
        <v>2744.4</v>
      </c>
      <c r="P3039" s="1">
        <v>44929.477083333331</v>
      </c>
      <c r="Q3039">
        <v>2642.6</v>
      </c>
      <c r="R3039" s="1">
        <v>44929.477083333331</v>
      </c>
      <c r="S3039">
        <v>2643.2</v>
      </c>
      <c r="U3039" s="1">
        <v>44896.477083333331</v>
      </c>
      <c r="V3039">
        <v>2638</v>
      </c>
      <c r="W3039" s="1">
        <v>44896.477083333331</v>
      </c>
      <c r="X3039">
        <v>2638.8</v>
      </c>
      <c r="Z3039" s="1">
        <v>44867.476388888892</v>
      </c>
      <c r="AA3039">
        <v>2410.6</v>
      </c>
      <c r="AB3039" s="1">
        <v>44867.476388888892</v>
      </c>
      <c r="AC3039">
        <v>2411</v>
      </c>
    </row>
    <row r="3040" spans="1:29">
      <c r="A3040" s="1">
        <v>45016.477083333331</v>
      </c>
      <c r="B3040">
        <v>2671.4</v>
      </c>
      <c r="C3040" s="1">
        <v>45016.477777777778</v>
      </c>
      <c r="D3040">
        <v>2672.4</v>
      </c>
      <c r="F3040" s="1">
        <v>44988.477083333331</v>
      </c>
      <c r="G3040">
        <v>2775.4</v>
      </c>
      <c r="H3040" s="1">
        <v>44988.477083333331</v>
      </c>
      <c r="I3040">
        <v>2775.6</v>
      </c>
      <c r="K3040" s="1">
        <v>44965.477083333331</v>
      </c>
      <c r="L3040">
        <v>2745.4</v>
      </c>
      <c r="M3040" s="1">
        <v>44965.477083333331</v>
      </c>
      <c r="N3040">
        <v>2745.8</v>
      </c>
      <c r="P3040" s="1">
        <v>44929.477777777778</v>
      </c>
      <c r="Q3040">
        <v>2644.4</v>
      </c>
      <c r="R3040" s="1">
        <v>44929.477777777778</v>
      </c>
      <c r="S3040">
        <v>2644.8</v>
      </c>
      <c r="U3040" s="1">
        <v>44896.477777777778</v>
      </c>
      <c r="V3040">
        <v>2634.4</v>
      </c>
      <c r="W3040" s="1">
        <v>44896.477777777778</v>
      </c>
      <c r="X3040">
        <v>2634.8</v>
      </c>
      <c r="Z3040" s="1">
        <v>44867.477083333331</v>
      </c>
      <c r="AA3040">
        <v>2409.6</v>
      </c>
      <c r="AB3040" s="1">
        <v>44867.477083333331</v>
      </c>
      <c r="AC3040">
        <v>2409.8000000000002</v>
      </c>
    </row>
    <row r="3041" spans="1:29">
      <c r="A3041" s="1">
        <v>45016.477777777778</v>
      </c>
      <c r="B3041">
        <v>2672</v>
      </c>
      <c r="C3041" s="1">
        <v>45016.478472222225</v>
      </c>
      <c r="D3041">
        <v>2671.8</v>
      </c>
      <c r="F3041" s="1">
        <v>44988.477777777778</v>
      </c>
      <c r="G3041">
        <v>2774.6</v>
      </c>
      <c r="H3041" s="1">
        <v>44988.477777777778</v>
      </c>
      <c r="I3041">
        <v>2774.8</v>
      </c>
      <c r="K3041" s="1">
        <v>44965.477777777778</v>
      </c>
      <c r="L3041">
        <v>2744.2</v>
      </c>
      <c r="M3041" s="1">
        <v>44965.477777777778</v>
      </c>
      <c r="N3041">
        <v>2744.4</v>
      </c>
      <c r="P3041" s="1">
        <v>44929.478472222225</v>
      </c>
      <c r="Q3041">
        <v>2645</v>
      </c>
      <c r="R3041" s="1">
        <v>44929.478472222225</v>
      </c>
      <c r="S3041">
        <v>2645.6</v>
      </c>
      <c r="U3041" s="1">
        <v>44896.478472222225</v>
      </c>
      <c r="V3041">
        <v>2634.8</v>
      </c>
      <c r="W3041" s="1">
        <v>44896.478472222225</v>
      </c>
      <c r="X3041">
        <v>2635.6</v>
      </c>
      <c r="Z3041" s="1">
        <v>44867.477777777778</v>
      </c>
      <c r="AA3041">
        <v>2408.1999999999998</v>
      </c>
      <c r="AB3041" s="1">
        <v>44867.477777777778</v>
      </c>
      <c r="AC3041">
        <v>2408.6</v>
      </c>
    </row>
    <row r="3042" spans="1:29">
      <c r="A3042" s="1">
        <v>45016.478472222225</v>
      </c>
      <c r="B3042">
        <v>2671.4</v>
      </c>
      <c r="C3042" s="1">
        <v>45016.540972222225</v>
      </c>
      <c r="D3042">
        <v>2672.6</v>
      </c>
      <c r="F3042" s="1">
        <v>44988.478472222225</v>
      </c>
      <c r="G3042">
        <v>2774.4</v>
      </c>
      <c r="H3042" s="1">
        <v>44988.478472222225</v>
      </c>
      <c r="I3042">
        <v>2775</v>
      </c>
      <c r="K3042" s="1">
        <v>44965.478472222225</v>
      </c>
      <c r="L3042">
        <v>2743.8</v>
      </c>
      <c r="M3042" s="1">
        <v>44965.478472222225</v>
      </c>
      <c r="N3042">
        <v>2744.2</v>
      </c>
      <c r="P3042" s="1">
        <v>44929.540972222225</v>
      </c>
      <c r="Q3042">
        <v>2645.8</v>
      </c>
      <c r="R3042" s="1">
        <v>44929.540972222225</v>
      </c>
      <c r="S3042">
        <v>2646.2</v>
      </c>
      <c r="U3042" s="1">
        <v>44896.540972222225</v>
      </c>
      <c r="V3042">
        <v>2637.8</v>
      </c>
      <c r="W3042" s="1">
        <v>44896.540972222225</v>
      </c>
      <c r="X3042">
        <v>2639.2</v>
      </c>
      <c r="Z3042" s="1">
        <v>44867.478472222225</v>
      </c>
      <c r="AA3042">
        <v>2408.1999999999998</v>
      </c>
      <c r="AB3042" s="1">
        <v>44867.478472222225</v>
      </c>
      <c r="AC3042">
        <v>2408.8000000000002</v>
      </c>
    </row>
    <row r="3043" spans="1:29">
      <c r="A3043" s="1">
        <v>45016.540972222225</v>
      </c>
      <c r="B3043">
        <v>2672.2</v>
      </c>
      <c r="C3043" s="1">
        <v>45016.541666666664</v>
      </c>
      <c r="D3043">
        <v>2672.6</v>
      </c>
      <c r="F3043" s="1">
        <v>44988.540972222225</v>
      </c>
      <c r="G3043">
        <v>2774.2</v>
      </c>
      <c r="H3043" s="1">
        <v>44988.541666666664</v>
      </c>
      <c r="I3043">
        <v>2777</v>
      </c>
      <c r="K3043" s="1">
        <v>44965.540972222225</v>
      </c>
      <c r="L3043">
        <v>2743.8</v>
      </c>
      <c r="M3043" s="1">
        <v>44965.540972222225</v>
      </c>
      <c r="N3043">
        <v>2744</v>
      </c>
      <c r="P3043" s="1">
        <v>44929.541666666664</v>
      </c>
      <c r="Q3043">
        <v>2643.4</v>
      </c>
      <c r="R3043" s="1">
        <v>44929.541666666664</v>
      </c>
      <c r="S3043">
        <v>2643.6</v>
      </c>
      <c r="U3043" s="1">
        <v>44896.541666666664</v>
      </c>
      <c r="V3043">
        <v>2638.2</v>
      </c>
      <c r="W3043" s="1">
        <v>44896.541666666664</v>
      </c>
      <c r="X3043">
        <v>2639</v>
      </c>
      <c r="Z3043" s="1">
        <v>44867.540972222225</v>
      </c>
      <c r="AA3043">
        <v>2405.6</v>
      </c>
      <c r="AB3043" s="1">
        <v>44867.540972222225</v>
      </c>
      <c r="AC3043">
        <v>2406.6</v>
      </c>
    </row>
    <row r="3044" spans="1:29">
      <c r="A3044" s="1">
        <v>45016.541666666664</v>
      </c>
      <c r="B3044">
        <v>2672.2</v>
      </c>
      <c r="C3044" s="1">
        <v>45016.542361111111</v>
      </c>
      <c r="D3044">
        <v>2671.6</v>
      </c>
      <c r="F3044" s="1">
        <v>44988.541666666664</v>
      </c>
      <c r="G3044">
        <v>2776.8</v>
      </c>
      <c r="H3044" s="1">
        <v>44988.542361111111</v>
      </c>
      <c r="I3044">
        <v>2775</v>
      </c>
      <c r="K3044" s="1">
        <v>44965.541666666664</v>
      </c>
      <c r="L3044">
        <v>2744</v>
      </c>
      <c r="M3044" s="1">
        <v>44965.541666666664</v>
      </c>
      <c r="N3044">
        <v>2744.4</v>
      </c>
      <c r="P3044" s="1">
        <v>44929.542361111111</v>
      </c>
      <c r="Q3044">
        <v>2644.4</v>
      </c>
      <c r="R3044" s="1">
        <v>44929.542361111111</v>
      </c>
      <c r="S3044">
        <v>2644.8</v>
      </c>
      <c r="U3044" s="1">
        <v>44896.542361111111</v>
      </c>
      <c r="V3044">
        <v>2637</v>
      </c>
      <c r="W3044" s="1">
        <v>44896.542361111111</v>
      </c>
      <c r="X3044">
        <v>2637.6</v>
      </c>
      <c r="Z3044" s="1">
        <v>44867.541666666664</v>
      </c>
      <c r="AA3044">
        <v>2412.6</v>
      </c>
      <c r="AB3044" s="1">
        <v>44867.541666666664</v>
      </c>
      <c r="AC3044">
        <v>2412.8000000000002</v>
      </c>
    </row>
    <row r="3045" spans="1:29">
      <c r="A3045" s="1">
        <v>45016.542361111111</v>
      </c>
      <c r="B3045">
        <v>2671.2</v>
      </c>
      <c r="C3045" s="1">
        <v>45016.543055555558</v>
      </c>
      <c r="D3045">
        <v>2670.4</v>
      </c>
      <c r="F3045" s="1">
        <v>44988.542361111111</v>
      </c>
      <c r="G3045">
        <v>2774.8</v>
      </c>
      <c r="H3045" s="1">
        <v>44988.543055555558</v>
      </c>
      <c r="I3045">
        <v>2775.8</v>
      </c>
      <c r="K3045" s="1">
        <v>44965.542361111111</v>
      </c>
      <c r="L3045">
        <v>2741.6</v>
      </c>
      <c r="M3045" s="1">
        <v>44965.542361111111</v>
      </c>
      <c r="N3045">
        <v>2742.2</v>
      </c>
      <c r="P3045" s="1">
        <v>44929.543055555558</v>
      </c>
      <c r="Q3045">
        <v>2642</v>
      </c>
      <c r="R3045" s="1">
        <v>44929.543055555558</v>
      </c>
      <c r="S3045">
        <v>2642.4</v>
      </c>
      <c r="U3045" s="1">
        <v>44896.543055555558</v>
      </c>
      <c r="V3045">
        <v>2636</v>
      </c>
      <c r="W3045" s="1">
        <v>44896.543055555558</v>
      </c>
      <c r="X3045">
        <v>2636.6</v>
      </c>
      <c r="Z3045" s="1">
        <v>44867.542361111111</v>
      </c>
      <c r="AA3045">
        <v>2417.8000000000002</v>
      </c>
      <c r="AB3045" s="1">
        <v>44867.542361111111</v>
      </c>
      <c r="AC3045">
        <v>2418.8000000000002</v>
      </c>
    </row>
    <row r="3046" spans="1:29">
      <c r="A3046" s="1">
        <v>45016.543055555558</v>
      </c>
      <c r="B3046">
        <v>2670.2</v>
      </c>
      <c r="C3046" s="1">
        <v>45016.543749999997</v>
      </c>
      <c r="D3046">
        <v>2671.4</v>
      </c>
      <c r="F3046" s="1">
        <v>44988.543055555558</v>
      </c>
      <c r="G3046">
        <v>2775.2</v>
      </c>
      <c r="H3046" s="1">
        <v>44988.543749999997</v>
      </c>
      <c r="I3046">
        <v>2773.6</v>
      </c>
      <c r="K3046" s="1">
        <v>44965.543055555558</v>
      </c>
      <c r="L3046">
        <v>2741.8</v>
      </c>
      <c r="M3046" s="1">
        <v>44965.543055555558</v>
      </c>
      <c r="N3046">
        <v>2742</v>
      </c>
      <c r="P3046" s="1">
        <v>44929.543749999997</v>
      </c>
      <c r="Q3046">
        <v>2642</v>
      </c>
      <c r="R3046" s="1">
        <v>44929.543749999997</v>
      </c>
      <c r="S3046">
        <v>2642.2</v>
      </c>
      <c r="U3046" s="1">
        <v>44896.543749999997</v>
      </c>
      <c r="V3046">
        <v>2636.2</v>
      </c>
      <c r="W3046" s="1">
        <v>44896.543749999997</v>
      </c>
      <c r="X3046">
        <v>2636.8</v>
      </c>
      <c r="Z3046" s="1">
        <v>44867.543055555558</v>
      </c>
      <c r="AA3046">
        <v>2419</v>
      </c>
      <c r="AB3046" s="1">
        <v>44867.543055555558</v>
      </c>
      <c r="AC3046">
        <v>2419.4</v>
      </c>
    </row>
    <row r="3047" spans="1:29">
      <c r="A3047" s="1">
        <v>45016.543749999997</v>
      </c>
      <c r="B3047">
        <v>2671</v>
      </c>
      <c r="C3047" s="1">
        <v>45016.544444444444</v>
      </c>
      <c r="D3047">
        <v>2670.6</v>
      </c>
      <c r="F3047" s="1">
        <v>44988.543749999997</v>
      </c>
      <c r="G3047">
        <v>2773</v>
      </c>
      <c r="H3047" s="1">
        <v>44988.544444444444</v>
      </c>
      <c r="I3047">
        <v>2773.6</v>
      </c>
      <c r="K3047" s="1">
        <v>44965.543749999997</v>
      </c>
      <c r="L3047">
        <v>2742.4</v>
      </c>
      <c r="M3047" s="1">
        <v>44965.543749999997</v>
      </c>
      <c r="N3047">
        <v>2743</v>
      </c>
      <c r="P3047" s="1">
        <v>44929.544444444444</v>
      </c>
      <c r="Q3047">
        <v>2642.2</v>
      </c>
      <c r="R3047" s="1">
        <v>44929.544444444444</v>
      </c>
      <c r="S3047">
        <v>2642.6</v>
      </c>
      <c r="U3047" s="1">
        <v>44896.544444444444</v>
      </c>
      <c r="V3047">
        <v>2637.8</v>
      </c>
      <c r="W3047" s="1">
        <v>44896.544444444444</v>
      </c>
      <c r="X3047">
        <v>2638.6</v>
      </c>
      <c r="Z3047" s="1">
        <v>44867.543749999997</v>
      </c>
      <c r="AA3047">
        <v>2421.1999999999998</v>
      </c>
      <c r="AB3047" s="1">
        <v>44867.543749999997</v>
      </c>
      <c r="AC3047">
        <v>2421.4</v>
      </c>
    </row>
    <row r="3048" spans="1:29">
      <c r="A3048" s="1">
        <v>45016.544444444444</v>
      </c>
      <c r="B3048">
        <v>2670.2</v>
      </c>
      <c r="C3048" s="1">
        <v>45016.545138888891</v>
      </c>
      <c r="D3048">
        <v>2669.4</v>
      </c>
      <c r="F3048" s="1">
        <v>44988.544444444444</v>
      </c>
      <c r="G3048">
        <v>2773.2</v>
      </c>
      <c r="H3048" s="1">
        <v>44988.545138888891</v>
      </c>
      <c r="I3048">
        <v>2772.6</v>
      </c>
      <c r="K3048" s="1">
        <v>44965.544444444444</v>
      </c>
      <c r="L3048">
        <v>2742</v>
      </c>
      <c r="M3048" s="1">
        <v>44965.544444444444</v>
      </c>
      <c r="N3048">
        <v>2742.4</v>
      </c>
      <c r="P3048" s="1">
        <v>44929.545138888891</v>
      </c>
      <c r="Q3048">
        <v>2642.2</v>
      </c>
      <c r="R3048" s="1">
        <v>44929.545138888891</v>
      </c>
      <c r="S3048">
        <v>2642.6</v>
      </c>
      <c r="U3048" s="1">
        <v>44896.545138888891</v>
      </c>
      <c r="V3048">
        <v>2640.2</v>
      </c>
      <c r="W3048" s="1">
        <v>44896.545138888891</v>
      </c>
      <c r="X3048">
        <v>2640.6</v>
      </c>
      <c r="Z3048" s="1">
        <v>44867.544444444444</v>
      </c>
      <c r="AA3048">
        <v>2422.8000000000002</v>
      </c>
      <c r="AB3048" s="1">
        <v>44867.544444444444</v>
      </c>
      <c r="AC3048">
        <v>2423</v>
      </c>
    </row>
    <row r="3049" spans="1:29">
      <c r="A3049" s="1">
        <v>45016.545138888891</v>
      </c>
      <c r="B3049">
        <v>2669.2</v>
      </c>
      <c r="C3049" s="1">
        <v>45016.54583333333</v>
      </c>
      <c r="D3049">
        <v>2670.4</v>
      </c>
      <c r="F3049" s="1">
        <v>44988.545138888891</v>
      </c>
      <c r="G3049">
        <v>2772.2</v>
      </c>
      <c r="H3049" s="1">
        <v>44988.54583333333</v>
      </c>
      <c r="I3049">
        <v>2772.6</v>
      </c>
      <c r="K3049" s="1">
        <v>44965.545138888891</v>
      </c>
      <c r="L3049">
        <v>2740.6</v>
      </c>
      <c r="M3049" s="1">
        <v>44965.545138888891</v>
      </c>
      <c r="N3049">
        <v>2740.8</v>
      </c>
      <c r="P3049" s="1">
        <v>44929.54583333333</v>
      </c>
      <c r="Q3049">
        <v>2641.2</v>
      </c>
      <c r="R3049" s="1">
        <v>44929.54583333333</v>
      </c>
      <c r="S3049">
        <v>2641.6</v>
      </c>
      <c r="U3049" s="1">
        <v>44896.54583333333</v>
      </c>
      <c r="V3049">
        <v>2640.4</v>
      </c>
      <c r="W3049" s="1">
        <v>44896.54583333333</v>
      </c>
      <c r="X3049">
        <v>2640.6</v>
      </c>
      <c r="Z3049" s="1">
        <v>44867.545138888891</v>
      </c>
      <c r="AA3049">
        <v>2421.6</v>
      </c>
      <c r="AB3049" s="1">
        <v>44867.545138888891</v>
      </c>
      <c r="AC3049">
        <v>2422.4</v>
      </c>
    </row>
    <row r="3050" spans="1:29">
      <c r="A3050" s="1">
        <v>45016.54583333333</v>
      </c>
      <c r="B3050">
        <v>2670</v>
      </c>
      <c r="C3050" s="1">
        <v>45016.546527777777</v>
      </c>
      <c r="D3050">
        <v>2670.8</v>
      </c>
      <c r="F3050" s="1">
        <v>44988.54583333333</v>
      </c>
      <c r="G3050">
        <v>2772.2</v>
      </c>
      <c r="H3050" s="1">
        <v>44988.546527777777</v>
      </c>
      <c r="I3050">
        <v>2772.6</v>
      </c>
      <c r="K3050" s="1">
        <v>44965.54583333333</v>
      </c>
      <c r="L3050">
        <v>2741.4</v>
      </c>
      <c r="M3050" s="1">
        <v>44965.54583333333</v>
      </c>
      <c r="N3050">
        <v>2741.6</v>
      </c>
      <c r="P3050" s="1">
        <v>44929.546527777777</v>
      </c>
      <c r="Q3050">
        <v>2642.4</v>
      </c>
      <c r="R3050" s="1">
        <v>44929.546527777777</v>
      </c>
      <c r="S3050">
        <v>2642.8</v>
      </c>
      <c r="U3050" s="1">
        <v>44896.546527777777</v>
      </c>
      <c r="V3050">
        <v>2643</v>
      </c>
      <c r="W3050" s="1">
        <v>44896.546527777777</v>
      </c>
      <c r="X3050">
        <v>2643.2</v>
      </c>
      <c r="Z3050" s="1">
        <v>44867.54583333333</v>
      </c>
      <c r="AA3050">
        <v>2423.8000000000002</v>
      </c>
      <c r="AB3050" s="1">
        <v>44867.54583333333</v>
      </c>
      <c r="AC3050">
        <v>2424.8000000000002</v>
      </c>
    </row>
    <row r="3051" spans="1:29">
      <c r="A3051" s="1">
        <v>45016.546527777777</v>
      </c>
      <c r="B3051">
        <v>2670.6</v>
      </c>
      <c r="C3051" s="1">
        <v>45016.547222222223</v>
      </c>
      <c r="D3051">
        <v>2671.8</v>
      </c>
      <c r="F3051" s="1">
        <v>44988.546527777777</v>
      </c>
      <c r="G3051">
        <v>2772.2</v>
      </c>
      <c r="H3051" s="1">
        <v>44988.547222222223</v>
      </c>
      <c r="I3051">
        <v>2773</v>
      </c>
      <c r="K3051" s="1">
        <v>44965.546527777777</v>
      </c>
      <c r="L3051">
        <v>2741.6</v>
      </c>
      <c r="M3051" s="1">
        <v>44965.546527777777</v>
      </c>
      <c r="N3051">
        <v>2741.8</v>
      </c>
      <c r="P3051" s="1">
        <v>44929.547222222223</v>
      </c>
      <c r="Q3051">
        <v>2642.8</v>
      </c>
      <c r="R3051" s="1">
        <v>44929.547222222223</v>
      </c>
      <c r="S3051">
        <v>2643.2</v>
      </c>
      <c r="U3051" s="1">
        <v>44896.547222222223</v>
      </c>
      <c r="V3051">
        <v>2643</v>
      </c>
      <c r="W3051" s="1">
        <v>44896.547222222223</v>
      </c>
      <c r="X3051">
        <v>2643.8</v>
      </c>
      <c r="Z3051" s="1">
        <v>44867.546527777777</v>
      </c>
      <c r="AA3051">
        <v>2428.6</v>
      </c>
      <c r="AB3051" s="1">
        <v>44867.546527777777</v>
      </c>
      <c r="AC3051">
        <v>2428.8000000000002</v>
      </c>
    </row>
    <row r="3052" spans="1:29">
      <c r="A3052" s="1">
        <v>45016.547222222223</v>
      </c>
      <c r="B3052">
        <v>2671.6</v>
      </c>
      <c r="C3052" s="1">
        <v>45016.54791666667</v>
      </c>
      <c r="D3052">
        <v>2671.2</v>
      </c>
      <c r="F3052" s="1">
        <v>44988.547222222223</v>
      </c>
      <c r="G3052">
        <v>2772.6</v>
      </c>
      <c r="H3052" s="1">
        <v>44988.54791666667</v>
      </c>
      <c r="I3052">
        <v>2775</v>
      </c>
      <c r="K3052" s="1">
        <v>44965.547222222223</v>
      </c>
      <c r="L3052">
        <v>2739.4</v>
      </c>
      <c r="M3052" s="1">
        <v>44965.547222222223</v>
      </c>
      <c r="N3052">
        <v>2739.6</v>
      </c>
      <c r="P3052" s="1">
        <v>44929.54791666667</v>
      </c>
      <c r="Q3052">
        <v>2643.2</v>
      </c>
      <c r="R3052" s="1">
        <v>44929.54791666667</v>
      </c>
      <c r="S3052">
        <v>2643.4</v>
      </c>
      <c r="U3052" s="1">
        <v>44896.54791666667</v>
      </c>
      <c r="V3052">
        <v>2643.2</v>
      </c>
      <c r="W3052" s="1">
        <v>44896.54791666667</v>
      </c>
      <c r="X3052">
        <v>2643.8</v>
      </c>
      <c r="Z3052" s="1">
        <v>44867.547222222223</v>
      </c>
      <c r="AA3052">
        <v>2424.1999999999998</v>
      </c>
      <c r="AB3052" s="1">
        <v>44867.547222222223</v>
      </c>
      <c r="AC3052">
        <v>2424.8000000000002</v>
      </c>
    </row>
    <row r="3053" spans="1:29">
      <c r="A3053" s="1">
        <v>45016.54791666667</v>
      </c>
      <c r="B3053">
        <v>2670.6</v>
      </c>
      <c r="C3053" s="1">
        <v>45016.548611111109</v>
      </c>
      <c r="D3053">
        <v>2670.8</v>
      </c>
      <c r="F3053" s="1">
        <v>44988.54791666667</v>
      </c>
      <c r="G3053">
        <v>2774.8</v>
      </c>
      <c r="H3053" s="1">
        <v>44988.548611111109</v>
      </c>
      <c r="I3053">
        <v>2776</v>
      </c>
      <c r="K3053" s="1">
        <v>44965.54791666667</v>
      </c>
      <c r="L3053">
        <v>2737.6</v>
      </c>
      <c r="M3053" s="1">
        <v>44965.54791666667</v>
      </c>
      <c r="N3053">
        <v>2737.8</v>
      </c>
      <c r="P3053" s="1">
        <v>44929.548611111109</v>
      </c>
      <c r="Q3053">
        <v>2644.2</v>
      </c>
      <c r="R3053" s="1">
        <v>44929.548611111109</v>
      </c>
      <c r="S3053">
        <v>2644.4</v>
      </c>
      <c r="U3053" s="1">
        <v>44896.548611111109</v>
      </c>
      <c r="V3053">
        <v>2640.8</v>
      </c>
      <c r="W3053" s="1">
        <v>44896.548611111109</v>
      </c>
      <c r="X3053">
        <v>2641.4</v>
      </c>
      <c r="Z3053" s="1">
        <v>44867.54791666667</v>
      </c>
      <c r="AA3053">
        <v>2421.8000000000002</v>
      </c>
      <c r="AB3053" s="1">
        <v>44867.54791666667</v>
      </c>
      <c r="AC3053">
        <v>2422</v>
      </c>
    </row>
    <row r="3054" spans="1:29">
      <c r="A3054" s="1">
        <v>45016.548611111109</v>
      </c>
      <c r="B3054">
        <v>2670.4</v>
      </c>
      <c r="C3054" s="1">
        <v>45016.549305555556</v>
      </c>
      <c r="D3054">
        <v>2671</v>
      </c>
      <c r="F3054" s="1">
        <v>44988.548611111109</v>
      </c>
      <c r="G3054">
        <v>2775.4</v>
      </c>
      <c r="H3054" s="1">
        <v>44988.549305555556</v>
      </c>
      <c r="I3054">
        <v>2776.4</v>
      </c>
      <c r="K3054" s="1">
        <v>44965.548611111109</v>
      </c>
      <c r="L3054">
        <v>2738.4</v>
      </c>
      <c r="M3054" s="1">
        <v>44965.548611111109</v>
      </c>
      <c r="N3054">
        <v>2738.8</v>
      </c>
      <c r="P3054" s="1">
        <v>44929.549305555556</v>
      </c>
      <c r="Q3054">
        <v>2645.8</v>
      </c>
      <c r="R3054" s="1">
        <v>44929.549305555556</v>
      </c>
      <c r="S3054">
        <v>2646</v>
      </c>
      <c r="U3054" s="1">
        <v>44896.549305555556</v>
      </c>
      <c r="V3054">
        <v>2638.4</v>
      </c>
      <c r="W3054" s="1">
        <v>44896.549305555556</v>
      </c>
      <c r="X3054">
        <v>2639.2</v>
      </c>
      <c r="Z3054" s="1">
        <v>44867.548611111109</v>
      </c>
      <c r="AA3054">
        <v>2419.4</v>
      </c>
      <c r="AB3054" s="1">
        <v>44867.548611111109</v>
      </c>
      <c r="AC3054">
        <v>2420</v>
      </c>
    </row>
    <row r="3055" spans="1:29">
      <c r="A3055" s="1">
        <v>45016.549305555556</v>
      </c>
      <c r="B3055">
        <v>2670.8</v>
      </c>
      <c r="C3055" s="1">
        <v>45016.55</v>
      </c>
      <c r="D3055">
        <v>2672.2</v>
      </c>
      <c r="F3055" s="1">
        <v>44988.549305555556</v>
      </c>
      <c r="G3055">
        <v>2775.8</v>
      </c>
      <c r="H3055" s="1">
        <v>44988.55</v>
      </c>
      <c r="I3055">
        <v>2777.6</v>
      </c>
      <c r="K3055" s="1">
        <v>44965.549305555556</v>
      </c>
      <c r="L3055">
        <v>2736.4</v>
      </c>
      <c r="M3055" s="1">
        <v>44965.549305555556</v>
      </c>
      <c r="N3055">
        <v>2736.6</v>
      </c>
      <c r="P3055" s="1">
        <v>44929.55</v>
      </c>
      <c r="Q3055">
        <v>2645.2</v>
      </c>
      <c r="R3055" s="1">
        <v>44929.55</v>
      </c>
      <c r="S3055">
        <v>2645.4</v>
      </c>
      <c r="U3055" s="1">
        <v>44896.55</v>
      </c>
      <c r="V3055">
        <v>2639</v>
      </c>
      <c r="W3055" s="1">
        <v>44896.55</v>
      </c>
      <c r="X3055">
        <v>2639.8</v>
      </c>
      <c r="Z3055" s="1">
        <v>44867.549305555556</v>
      </c>
      <c r="AA3055">
        <v>2421.6</v>
      </c>
      <c r="AB3055" s="1">
        <v>44867.549305555556</v>
      </c>
      <c r="AC3055">
        <v>2422.4</v>
      </c>
    </row>
    <row r="3056" spans="1:29">
      <c r="A3056" s="1">
        <v>45016.55</v>
      </c>
      <c r="B3056">
        <v>2672</v>
      </c>
      <c r="C3056" s="1">
        <v>45016.550694444442</v>
      </c>
      <c r="D3056">
        <v>2671.2</v>
      </c>
      <c r="F3056" s="1">
        <v>44988.55</v>
      </c>
      <c r="G3056">
        <v>2777.2</v>
      </c>
      <c r="H3056" s="1">
        <v>44988.550694444442</v>
      </c>
      <c r="I3056">
        <v>2776.4</v>
      </c>
      <c r="K3056" s="1">
        <v>44965.55</v>
      </c>
      <c r="L3056">
        <v>2737</v>
      </c>
      <c r="M3056" s="1">
        <v>44965.55</v>
      </c>
      <c r="N3056">
        <v>2737.4</v>
      </c>
      <c r="P3056" s="1">
        <v>44929.550694444442</v>
      </c>
      <c r="Q3056">
        <v>2644.6</v>
      </c>
      <c r="R3056" s="1">
        <v>44929.550694444442</v>
      </c>
      <c r="S3056">
        <v>2644.8</v>
      </c>
      <c r="U3056" s="1">
        <v>44896.550694444442</v>
      </c>
      <c r="V3056">
        <v>2640</v>
      </c>
      <c r="W3056" s="1">
        <v>44896.550694444442</v>
      </c>
      <c r="X3056">
        <v>2640.8</v>
      </c>
      <c r="Z3056" s="1">
        <v>44867.55</v>
      </c>
      <c r="AA3056">
        <v>2424.6</v>
      </c>
      <c r="AB3056" s="1">
        <v>44867.55</v>
      </c>
      <c r="AC3056">
        <v>2425</v>
      </c>
    </row>
    <row r="3057" spans="1:29">
      <c r="A3057" s="1">
        <v>45016.550694444442</v>
      </c>
      <c r="B3057">
        <v>2671</v>
      </c>
      <c r="C3057" s="1">
        <v>45016.551388888889</v>
      </c>
      <c r="D3057">
        <v>2670.4</v>
      </c>
      <c r="F3057" s="1">
        <v>44988.550694444442</v>
      </c>
      <c r="G3057">
        <v>2776.2</v>
      </c>
      <c r="H3057" s="1">
        <v>44988.551388888889</v>
      </c>
      <c r="I3057">
        <v>2777.6</v>
      </c>
      <c r="K3057" s="1">
        <v>44965.550694444442</v>
      </c>
      <c r="L3057">
        <v>2736.8</v>
      </c>
      <c r="M3057" s="1">
        <v>44965.550694444442</v>
      </c>
      <c r="N3057">
        <v>2737.2</v>
      </c>
      <c r="P3057" s="1">
        <v>44929.551388888889</v>
      </c>
      <c r="Q3057">
        <v>2645.8</v>
      </c>
      <c r="R3057" s="1">
        <v>44929.551388888889</v>
      </c>
      <c r="S3057">
        <v>2646</v>
      </c>
      <c r="U3057" s="1">
        <v>44896.551388888889</v>
      </c>
      <c r="V3057">
        <v>2641.8</v>
      </c>
      <c r="W3057" s="1">
        <v>44896.551388888889</v>
      </c>
      <c r="X3057">
        <v>2642</v>
      </c>
      <c r="Z3057" s="1">
        <v>44867.550694444442</v>
      </c>
      <c r="AA3057">
        <v>2424.4</v>
      </c>
      <c r="AB3057" s="1">
        <v>44867.550694444442</v>
      </c>
      <c r="AC3057">
        <v>2424.8000000000002</v>
      </c>
    </row>
    <row r="3058" spans="1:29">
      <c r="A3058" s="1">
        <v>45016.551388888889</v>
      </c>
      <c r="B3058">
        <v>2670.2</v>
      </c>
      <c r="C3058" s="1">
        <v>45016.552083333336</v>
      </c>
      <c r="D3058">
        <v>2671.8</v>
      </c>
      <c r="F3058" s="1">
        <v>44988.551388888889</v>
      </c>
      <c r="G3058">
        <v>2777.4</v>
      </c>
      <c r="H3058" s="1">
        <v>44988.552083333336</v>
      </c>
      <c r="I3058">
        <v>2777.6</v>
      </c>
      <c r="K3058" s="1">
        <v>44965.551388888889</v>
      </c>
      <c r="L3058">
        <v>2738.2</v>
      </c>
      <c r="M3058" s="1">
        <v>44965.551388888889</v>
      </c>
      <c r="N3058">
        <v>2738.4</v>
      </c>
      <c r="P3058" s="1">
        <v>44929.552083333336</v>
      </c>
      <c r="Q3058">
        <v>2648.4</v>
      </c>
      <c r="R3058" s="1">
        <v>44929.552083333336</v>
      </c>
      <c r="S3058">
        <v>2648.6</v>
      </c>
      <c r="U3058" s="1">
        <v>44896.552083333336</v>
      </c>
      <c r="V3058">
        <v>2643.2</v>
      </c>
      <c r="W3058" s="1">
        <v>44896.552083333336</v>
      </c>
      <c r="X3058">
        <v>2643.4</v>
      </c>
      <c r="Z3058" s="1">
        <v>44867.551388888889</v>
      </c>
      <c r="AA3058">
        <v>2424</v>
      </c>
      <c r="AB3058" s="1">
        <v>44867.551388888889</v>
      </c>
      <c r="AC3058">
        <v>2424.1999999999998</v>
      </c>
    </row>
    <row r="3059" spans="1:29">
      <c r="A3059" s="1">
        <v>45016.552083333336</v>
      </c>
      <c r="B3059">
        <v>2671.6</v>
      </c>
      <c r="C3059" s="1">
        <v>45016.552777777775</v>
      </c>
      <c r="D3059">
        <v>2672.6</v>
      </c>
      <c r="F3059" s="1">
        <v>44988.552083333336</v>
      </c>
      <c r="G3059">
        <v>2777.4</v>
      </c>
      <c r="H3059" s="1">
        <v>44988.552777777775</v>
      </c>
      <c r="I3059">
        <v>2775.8</v>
      </c>
      <c r="K3059" s="1">
        <v>44965.552083333336</v>
      </c>
      <c r="L3059">
        <v>2739</v>
      </c>
      <c r="M3059" s="1">
        <v>44965.552083333336</v>
      </c>
      <c r="N3059">
        <v>2739.4</v>
      </c>
      <c r="P3059" s="1">
        <v>44929.552777777775</v>
      </c>
      <c r="Q3059">
        <v>2647.4</v>
      </c>
      <c r="R3059" s="1">
        <v>44929.552777777775</v>
      </c>
      <c r="S3059">
        <v>2647.8</v>
      </c>
      <c r="U3059" s="1">
        <v>44896.552777777775</v>
      </c>
      <c r="V3059">
        <v>2644.6</v>
      </c>
      <c r="W3059" s="1">
        <v>44896.552777777775</v>
      </c>
      <c r="X3059">
        <v>2645</v>
      </c>
      <c r="Z3059" s="1">
        <v>44867.552083333336</v>
      </c>
      <c r="AA3059">
        <v>2426.6</v>
      </c>
      <c r="AB3059" s="1">
        <v>44867.552083333336</v>
      </c>
      <c r="AC3059">
        <v>2426.8000000000002</v>
      </c>
    </row>
    <row r="3060" spans="1:29">
      <c r="A3060" s="1">
        <v>45016.552777777775</v>
      </c>
      <c r="B3060">
        <v>2672</v>
      </c>
      <c r="C3060" s="1">
        <v>45016.553472222222</v>
      </c>
      <c r="D3060">
        <v>2672.8</v>
      </c>
      <c r="F3060" s="1">
        <v>44988.552777777775</v>
      </c>
      <c r="G3060">
        <v>2775.4</v>
      </c>
      <c r="H3060" s="1">
        <v>44988.553472222222</v>
      </c>
      <c r="I3060">
        <v>2773.8</v>
      </c>
      <c r="K3060" s="1">
        <v>44965.552777777775</v>
      </c>
      <c r="L3060">
        <v>2739</v>
      </c>
      <c r="M3060" s="1">
        <v>44965.552777777775</v>
      </c>
      <c r="N3060">
        <v>2739.6</v>
      </c>
      <c r="P3060" s="1">
        <v>44929.553472222222</v>
      </c>
      <c r="Q3060">
        <v>2645.4</v>
      </c>
      <c r="R3060" s="1">
        <v>44929.553472222222</v>
      </c>
      <c r="S3060">
        <v>2645.6</v>
      </c>
      <c r="U3060" s="1">
        <v>44896.553472222222</v>
      </c>
      <c r="V3060">
        <v>2643.8</v>
      </c>
      <c r="W3060" s="1">
        <v>44896.553472222222</v>
      </c>
      <c r="X3060">
        <v>2644</v>
      </c>
      <c r="Z3060" s="1">
        <v>44867.552777777775</v>
      </c>
      <c r="AA3060">
        <v>2431.4</v>
      </c>
      <c r="AB3060" s="1">
        <v>44867.552777777775</v>
      </c>
      <c r="AC3060">
        <v>2432</v>
      </c>
    </row>
    <row r="3061" spans="1:29">
      <c r="A3061" s="1">
        <v>45016.553472222222</v>
      </c>
      <c r="B3061">
        <v>2672.2</v>
      </c>
      <c r="C3061" s="1">
        <v>45016.554166666669</v>
      </c>
      <c r="D3061">
        <v>2673</v>
      </c>
      <c r="F3061" s="1">
        <v>44988.553472222222</v>
      </c>
      <c r="G3061">
        <v>2773.4</v>
      </c>
      <c r="H3061" s="1">
        <v>44988.554166666669</v>
      </c>
      <c r="I3061">
        <v>2774.4</v>
      </c>
      <c r="K3061" s="1">
        <v>44965.553472222222</v>
      </c>
      <c r="L3061">
        <v>2738.8</v>
      </c>
      <c r="M3061" s="1">
        <v>44965.553472222222</v>
      </c>
      <c r="N3061">
        <v>2739.4</v>
      </c>
      <c r="P3061" s="1">
        <v>44929.554166666669</v>
      </c>
      <c r="Q3061">
        <v>2645.6</v>
      </c>
      <c r="R3061" s="1">
        <v>44929.554166666669</v>
      </c>
      <c r="S3061">
        <v>2645.8</v>
      </c>
      <c r="U3061" s="1">
        <v>44896.554166666669</v>
      </c>
      <c r="V3061">
        <v>2643.6</v>
      </c>
      <c r="W3061" s="1">
        <v>44896.554166666669</v>
      </c>
      <c r="X3061">
        <v>2644</v>
      </c>
      <c r="Z3061" s="1">
        <v>44867.553472222222</v>
      </c>
      <c r="AA3061">
        <v>2431.6</v>
      </c>
      <c r="AB3061" s="1">
        <v>44867.553472222222</v>
      </c>
      <c r="AC3061">
        <v>2432.1999999999998</v>
      </c>
    </row>
    <row r="3062" spans="1:29">
      <c r="A3062" s="1">
        <v>45016.554166666669</v>
      </c>
      <c r="B3062">
        <v>2672.8</v>
      </c>
      <c r="C3062" s="1">
        <v>45016.554861111108</v>
      </c>
      <c r="D3062">
        <v>2672.2</v>
      </c>
      <c r="F3062" s="1">
        <v>44988.554166666669</v>
      </c>
      <c r="G3062">
        <v>2774.2</v>
      </c>
      <c r="H3062" s="1">
        <v>44988.554861111108</v>
      </c>
      <c r="I3062">
        <v>2775</v>
      </c>
      <c r="K3062" s="1">
        <v>44965.554166666669</v>
      </c>
      <c r="L3062">
        <v>2738.4</v>
      </c>
      <c r="M3062" s="1">
        <v>44965.554166666669</v>
      </c>
      <c r="N3062">
        <v>2739</v>
      </c>
      <c r="P3062" s="1">
        <v>44929.554861111108</v>
      </c>
      <c r="Q3062">
        <v>2644.8</v>
      </c>
      <c r="R3062" s="1">
        <v>44929.554861111108</v>
      </c>
      <c r="S3062">
        <v>2645.2</v>
      </c>
      <c r="U3062" s="1">
        <v>44896.554861111108</v>
      </c>
      <c r="V3062">
        <v>2641.4</v>
      </c>
      <c r="W3062" s="1">
        <v>44896.554861111108</v>
      </c>
      <c r="X3062">
        <v>2642</v>
      </c>
      <c r="Z3062" s="1">
        <v>44867.554166666669</v>
      </c>
      <c r="AA3062">
        <v>2431.4</v>
      </c>
      <c r="AB3062" s="1">
        <v>44867.554166666669</v>
      </c>
      <c r="AC3062">
        <v>2431.8000000000002</v>
      </c>
    </row>
    <row r="3063" spans="1:29">
      <c r="A3063" s="1">
        <v>45016.554861111108</v>
      </c>
      <c r="B3063">
        <v>2672</v>
      </c>
      <c r="C3063" s="1">
        <v>45016.555555555555</v>
      </c>
      <c r="D3063">
        <v>2672.4</v>
      </c>
      <c r="F3063" s="1">
        <v>44988.554861111108</v>
      </c>
      <c r="G3063">
        <v>2774.4</v>
      </c>
      <c r="H3063" s="1">
        <v>44988.555555555555</v>
      </c>
      <c r="I3063">
        <v>2774.8</v>
      </c>
      <c r="K3063" s="1">
        <v>44965.554861111108</v>
      </c>
      <c r="L3063">
        <v>2736.6</v>
      </c>
      <c r="M3063" s="1">
        <v>44965.554861111108</v>
      </c>
      <c r="N3063">
        <v>2736.8</v>
      </c>
      <c r="P3063" s="1">
        <v>44929.555555555555</v>
      </c>
      <c r="Q3063">
        <v>2646.4</v>
      </c>
      <c r="R3063" s="1">
        <v>44929.555555555555</v>
      </c>
      <c r="S3063">
        <v>2646.6</v>
      </c>
      <c r="U3063" s="1">
        <v>44896.555555555555</v>
      </c>
      <c r="V3063">
        <v>2642</v>
      </c>
      <c r="W3063" s="1">
        <v>44896.555555555555</v>
      </c>
      <c r="X3063">
        <v>2642.6</v>
      </c>
      <c r="Z3063" s="1">
        <v>44867.554861111108</v>
      </c>
      <c r="AA3063">
        <v>2435.4</v>
      </c>
      <c r="AB3063" s="1">
        <v>44867.554861111108</v>
      </c>
      <c r="AC3063">
        <v>2435.6</v>
      </c>
    </row>
    <row r="3064" spans="1:29">
      <c r="A3064" s="1">
        <v>45016.555555555555</v>
      </c>
      <c r="B3064">
        <v>2672.2</v>
      </c>
      <c r="C3064" s="1">
        <v>45016.556250000001</v>
      </c>
      <c r="D3064">
        <v>2672.4</v>
      </c>
      <c r="F3064" s="1">
        <v>44988.555555555555</v>
      </c>
      <c r="G3064">
        <v>2774.6</v>
      </c>
      <c r="H3064" s="1">
        <v>44988.556250000001</v>
      </c>
      <c r="I3064">
        <v>2774.4</v>
      </c>
      <c r="K3064" s="1">
        <v>44965.555555555555</v>
      </c>
      <c r="L3064">
        <v>2736</v>
      </c>
      <c r="M3064" s="1">
        <v>44965.555555555555</v>
      </c>
      <c r="N3064">
        <v>2736.2</v>
      </c>
      <c r="P3064" s="1">
        <v>44929.556250000001</v>
      </c>
      <c r="Q3064">
        <v>2644.8</v>
      </c>
      <c r="R3064" s="1">
        <v>44929.556250000001</v>
      </c>
      <c r="S3064">
        <v>2645</v>
      </c>
      <c r="U3064" s="1">
        <v>44896.556250000001</v>
      </c>
      <c r="V3064">
        <v>2642.6</v>
      </c>
      <c r="W3064" s="1">
        <v>44896.556250000001</v>
      </c>
      <c r="X3064">
        <v>2642.8</v>
      </c>
      <c r="Z3064" s="1">
        <v>44867.555555555555</v>
      </c>
      <c r="AA3064">
        <v>2432.6</v>
      </c>
      <c r="AB3064" s="1">
        <v>44867.555555555555</v>
      </c>
      <c r="AC3064">
        <v>2433.1999999999998</v>
      </c>
    </row>
    <row r="3065" spans="1:29">
      <c r="A3065" s="1">
        <v>45016.556250000001</v>
      </c>
      <c r="B3065">
        <v>2672.2</v>
      </c>
      <c r="C3065" s="1">
        <v>45016.556944444441</v>
      </c>
      <c r="D3065">
        <v>2671.6</v>
      </c>
      <c r="F3065" s="1">
        <v>44988.556250000001</v>
      </c>
      <c r="G3065">
        <v>2774.2</v>
      </c>
      <c r="H3065" s="1">
        <v>44988.556944444441</v>
      </c>
      <c r="I3065">
        <v>2774.4</v>
      </c>
      <c r="K3065" s="1">
        <v>44965.556250000001</v>
      </c>
      <c r="L3065">
        <v>2736.6</v>
      </c>
      <c r="M3065" s="1">
        <v>44965.556250000001</v>
      </c>
      <c r="N3065">
        <v>2737</v>
      </c>
      <c r="P3065" s="1">
        <v>44929.556944444441</v>
      </c>
      <c r="Q3065">
        <v>2645</v>
      </c>
      <c r="R3065" s="1">
        <v>44929.556944444441</v>
      </c>
      <c r="S3065">
        <v>2645.2</v>
      </c>
      <c r="U3065" s="1">
        <v>44896.556944444441</v>
      </c>
      <c r="V3065">
        <v>2643</v>
      </c>
      <c r="W3065" s="1">
        <v>44896.556944444441</v>
      </c>
      <c r="X3065">
        <v>2643.4</v>
      </c>
      <c r="Z3065" s="1">
        <v>44867.556250000001</v>
      </c>
      <c r="AA3065">
        <v>2433</v>
      </c>
      <c r="AB3065" s="1">
        <v>44867.556250000001</v>
      </c>
      <c r="AC3065">
        <v>2433.4</v>
      </c>
    </row>
    <row r="3066" spans="1:29">
      <c r="A3066" s="1">
        <v>45016.556944444441</v>
      </c>
      <c r="B3066">
        <v>2671.4</v>
      </c>
      <c r="C3066" s="1">
        <v>45016.557638888888</v>
      </c>
      <c r="D3066">
        <v>2671.4</v>
      </c>
      <c r="F3066" s="1">
        <v>44988.556944444441</v>
      </c>
      <c r="G3066">
        <v>2774</v>
      </c>
      <c r="H3066" s="1">
        <v>44988.557638888888</v>
      </c>
      <c r="I3066">
        <v>2774.4</v>
      </c>
      <c r="K3066" s="1">
        <v>44965.556944444441</v>
      </c>
      <c r="L3066">
        <v>2736.6</v>
      </c>
      <c r="M3066" s="1">
        <v>44965.556944444441</v>
      </c>
      <c r="N3066">
        <v>2736.8</v>
      </c>
      <c r="P3066" s="1">
        <v>44929.557638888888</v>
      </c>
      <c r="Q3066">
        <v>2644.8</v>
      </c>
      <c r="R3066" s="1">
        <v>44929.557638888888</v>
      </c>
      <c r="S3066">
        <v>2645</v>
      </c>
      <c r="U3066" s="1">
        <v>44896.557638888888</v>
      </c>
      <c r="V3066">
        <v>2642</v>
      </c>
      <c r="W3066" s="1">
        <v>44896.557638888888</v>
      </c>
      <c r="X3066">
        <v>2642.2</v>
      </c>
      <c r="Z3066" s="1">
        <v>44867.556944444441</v>
      </c>
      <c r="AA3066">
        <v>2436.1999999999998</v>
      </c>
      <c r="AB3066" s="1">
        <v>44867.556944444441</v>
      </c>
      <c r="AC3066">
        <v>2436.8000000000002</v>
      </c>
    </row>
    <row r="3067" spans="1:29">
      <c r="A3067" s="1">
        <v>45016.557638888888</v>
      </c>
      <c r="B3067">
        <v>2671.2</v>
      </c>
      <c r="C3067" s="1">
        <v>45016.558333333334</v>
      </c>
      <c r="D3067">
        <v>2671.8</v>
      </c>
      <c r="F3067" s="1">
        <v>44988.557638888888</v>
      </c>
      <c r="G3067">
        <v>2773.2</v>
      </c>
      <c r="H3067" s="1">
        <v>44988.558333333334</v>
      </c>
      <c r="I3067">
        <v>2772.4</v>
      </c>
      <c r="K3067" s="1">
        <v>44965.557638888888</v>
      </c>
      <c r="L3067">
        <v>2736.8</v>
      </c>
      <c r="M3067" s="1">
        <v>44965.557638888888</v>
      </c>
      <c r="N3067">
        <v>2737.2</v>
      </c>
      <c r="P3067" s="1">
        <v>44929.558333333334</v>
      </c>
      <c r="Q3067">
        <v>2644.8</v>
      </c>
      <c r="R3067" s="1">
        <v>44929.558333333334</v>
      </c>
      <c r="S3067">
        <v>2645.2</v>
      </c>
      <c r="U3067" s="1">
        <v>44896.558333333334</v>
      </c>
      <c r="V3067">
        <v>2643.8</v>
      </c>
      <c r="W3067" s="1">
        <v>44896.558333333334</v>
      </c>
      <c r="X3067">
        <v>2644.2</v>
      </c>
      <c r="Z3067" s="1">
        <v>44867.557638888888</v>
      </c>
      <c r="AA3067">
        <v>2430.6</v>
      </c>
      <c r="AB3067" s="1">
        <v>44867.557638888888</v>
      </c>
      <c r="AC3067">
        <v>2431.4</v>
      </c>
    </row>
    <row r="3068" spans="1:29">
      <c r="A3068" s="1">
        <v>45016.558333333334</v>
      </c>
      <c r="B3068">
        <v>2671.4</v>
      </c>
      <c r="C3068" s="1">
        <v>45016.559027777781</v>
      </c>
      <c r="D3068">
        <v>2669.6</v>
      </c>
      <c r="F3068" s="1">
        <v>44988.558333333334</v>
      </c>
      <c r="G3068">
        <v>2772</v>
      </c>
      <c r="H3068" s="1">
        <v>44988.559027777781</v>
      </c>
      <c r="I3068">
        <v>2772.6</v>
      </c>
      <c r="K3068" s="1">
        <v>44965.558333333334</v>
      </c>
      <c r="L3068">
        <v>2736.6</v>
      </c>
      <c r="M3068" s="1">
        <v>44965.558333333334</v>
      </c>
      <c r="N3068">
        <v>2737</v>
      </c>
      <c r="P3068" s="1">
        <v>44929.559027777781</v>
      </c>
      <c r="Q3068">
        <v>2643.4</v>
      </c>
      <c r="R3068" s="1">
        <v>44929.559027777781</v>
      </c>
      <c r="S3068">
        <v>2644</v>
      </c>
      <c r="U3068" s="1">
        <v>44896.559027777781</v>
      </c>
      <c r="V3068">
        <v>2642.2</v>
      </c>
      <c r="W3068" s="1">
        <v>44896.559027777781</v>
      </c>
      <c r="X3068">
        <v>2642.4</v>
      </c>
      <c r="Z3068" s="1">
        <v>44867.558333333334</v>
      </c>
      <c r="AA3068">
        <v>2430.4</v>
      </c>
      <c r="AB3068" s="1">
        <v>44867.558333333334</v>
      </c>
      <c r="AC3068">
        <v>2431.1999999999998</v>
      </c>
    </row>
    <row r="3069" spans="1:29">
      <c r="A3069" s="1">
        <v>45016.559027777781</v>
      </c>
      <c r="B3069">
        <v>2669.2</v>
      </c>
      <c r="C3069" s="1">
        <v>45016.55972222222</v>
      </c>
      <c r="D3069">
        <v>2670.2</v>
      </c>
      <c r="F3069" s="1">
        <v>44988.559027777781</v>
      </c>
      <c r="G3069">
        <v>2772.4</v>
      </c>
      <c r="H3069" s="1">
        <v>44988.55972222222</v>
      </c>
      <c r="I3069">
        <v>2773</v>
      </c>
      <c r="K3069" s="1">
        <v>44965.559027777781</v>
      </c>
      <c r="L3069">
        <v>2736</v>
      </c>
      <c r="M3069" s="1">
        <v>44965.559027777781</v>
      </c>
      <c r="N3069">
        <v>2736.4</v>
      </c>
      <c r="P3069" s="1">
        <v>44929.55972222222</v>
      </c>
      <c r="Q3069">
        <v>2643</v>
      </c>
      <c r="R3069" s="1">
        <v>44929.55972222222</v>
      </c>
      <c r="S3069">
        <v>2643.2</v>
      </c>
      <c r="U3069" s="1">
        <v>44896.55972222222</v>
      </c>
      <c r="V3069">
        <v>2641.8</v>
      </c>
      <c r="W3069" s="1">
        <v>44896.55972222222</v>
      </c>
      <c r="X3069">
        <v>2642.4</v>
      </c>
      <c r="Z3069" s="1">
        <v>44867.559027777781</v>
      </c>
      <c r="AA3069">
        <v>2426.1999999999998</v>
      </c>
      <c r="AB3069" s="1">
        <v>44867.559027777781</v>
      </c>
      <c r="AC3069">
        <v>2426.6</v>
      </c>
    </row>
    <row r="3070" spans="1:29">
      <c r="A3070" s="1">
        <v>45016.55972222222</v>
      </c>
      <c r="B3070">
        <v>2670</v>
      </c>
      <c r="C3070" s="1">
        <v>45016.560416666667</v>
      </c>
      <c r="D3070">
        <v>2669</v>
      </c>
      <c r="F3070" s="1">
        <v>44988.55972222222</v>
      </c>
      <c r="G3070">
        <v>2772.4</v>
      </c>
      <c r="H3070" s="1">
        <v>44988.560416666667</v>
      </c>
      <c r="I3070">
        <v>2773.8</v>
      </c>
      <c r="K3070" s="1">
        <v>44965.55972222222</v>
      </c>
      <c r="L3070">
        <v>2736.2</v>
      </c>
      <c r="M3070" s="1">
        <v>44965.55972222222</v>
      </c>
      <c r="N3070">
        <v>2736.8</v>
      </c>
      <c r="P3070" s="1">
        <v>44929.560416666667</v>
      </c>
      <c r="Q3070">
        <v>2641.8</v>
      </c>
      <c r="R3070" s="1">
        <v>44929.560416666667</v>
      </c>
      <c r="S3070">
        <v>2642</v>
      </c>
      <c r="U3070" s="1">
        <v>44896.560416666667</v>
      </c>
      <c r="V3070">
        <v>2641.4</v>
      </c>
      <c r="W3070" s="1">
        <v>44896.560416666667</v>
      </c>
      <c r="X3070">
        <v>2641.6</v>
      </c>
      <c r="Z3070" s="1">
        <v>44867.55972222222</v>
      </c>
      <c r="AA3070">
        <v>2423.6</v>
      </c>
      <c r="AB3070" s="1">
        <v>44867.55972222222</v>
      </c>
      <c r="AC3070">
        <v>2424</v>
      </c>
    </row>
    <row r="3071" spans="1:29">
      <c r="A3071" s="1">
        <v>45016.560416666667</v>
      </c>
      <c r="B3071">
        <v>2668.8</v>
      </c>
      <c r="C3071" s="1">
        <v>45016.561111111114</v>
      </c>
      <c r="D3071">
        <v>2669</v>
      </c>
      <c r="F3071" s="1">
        <v>44988.560416666667</v>
      </c>
      <c r="G3071">
        <v>2773.4</v>
      </c>
      <c r="H3071" s="1">
        <v>44988.561111111114</v>
      </c>
      <c r="I3071">
        <v>2772.4</v>
      </c>
      <c r="K3071" s="1">
        <v>44965.560416666667</v>
      </c>
      <c r="L3071">
        <v>2737</v>
      </c>
      <c r="M3071" s="1">
        <v>44965.560416666667</v>
      </c>
      <c r="N3071">
        <v>2737.4</v>
      </c>
      <c r="P3071" s="1">
        <v>44929.561111111114</v>
      </c>
      <c r="Q3071">
        <v>2641.2</v>
      </c>
      <c r="R3071" s="1">
        <v>44929.561111111114</v>
      </c>
      <c r="S3071">
        <v>2641.4</v>
      </c>
      <c r="U3071" s="1">
        <v>44896.561111111114</v>
      </c>
      <c r="V3071">
        <v>2642</v>
      </c>
      <c r="W3071" s="1">
        <v>44896.561111111114</v>
      </c>
      <c r="X3071">
        <v>2642.2</v>
      </c>
      <c r="Z3071" s="1">
        <v>44867.560416666667</v>
      </c>
      <c r="AA3071">
        <v>2423.8000000000002</v>
      </c>
      <c r="AB3071" s="1">
        <v>44867.560416666667</v>
      </c>
      <c r="AC3071">
        <v>2424.1999999999998</v>
      </c>
    </row>
    <row r="3072" spans="1:29">
      <c r="A3072" s="1">
        <v>45016.561111111114</v>
      </c>
      <c r="B3072">
        <v>2668.8</v>
      </c>
      <c r="C3072" s="1">
        <v>45016.561805555553</v>
      </c>
      <c r="D3072">
        <v>2667</v>
      </c>
      <c r="F3072" s="1">
        <v>44988.561111111114</v>
      </c>
      <c r="G3072">
        <v>2772</v>
      </c>
      <c r="H3072" s="1">
        <v>44988.561805555553</v>
      </c>
      <c r="I3072">
        <v>2773.8</v>
      </c>
      <c r="K3072" s="1">
        <v>44965.561111111114</v>
      </c>
      <c r="L3072">
        <v>2735.6</v>
      </c>
      <c r="M3072" s="1">
        <v>44965.561111111114</v>
      </c>
      <c r="N3072">
        <v>2736.2</v>
      </c>
      <c r="P3072" s="1">
        <v>44929.561805555553</v>
      </c>
      <c r="Q3072">
        <v>2642.8</v>
      </c>
      <c r="R3072" s="1">
        <v>44929.561805555553</v>
      </c>
      <c r="S3072">
        <v>2643.4</v>
      </c>
      <c r="U3072" s="1">
        <v>44896.561805555553</v>
      </c>
      <c r="V3072">
        <v>2643.2</v>
      </c>
      <c r="W3072" s="1">
        <v>44896.561805555553</v>
      </c>
      <c r="X3072">
        <v>2643.8</v>
      </c>
      <c r="Z3072" s="1">
        <v>44867.561111111114</v>
      </c>
      <c r="AA3072">
        <v>2424.6</v>
      </c>
      <c r="AB3072" s="1">
        <v>44867.561111111114</v>
      </c>
      <c r="AC3072">
        <v>2425</v>
      </c>
    </row>
    <row r="3073" spans="1:29">
      <c r="A3073" s="1">
        <v>45016.561805555553</v>
      </c>
      <c r="B3073">
        <v>2666.8</v>
      </c>
      <c r="C3073" s="1">
        <v>45016.5625</v>
      </c>
      <c r="D3073">
        <v>2668.4</v>
      </c>
      <c r="F3073" s="1">
        <v>44988.561805555553</v>
      </c>
      <c r="G3073">
        <v>2772.8</v>
      </c>
      <c r="H3073" s="1">
        <v>44988.5625</v>
      </c>
      <c r="I3073">
        <v>2774.2</v>
      </c>
      <c r="K3073" s="1">
        <v>44965.561805555553</v>
      </c>
      <c r="L3073">
        <v>2735.8</v>
      </c>
      <c r="M3073" s="1">
        <v>44965.561805555553</v>
      </c>
      <c r="N3073">
        <v>2736.2</v>
      </c>
      <c r="P3073" s="1">
        <v>44929.5625</v>
      </c>
      <c r="Q3073">
        <v>2644.8</v>
      </c>
      <c r="R3073" s="1">
        <v>44929.5625</v>
      </c>
      <c r="S3073">
        <v>2645.4</v>
      </c>
      <c r="U3073" s="1">
        <v>44896.5625</v>
      </c>
      <c r="V3073">
        <v>2643.4</v>
      </c>
      <c r="W3073" s="1">
        <v>44896.5625</v>
      </c>
      <c r="X3073">
        <v>2643.8</v>
      </c>
      <c r="Z3073" s="1">
        <v>44867.561805555553</v>
      </c>
      <c r="AA3073">
        <v>2423.8000000000002</v>
      </c>
      <c r="AB3073" s="1">
        <v>44867.561805555553</v>
      </c>
      <c r="AC3073">
        <v>2425</v>
      </c>
    </row>
    <row r="3074" spans="1:29">
      <c r="A3074" s="1">
        <v>45016.5625</v>
      </c>
      <c r="B3074">
        <v>2668</v>
      </c>
      <c r="C3074" s="1">
        <v>45016.563194444447</v>
      </c>
      <c r="D3074">
        <v>2668</v>
      </c>
      <c r="F3074" s="1">
        <v>44988.5625</v>
      </c>
      <c r="G3074">
        <v>2773.8</v>
      </c>
      <c r="H3074" s="1">
        <v>44988.563194444447</v>
      </c>
      <c r="I3074">
        <v>2774.2</v>
      </c>
      <c r="K3074" s="1">
        <v>44965.5625</v>
      </c>
      <c r="L3074">
        <v>2736.4</v>
      </c>
      <c r="M3074" s="1">
        <v>44965.5625</v>
      </c>
      <c r="N3074">
        <v>2737</v>
      </c>
      <c r="P3074" s="1">
        <v>44929.563194444447</v>
      </c>
      <c r="Q3074">
        <v>2644.6</v>
      </c>
      <c r="R3074" s="1">
        <v>44929.563194444447</v>
      </c>
      <c r="S3074">
        <v>2644.8</v>
      </c>
      <c r="U3074" s="1">
        <v>44896.563194444447</v>
      </c>
      <c r="V3074">
        <v>2644.4</v>
      </c>
      <c r="W3074" s="1">
        <v>44896.563194444447</v>
      </c>
      <c r="X3074">
        <v>2645.4</v>
      </c>
      <c r="Z3074" s="1">
        <v>44867.5625</v>
      </c>
      <c r="AA3074">
        <v>2421.8000000000002</v>
      </c>
      <c r="AB3074" s="1">
        <v>44867.5625</v>
      </c>
      <c r="AC3074">
        <v>2422</v>
      </c>
    </row>
    <row r="3075" spans="1:29">
      <c r="A3075" s="1">
        <v>45016.563194444447</v>
      </c>
      <c r="B3075">
        <v>2667.6</v>
      </c>
      <c r="C3075" s="1">
        <v>45016.563888888886</v>
      </c>
      <c r="D3075">
        <v>2668.4</v>
      </c>
      <c r="F3075" s="1">
        <v>44988.563194444447</v>
      </c>
      <c r="G3075">
        <v>2774</v>
      </c>
      <c r="H3075" s="1">
        <v>44988.563888888886</v>
      </c>
      <c r="I3075">
        <v>2772.4</v>
      </c>
      <c r="K3075" s="1">
        <v>44965.563194444447</v>
      </c>
      <c r="L3075">
        <v>2735.2</v>
      </c>
      <c r="M3075" s="1">
        <v>44965.563194444447</v>
      </c>
      <c r="N3075">
        <v>2735.4</v>
      </c>
      <c r="P3075" s="1">
        <v>44929.563888888886</v>
      </c>
      <c r="Q3075">
        <v>2643.6</v>
      </c>
      <c r="R3075" s="1">
        <v>44929.563888888886</v>
      </c>
      <c r="S3075">
        <v>2643.8</v>
      </c>
      <c r="U3075" s="1">
        <v>44896.563888888886</v>
      </c>
      <c r="V3075">
        <v>2643.8</v>
      </c>
      <c r="W3075" s="1">
        <v>44896.563888888886</v>
      </c>
      <c r="X3075">
        <v>2644</v>
      </c>
      <c r="Z3075" s="1">
        <v>44867.563194444447</v>
      </c>
      <c r="AA3075">
        <v>2424.6</v>
      </c>
      <c r="AB3075" s="1">
        <v>44867.563194444447</v>
      </c>
      <c r="AC3075">
        <v>2425.1999999999998</v>
      </c>
    </row>
    <row r="3076" spans="1:29">
      <c r="A3076" s="1">
        <v>45016.563888888886</v>
      </c>
      <c r="B3076">
        <v>2668.2</v>
      </c>
      <c r="C3076" s="1">
        <v>45016.564583333333</v>
      </c>
      <c r="D3076">
        <v>2669.2</v>
      </c>
      <c r="F3076" s="1">
        <v>44988.563888888886</v>
      </c>
      <c r="G3076">
        <v>2772.2</v>
      </c>
      <c r="H3076" s="1">
        <v>44988.564583333333</v>
      </c>
      <c r="I3076">
        <v>2770.2</v>
      </c>
      <c r="K3076" s="1">
        <v>44965.563888888886</v>
      </c>
      <c r="L3076">
        <v>2734.8</v>
      </c>
      <c r="M3076" s="1">
        <v>44965.563888888886</v>
      </c>
      <c r="N3076">
        <v>2735</v>
      </c>
      <c r="P3076" s="1">
        <v>44929.564583333333</v>
      </c>
      <c r="Q3076">
        <v>2644.2</v>
      </c>
      <c r="R3076" s="1">
        <v>44929.564583333333</v>
      </c>
      <c r="S3076">
        <v>2644.4</v>
      </c>
      <c r="U3076" s="1">
        <v>44896.564583333333</v>
      </c>
      <c r="V3076">
        <v>2644</v>
      </c>
      <c r="W3076" s="1">
        <v>44896.564583333333</v>
      </c>
      <c r="X3076">
        <v>2644.2</v>
      </c>
      <c r="Z3076" s="1">
        <v>44867.563888888886</v>
      </c>
      <c r="AA3076">
        <v>2424.4</v>
      </c>
      <c r="AB3076" s="1">
        <v>44867.563888888886</v>
      </c>
      <c r="AC3076">
        <v>2424.8000000000002</v>
      </c>
    </row>
    <row r="3077" spans="1:29">
      <c r="A3077" s="1">
        <v>45016.564583333333</v>
      </c>
      <c r="B3077">
        <v>2668.8</v>
      </c>
      <c r="C3077" s="1">
        <v>45016.56527777778</v>
      </c>
      <c r="D3077">
        <v>2669.2</v>
      </c>
      <c r="F3077" s="1">
        <v>44988.564583333333</v>
      </c>
      <c r="G3077">
        <v>2770</v>
      </c>
      <c r="H3077" s="1">
        <v>44988.56527777778</v>
      </c>
      <c r="I3077">
        <v>2771.2</v>
      </c>
      <c r="K3077" s="1">
        <v>44965.564583333333</v>
      </c>
      <c r="L3077">
        <v>2735</v>
      </c>
      <c r="M3077" s="1">
        <v>44965.564583333333</v>
      </c>
      <c r="N3077">
        <v>2735.4</v>
      </c>
      <c r="P3077" s="1">
        <v>44929.56527777778</v>
      </c>
      <c r="Q3077">
        <v>2641.6</v>
      </c>
      <c r="R3077" s="1">
        <v>44929.56527777778</v>
      </c>
      <c r="S3077">
        <v>2642</v>
      </c>
      <c r="U3077" s="1">
        <v>44896.56527777778</v>
      </c>
      <c r="V3077">
        <v>2645.6</v>
      </c>
      <c r="W3077" s="1">
        <v>44896.56527777778</v>
      </c>
      <c r="X3077">
        <v>2645.8</v>
      </c>
      <c r="Z3077" s="1">
        <v>44867.564583333333</v>
      </c>
      <c r="AA3077">
        <v>2418.6</v>
      </c>
      <c r="AB3077" s="1">
        <v>44867.564583333333</v>
      </c>
      <c r="AC3077">
        <v>2419</v>
      </c>
    </row>
    <row r="3078" spans="1:29">
      <c r="A3078" s="1">
        <v>45016.56527777778</v>
      </c>
      <c r="B3078">
        <v>2668.8</v>
      </c>
      <c r="C3078" s="1">
        <v>45016.565972222219</v>
      </c>
      <c r="D3078">
        <v>2669</v>
      </c>
      <c r="F3078" s="1">
        <v>44988.56527777778</v>
      </c>
      <c r="G3078">
        <v>2771</v>
      </c>
      <c r="H3078" s="1">
        <v>44988.565972222219</v>
      </c>
      <c r="I3078">
        <v>2773</v>
      </c>
      <c r="K3078" s="1">
        <v>44965.56527777778</v>
      </c>
      <c r="L3078">
        <v>2735.2</v>
      </c>
      <c r="M3078" s="1">
        <v>44965.56527777778</v>
      </c>
      <c r="N3078">
        <v>2735.6</v>
      </c>
      <c r="P3078" s="1">
        <v>44929.565972222219</v>
      </c>
      <c r="Q3078">
        <v>2643</v>
      </c>
      <c r="R3078" s="1">
        <v>44929.565972222219</v>
      </c>
      <c r="S3078">
        <v>2643.4</v>
      </c>
      <c r="U3078" s="1">
        <v>44896.565972222219</v>
      </c>
      <c r="V3078">
        <v>2646.8</v>
      </c>
      <c r="W3078" s="1">
        <v>44896.565972222219</v>
      </c>
      <c r="X3078">
        <v>2647</v>
      </c>
      <c r="Z3078" s="1">
        <v>44867.56527777778</v>
      </c>
      <c r="AA3078">
        <v>2421.1999999999998</v>
      </c>
      <c r="AB3078" s="1">
        <v>44867.56527777778</v>
      </c>
      <c r="AC3078">
        <v>2421.6</v>
      </c>
    </row>
    <row r="3079" spans="1:29">
      <c r="A3079" s="1">
        <v>45016.565972222219</v>
      </c>
      <c r="B3079">
        <v>2668.6</v>
      </c>
      <c r="C3079" s="1">
        <v>45016.566666666666</v>
      </c>
      <c r="D3079">
        <v>2668</v>
      </c>
      <c r="F3079" s="1">
        <v>44988.565972222219</v>
      </c>
      <c r="G3079">
        <v>2772.6</v>
      </c>
      <c r="H3079" s="1">
        <v>44988.566666666666</v>
      </c>
      <c r="I3079">
        <v>2777.2</v>
      </c>
      <c r="K3079" s="1">
        <v>44965.565972222219</v>
      </c>
      <c r="L3079">
        <v>2734.6</v>
      </c>
      <c r="M3079" s="1">
        <v>44965.565972222219</v>
      </c>
      <c r="N3079">
        <v>2735.2</v>
      </c>
      <c r="P3079" s="1">
        <v>44929.566666666666</v>
      </c>
      <c r="Q3079">
        <v>2643.2</v>
      </c>
      <c r="R3079" s="1">
        <v>44929.566666666666</v>
      </c>
      <c r="S3079">
        <v>2643.4</v>
      </c>
      <c r="U3079" s="1">
        <v>44896.566666666666</v>
      </c>
      <c r="V3079">
        <v>2646.2</v>
      </c>
      <c r="W3079" s="1">
        <v>44896.566666666666</v>
      </c>
      <c r="X3079">
        <v>2646.8</v>
      </c>
      <c r="Z3079" s="1">
        <v>44867.565972222219</v>
      </c>
      <c r="AA3079">
        <v>2423.6</v>
      </c>
      <c r="AB3079" s="1">
        <v>44867.565972222219</v>
      </c>
      <c r="AC3079">
        <v>2424.6</v>
      </c>
    </row>
    <row r="3080" spans="1:29">
      <c r="A3080" s="1">
        <v>45016.566666666666</v>
      </c>
      <c r="B3080">
        <v>2667.8</v>
      </c>
      <c r="C3080" s="1">
        <v>45016.567361111112</v>
      </c>
      <c r="D3080">
        <v>2668.8</v>
      </c>
      <c r="F3080" s="1">
        <v>44988.566666666666</v>
      </c>
      <c r="G3080">
        <v>2776.8</v>
      </c>
      <c r="H3080" s="1">
        <v>44988.567361111112</v>
      </c>
      <c r="I3080">
        <v>2779.4</v>
      </c>
      <c r="K3080" s="1">
        <v>44965.566666666666</v>
      </c>
      <c r="L3080">
        <v>2735.4</v>
      </c>
      <c r="M3080" s="1">
        <v>44965.566666666666</v>
      </c>
      <c r="N3080">
        <v>2735.6</v>
      </c>
      <c r="P3080" s="1">
        <v>44929.567361111112</v>
      </c>
      <c r="Q3080">
        <v>2643</v>
      </c>
      <c r="R3080" s="1">
        <v>44929.567361111112</v>
      </c>
      <c r="S3080">
        <v>2643.6</v>
      </c>
      <c r="U3080" s="1">
        <v>44896.567361111112</v>
      </c>
      <c r="V3080">
        <v>2646.4</v>
      </c>
      <c r="W3080" s="1">
        <v>44896.567361111112</v>
      </c>
      <c r="X3080">
        <v>2646.6</v>
      </c>
      <c r="Z3080" s="1">
        <v>44867.566666666666</v>
      </c>
      <c r="AA3080">
        <v>2425</v>
      </c>
      <c r="AB3080" s="1">
        <v>44867.566666666666</v>
      </c>
      <c r="AC3080">
        <v>2425.6</v>
      </c>
    </row>
    <row r="3081" spans="1:29">
      <c r="A3081" s="1">
        <v>45016.567361111112</v>
      </c>
      <c r="B3081">
        <v>2668.6</v>
      </c>
      <c r="C3081" s="1">
        <v>45016.568055555559</v>
      </c>
      <c r="D3081">
        <v>2670</v>
      </c>
      <c r="F3081" s="1">
        <v>44988.567361111112</v>
      </c>
      <c r="G3081">
        <v>2779</v>
      </c>
      <c r="H3081" s="1">
        <v>44988.568055555559</v>
      </c>
      <c r="I3081">
        <v>2779.2</v>
      </c>
      <c r="K3081" s="1">
        <v>44965.567361111112</v>
      </c>
      <c r="L3081">
        <v>2736.2</v>
      </c>
      <c r="M3081" s="1">
        <v>44965.567361111112</v>
      </c>
      <c r="N3081">
        <v>2736.6</v>
      </c>
      <c r="P3081" s="1">
        <v>44929.568055555559</v>
      </c>
      <c r="Q3081">
        <v>2644</v>
      </c>
      <c r="R3081" s="1">
        <v>44929.568055555559</v>
      </c>
      <c r="S3081">
        <v>2644.6</v>
      </c>
      <c r="U3081" s="1">
        <v>44896.568055555559</v>
      </c>
      <c r="V3081">
        <v>2644.6</v>
      </c>
      <c r="W3081" s="1">
        <v>44896.568055555559</v>
      </c>
      <c r="X3081">
        <v>2644.8</v>
      </c>
      <c r="Z3081" s="1">
        <v>44867.567361111112</v>
      </c>
      <c r="AA3081">
        <v>2428.6</v>
      </c>
      <c r="AB3081" s="1">
        <v>44867.567361111112</v>
      </c>
      <c r="AC3081">
        <v>2429.1999999999998</v>
      </c>
    </row>
    <row r="3082" spans="1:29">
      <c r="A3082" s="1">
        <v>45016.568055555559</v>
      </c>
      <c r="B3082">
        <v>2669.8</v>
      </c>
      <c r="C3082" s="1">
        <v>45016.568749999999</v>
      </c>
      <c r="D3082">
        <v>2670.6</v>
      </c>
      <c r="F3082" s="1">
        <v>44988.568055555559</v>
      </c>
      <c r="G3082">
        <v>2778.6</v>
      </c>
      <c r="H3082" s="1">
        <v>44988.568749999999</v>
      </c>
      <c r="I3082">
        <v>2779</v>
      </c>
      <c r="K3082" s="1">
        <v>44965.568055555559</v>
      </c>
      <c r="L3082">
        <v>2734</v>
      </c>
      <c r="M3082" s="1">
        <v>44965.568055555559</v>
      </c>
      <c r="N3082">
        <v>2734.6</v>
      </c>
      <c r="P3082" s="1">
        <v>44929.568749999999</v>
      </c>
      <c r="Q3082">
        <v>2643.8</v>
      </c>
      <c r="R3082" s="1">
        <v>44929.568749999999</v>
      </c>
      <c r="S3082">
        <v>2644.2</v>
      </c>
      <c r="U3082" s="1">
        <v>44896.568749999999</v>
      </c>
      <c r="V3082">
        <v>2644</v>
      </c>
      <c r="W3082" s="1">
        <v>44896.568749999999</v>
      </c>
      <c r="X3082">
        <v>2644.4</v>
      </c>
      <c r="Z3082" s="1">
        <v>44867.568055555559</v>
      </c>
      <c r="AA3082">
        <v>2427.4</v>
      </c>
      <c r="AB3082" s="1">
        <v>44867.568055555559</v>
      </c>
      <c r="AC3082">
        <v>2428</v>
      </c>
    </row>
    <row r="3083" spans="1:29">
      <c r="A3083" s="1">
        <v>45016.568749999999</v>
      </c>
      <c r="B3083">
        <v>2670</v>
      </c>
      <c r="C3083" s="1">
        <v>45016.569444444445</v>
      </c>
      <c r="D3083">
        <v>2671.6</v>
      </c>
      <c r="F3083" s="1">
        <v>44988.568749999999</v>
      </c>
      <c r="G3083">
        <v>2778.6</v>
      </c>
      <c r="H3083" s="1">
        <v>44988.569444444445</v>
      </c>
      <c r="I3083">
        <v>2777.2</v>
      </c>
      <c r="K3083" s="1">
        <v>44965.568749999999</v>
      </c>
      <c r="L3083">
        <v>2733.8</v>
      </c>
      <c r="M3083" s="1">
        <v>44965.568749999999</v>
      </c>
      <c r="N3083">
        <v>2734.2</v>
      </c>
      <c r="P3083" s="1">
        <v>44929.569444444445</v>
      </c>
      <c r="Q3083">
        <v>2642.2</v>
      </c>
      <c r="R3083" s="1">
        <v>44929.569444444445</v>
      </c>
      <c r="S3083">
        <v>2642.4</v>
      </c>
      <c r="U3083" s="1">
        <v>44896.569444444445</v>
      </c>
      <c r="V3083">
        <v>2640.4</v>
      </c>
      <c r="W3083" s="1">
        <v>44896.569444444445</v>
      </c>
      <c r="X3083">
        <v>2640.8</v>
      </c>
      <c r="Z3083" s="1">
        <v>44867.568749999999</v>
      </c>
      <c r="AA3083">
        <v>2427.8000000000002</v>
      </c>
      <c r="AB3083" s="1">
        <v>44867.568749999999</v>
      </c>
      <c r="AC3083">
        <v>2428</v>
      </c>
    </row>
    <row r="3084" spans="1:29">
      <c r="A3084" s="1">
        <v>45016.569444444445</v>
      </c>
      <c r="B3084">
        <v>2671.2</v>
      </c>
      <c r="C3084" s="1">
        <v>45016.570138888892</v>
      </c>
      <c r="D3084">
        <v>2671</v>
      </c>
      <c r="F3084" s="1">
        <v>44988.569444444445</v>
      </c>
      <c r="G3084">
        <v>2776.8</v>
      </c>
      <c r="H3084" s="1">
        <v>44988.570138888892</v>
      </c>
      <c r="I3084">
        <v>2778.4</v>
      </c>
      <c r="K3084" s="1">
        <v>44965.569444444445</v>
      </c>
      <c r="L3084">
        <v>2733.2</v>
      </c>
      <c r="M3084" s="1">
        <v>44965.569444444445</v>
      </c>
      <c r="N3084">
        <v>2733.8</v>
      </c>
      <c r="P3084" s="1">
        <v>44929.570138888892</v>
      </c>
      <c r="Q3084">
        <v>2643.2</v>
      </c>
      <c r="R3084" s="1">
        <v>44929.570138888892</v>
      </c>
      <c r="S3084">
        <v>2643.4</v>
      </c>
      <c r="U3084" s="1">
        <v>44896.570138888892</v>
      </c>
      <c r="V3084">
        <v>2640.8</v>
      </c>
      <c r="W3084" s="1">
        <v>44896.570138888892</v>
      </c>
      <c r="X3084">
        <v>2641.2</v>
      </c>
      <c r="Z3084" s="1">
        <v>44867.569444444445</v>
      </c>
      <c r="AA3084">
        <v>2424</v>
      </c>
      <c r="AB3084" s="1">
        <v>44867.569444444445</v>
      </c>
      <c r="AC3084">
        <v>2424.6</v>
      </c>
    </row>
    <row r="3085" spans="1:29">
      <c r="A3085" s="1">
        <v>45016.570138888892</v>
      </c>
      <c r="B3085">
        <v>2670.6</v>
      </c>
      <c r="C3085" s="1">
        <v>45016.570833333331</v>
      </c>
      <c r="D3085">
        <v>2670.8</v>
      </c>
      <c r="F3085" s="1">
        <v>44988.570138888892</v>
      </c>
      <c r="G3085">
        <v>2778</v>
      </c>
      <c r="H3085" s="1">
        <v>44988.570833333331</v>
      </c>
      <c r="I3085">
        <v>2780.6</v>
      </c>
      <c r="K3085" s="1">
        <v>44965.570138888892</v>
      </c>
      <c r="L3085">
        <v>2733.8</v>
      </c>
      <c r="M3085" s="1">
        <v>44965.570138888892</v>
      </c>
      <c r="N3085">
        <v>2734.2</v>
      </c>
      <c r="P3085" s="1">
        <v>44929.570833333331</v>
      </c>
      <c r="Q3085">
        <v>2644.6</v>
      </c>
      <c r="R3085" s="1">
        <v>44929.570833333331</v>
      </c>
      <c r="S3085">
        <v>2644.8</v>
      </c>
      <c r="U3085" s="1">
        <v>44896.570833333331</v>
      </c>
      <c r="V3085">
        <v>2641</v>
      </c>
      <c r="W3085" s="1">
        <v>44896.570833333331</v>
      </c>
      <c r="X3085">
        <v>2641.6</v>
      </c>
      <c r="Z3085" s="1">
        <v>44867.570138888892</v>
      </c>
      <c r="AA3085">
        <v>2427.1999999999998</v>
      </c>
      <c r="AB3085" s="1">
        <v>44867.570138888892</v>
      </c>
      <c r="AC3085">
        <v>2427.8000000000002</v>
      </c>
    </row>
    <row r="3086" spans="1:29">
      <c r="A3086" s="1">
        <v>45016.570833333331</v>
      </c>
      <c r="B3086">
        <v>2670.6</v>
      </c>
      <c r="C3086" s="1">
        <v>45016.571527777778</v>
      </c>
      <c r="D3086">
        <v>2670.8</v>
      </c>
      <c r="F3086" s="1">
        <v>44988.570833333331</v>
      </c>
      <c r="G3086">
        <v>2780.4</v>
      </c>
      <c r="H3086" s="1">
        <v>44988.571527777778</v>
      </c>
      <c r="I3086">
        <v>2779.6</v>
      </c>
      <c r="K3086" s="1">
        <v>44965.570833333331</v>
      </c>
      <c r="L3086">
        <v>2731.8</v>
      </c>
      <c r="M3086" s="1">
        <v>44965.570833333331</v>
      </c>
      <c r="N3086">
        <v>2732.4</v>
      </c>
      <c r="P3086" s="1">
        <v>44929.571527777778</v>
      </c>
      <c r="Q3086">
        <v>2645.6</v>
      </c>
      <c r="R3086" s="1">
        <v>44929.571527777778</v>
      </c>
      <c r="S3086">
        <v>2646</v>
      </c>
      <c r="U3086" s="1">
        <v>44896.571527777778</v>
      </c>
      <c r="V3086">
        <v>2648</v>
      </c>
      <c r="W3086" s="1">
        <v>44896.571527777778</v>
      </c>
      <c r="X3086">
        <v>2648.6</v>
      </c>
      <c r="Z3086" s="1">
        <v>44867.570833333331</v>
      </c>
      <c r="AA3086">
        <v>2429.8000000000002</v>
      </c>
      <c r="AB3086" s="1">
        <v>44867.570833333331</v>
      </c>
      <c r="AC3086">
        <v>2430.6</v>
      </c>
    </row>
    <row r="3087" spans="1:29">
      <c r="A3087" s="1">
        <v>45016.571527777778</v>
      </c>
      <c r="B3087">
        <v>2670.6</v>
      </c>
      <c r="C3087" s="1">
        <v>45016.572222222225</v>
      </c>
      <c r="D3087">
        <v>2670.6</v>
      </c>
      <c r="F3087" s="1">
        <v>44988.571527777778</v>
      </c>
      <c r="G3087">
        <v>2779.2</v>
      </c>
      <c r="H3087" s="1">
        <v>44988.572222222225</v>
      </c>
      <c r="I3087">
        <v>2779.2</v>
      </c>
      <c r="K3087" s="1">
        <v>44965.571527777778</v>
      </c>
      <c r="L3087">
        <v>2731.2</v>
      </c>
      <c r="M3087" s="1">
        <v>44965.571527777778</v>
      </c>
      <c r="N3087">
        <v>2731.4</v>
      </c>
      <c r="P3087" s="1">
        <v>44929.572222222225</v>
      </c>
      <c r="Q3087">
        <v>2645.8</v>
      </c>
      <c r="R3087" s="1">
        <v>44929.572222222225</v>
      </c>
      <c r="S3087">
        <v>2646.2</v>
      </c>
      <c r="U3087" s="1">
        <v>44896.572222222225</v>
      </c>
      <c r="V3087">
        <v>2646.2</v>
      </c>
      <c r="W3087" s="1">
        <v>44896.572222222225</v>
      </c>
      <c r="X3087">
        <v>2646.8</v>
      </c>
      <c r="Z3087" s="1">
        <v>44867.571527777778</v>
      </c>
      <c r="AA3087">
        <v>2432</v>
      </c>
      <c r="AB3087" s="1">
        <v>44867.571527777778</v>
      </c>
      <c r="AC3087">
        <v>2432.4</v>
      </c>
    </row>
    <row r="3088" spans="1:29">
      <c r="A3088" s="1">
        <v>45016.572222222225</v>
      </c>
      <c r="B3088">
        <v>2670.2</v>
      </c>
      <c r="C3088" s="1">
        <v>45016.572916666664</v>
      </c>
      <c r="D3088">
        <v>2671</v>
      </c>
      <c r="F3088" s="1">
        <v>44988.572222222225</v>
      </c>
      <c r="G3088">
        <v>2779</v>
      </c>
      <c r="H3088" s="1">
        <v>44988.572916666664</v>
      </c>
      <c r="I3088">
        <v>2781.8</v>
      </c>
      <c r="K3088" s="1">
        <v>44965.572222222225</v>
      </c>
      <c r="L3088">
        <v>2731.6</v>
      </c>
      <c r="M3088" s="1">
        <v>44965.572222222225</v>
      </c>
      <c r="N3088">
        <v>2731.8</v>
      </c>
      <c r="P3088" s="1">
        <v>44929.572916666664</v>
      </c>
      <c r="Q3088">
        <v>2647.2</v>
      </c>
      <c r="R3088" s="1">
        <v>44929.572916666664</v>
      </c>
      <c r="S3088">
        <v>2647.4</v>
      </c>
      <c r="U3088" s="1">
        <v>44896.572916666664</v>
      </c>
      <c r="V3088">
        <v>2644</v>
      </c>
      <c r="W3088" s="1">
        <v>44896.572916666664</v>
      </c>
      <c r="X3088">
        <v>2644.6</v>
      </c>
      <c r="Z3088" s="1">
        <v>44867.572222222225</v>
      </c>
      <c r="AA3088">
        <v>2432.6</v>
      </c>
      <c r="AB3088" s="1">
        <v>44867.572222222225</v>
      </c>
      <c r="AC3088">
        <v>2432.8000000000002</v>
      </c>
    </row>
    <row r="3089" spans="1:29">
      <c r="A3089" s="1">
        <v>45016.572916666664</v>
      </c>
      <c r="B3089">
        <v>2670.6</v>
      </c>
      <c r="C3089" s="1">
        <v>45016.573611111111</v>
      </c>
      <c r="D3089">
        <v>2671.8</v>
      </c>
      <c r="F3089" s="1">
        <v>44988.572916666664</v>
      </c>
      <c r="G3089">
        <v>2781.2</v>
      </c>
      <c r="H3089" s="1">
        <v>44988.573611111111</v>
      </c>
      <c r="I3089">
        <v>2781.2</v>
      </c>
      <c r="K3089" s="1">
        <v>44965.572916666664</v>
      </c>
      <c r="L3089">
        <v>2734</v>
      </c>
      <c r="M3089" s="1">
        <v>44965.572916666664</v>
      </c>
      <c r="N3089">
        <v>2734.4</v>
      </c>
      <c r="P3089" s="1">
        <v>44929.573611111111</v>
      </c>
      <c r="Q3089">
        <v>2645.4</v>
      </c>
      <c r="R3089" s="1">
        <v>44929.573611111111</v>
      </c>
      <c r="S3089">
        <v>2645.8</v>
      </c>
      <c r="U3089" s="1">
        <v>44896.573611111111</v>
      </c>
      <c r="V3089">
        <v>2645.2</v>
      </c>
      <c r="W3089" s="1">
        <v>44896.573611111111</v>
      </c>
      <c r="X3089">
        <v>2645.6</v>
      </c>
      <c r="Z3089" s="1">
        <v>44867.572916666664</v>
      </c>
      <c r="AA3089">
        <v>2436</v>
      </c>
      <c r="AB3089" s="1">
        <v>44867.572916666664</v>
      </c>
      <c r="AC3089">
        <v>2436.1999999999998</v>
      </c>
    </row>
    <row r="3090" spans="1:29">
      <c r="A3090" s="1">
        <v>45016.573611111111</v>
      </c>
      <c r="B3090">
        <v>2671.4</v>
      </c>
      <c r="C3090" s="1">
        <v>45016.574305555558</v>
      </c>
      <c r="D3090">
        <v>2672.4</v>
      </c>
      <c r="F3090" s="1">
        <v>44988.573611111111</v>
      </c>
      <c r="G3090">
        <v>2780.6</v>
      </c>
      <c r="H3090" s="1">
        <v>44988.574305555558</v>
      </c>
      <c r="I3090">
        <v>2782</v>
      </c>
      <c r="K3090" s="1">
        <v>44965.573611111111</v>
      </c>
      <c r="L3090">
        <v>2734.4</v>
      </c>
      <c r="M3090" s="1">
        <v>44965.573611111111</v>
      </c>
      <c r="N3090">
        <v>2734.6</v>
      </c>
      <c r="P3090" s="1">
        <v>44929.574305555558</v>
      </c>
      <c r="Q3090">
        <v>2644.2</v>
      </c>
      <c r="R3090" s="1">
        <v>44929.574305555558</v>
      </c>
      <c r="S3090">
        <v>2644.6</v>
      </c>
      <c r="U3090" s="1">
        <v>44896.574305555558</v>
      </c>
      <c r="V3090">
        <v>2643.4</v>
      </c>
      <c r="W3090" s="1">
        <v>44896.574305555558</v>
      </c>
      <c r="X3090">
        <v>2643.8</v>
      </c>
      <c r="Z3090" s="1">
        <v>44867.573611111111</v>
      </c>
      <c r="AA3090">
        <v>2438.8000000000002</v>
      </c>
      <c r="AB3090" s="1">
        <v>44867.573611111111</v>
      </c>
      <c r="AC3090">
        <v>2439</v>
      </c>
    </row>
    <row r="3091" spans="1:29">
      <c r="A3091" s="1">
        <v>45016.574305555558</v>
      </c>
      <c r="B3091">
        <v>2672.2</v>
      </c>
      <c r="C3091" s="1">
        <v>45016.574999999997</v>
      </c>
      <c r="D3091">
        <v>2671.2</v>
      </c>
      <c r="F3091" s="1">
        <v>44988.574305555558</v>
      </c>
      <c r="G3091">
        <v>2781.4</v>
      </c>
      <c r="H3091" s="1">
        <v>44988.574999999997</v>
      </c>
      <c r="I3091">
        <v>2781.8</v>
      </c>
      <c r="K3091" s="1">
        <v>44965.574305555558</v>
      </c>
      <c r="L3091">
        <v>2734.4</v>
      </c>
      <c r="M3091" s="1">
        <v>44965.574305555558</v>
      </c>
      <c r="N3091">
        <v>2734.8</v>
      </c>
      <c r="P3091" s="1">
        <v>44929.574999999997</v>
      </c>
      <c r="Q3091">
        <v>2644.4</v>
      </c>
      <c r="R3091" s="1">
        <v>44929.574999999997</v>
      </c>
      <c r="S3091">
        <v>2644.6</v>
      </c>
      <c r="U3091" s="1">
        <v>44896.574999999997</v>
      </c>
      <c r="V3091">
        <v>2642.8</v>
      </c>
      <c r="W3091" s="1">
        <v>44896.574999999997</v>
      </c>
      <c r="X3091">
        <v>2643.4</v>
      </c>
      <c r="Z3091" s="1">
        <v>44867.574305555558</v>
      </c>
      <c r="AA3091">
        <v>2436</v>
      </c>
      <c r="AB3091" s="1">
        <v>44867.574305555558</v>
      </c>
      <c r="AC3091">
        <v>2436.8000000000002</v>
      </c>
    </row>
    <row r="3092" spans="1:29">
      <c r="A3092" s="1">
        <v>45016.574999999997</v>
      </c>
      <c r="B3092">
        <v>2670.8</v>
      </c>
      <c r="C3092" s="1">
        <v>45016.575694444444</v>
      </c>
      <c r="D3092">
        <v>2670.2</v>
      </c>
      <c r="F3092" s="1">
        <v>44988.574999999997</v>
      </c>
      <c r="G3092">
        <v>2781.2</v>
      </c>
      <c r="H3092" s="1">
        <v>44988.575694444444</v>
      </c>
      <c r="I3092">
        <v>2785.4</v>
      </c>
      <c r="K3092" s="1">
        <v>44965.574999999997</v>
      </c>
      <c r="L3092">
        <v>2734.6</v>
      </c>
      <c r="M3092" s="1">
        <v>44965.574999999997</v>
      </c>
      <c r="N3092">
        <v>2735</v>
      </c>
      <c r="P3092" s="1">
        <v>44929.575694444444</v>
      </c>
      <c r="Q3092">
        <v>2644.2</v>
      </c>
      <c r="R3092" s="1">
        <v>44929.575694444444</v>
      </c>
      <c r="S3092">
        <v>2644.6</v>
      </c>
      <c r="U3092" s="1">
        <v>44896.575694444444</v>
      </c>
      <c r="V3092">
        <v>2642.4</v>
      </c>
      <c r="W3092" s="1">
        <v>44896.575694444444</v>
      </c>
      <c r="X3092">
        <v>2643</v>
      </c>
      <c r="Z3092" s="1">
        <v>44867.574999999997</v>
      </c>
      <c r="AA3092">
        <v>2432</v>
      </c>
      <c r="AB3092" s="1">
        <v>44867.574999999997</v>
      </c>
      <c r="AC3092">
        <v>2433</v>
      </c>
    </row>
    <row r="3093" spans="1:29">
      <c r="A3093" s="1">
        <v>45016.575694444444</v>
      </c>
      <c r="B3093">
        <v>2670</v>
      </c>
      <c r="C3093" s="1">
        <v>45016.576388888891</v>
      </c>
      <c r="D3093">
        <v>2669.8</v>
      </c>
      <c r="F3093" s="1">
        <v>44988.575694444444</v>
      </c>
      <c r="G3093">
        <v>2784.8</v>
      </c>
      <c r="H3093" s="1">
        <v>44988.576388888891</v>
      </c>
      <c r="I3093">
        <v>2784.8</v>
      </c>
      <c r="K3093" s="1">
        <v>44965.575694444444</v>
      </c>
      <c r="L3093">
        <v>2736.8</v>
      </c>
      <c r="M3093" s="1">
        <v>44965.575694444444</v>
      </c>
      <c r="N3093">
        <v>2737</v>
      </c>
      <c r="P3093" s="1">
        <v>44929.576388888891</v>
      </c>
      <c r="Q3093">
        <v>2643.2</v>
      </c>
      <c r="R3093" s="1">
        <v>44929.576388888891</v>
      </c>
      <c r="S3093">
        <v>2643.6</v>
      </c>
      <c r="U3093" s="1">
        <v>44896.576388888891</v>
      </c>
      <c r="V3093">
        <v>2641.6</v>
      </c>
      <c r="W3093" s="1">
        <v>44896.576388888891</v>
      </c>
      <c r="X3093">
        <v>2642</v>
      </c>
      <c r="Z3093" s="1">
        <v>44867.575694444444</v>
      </c>
      <c r="AA3093">
        <v>2432</v>
      </c>
      <c r="AB3093" s="1">
        <v>44867.575694444444</v>
      </c>
      <c r="AC3093">
        <v>2432.4</v>
      </c>
    </row>
    <row r="3094" spans="1:29">
      <c r="A3094" s="1">
        <v>45016.576388888891</v>
      </c>
      <c r="B3094">
        <v>2669.4</v>
      </c>
      <c r="C3094" s="1">
        <v>45016.57708333333</v>
      </c>
      <c r="D3094">
        <v>2669.6</v>
      </c>
      <c r="F3094" s="1">
        <v>44988.576388888891</v>
      </c>
      <c r="G3094">
        <v>2784</v>
      </c>
      <c r="H3094" s="1">
        <v>44988.57708333333</v>
      </c>
      <c r="I3094">
        <v>2784.2</v>
      </c>
      <c r="K3094" s="1">
        <v>44965.576388888891</v>
      </c>
      <c r="L3094">
        <v>2736.2</v>
      </c>
      <c r="M3094" s="1">
        <v>44965.576388888891</v>
      </c>
      <c r="N3094">
        <v>2736.6</v>
      </c>
      <c r="P3094" s="1">
        <v>44929.57708333333</v>
      </c>
      <c r="Q3094">
        <v>2644.4</v>
      </c>
      <c r="R3094" s="1">
        <v>44929.57708333333</v>
      </c>
      <c r="S3094">
        <v>2644.8</v>
      </c>
      <c r="U3094" s="1">
        <v>44896.57708333333</v>
      </c>
      <c r="V3094">
        <v>2640.4</v>
      </c>
      <c r="W3094" s="1">
        <v>44896.57708333333</v>
      </c>
      <c r="X3094">
        <v>2640.8</v>
      </c>
      <c r="Z3094" s="1">
        <v>44867.576388888891</v>
      </c>
      <c r="AA3094">
        <v>2429.1999999999998</v>
      </c>
      <c r="AB3094" s="1">
        <v>44867.576388888891</v>
      </c>
      <c r="AC3094">
        <v>2429.6</v>
      </c>
    </row>
    <row r="3095" spans="1:29">
      <c r="A3095" s="1">
        <v>45016.57708333333</v>
      </c>
      <c r="B3095">
        <v>2669.2</v>
      </c>
      <c r="C3095" s="1">
        <v>45016.577777777777</v>
      </c>
      <c r="D3095">
        <v>2669.8</v>
      </c>
      <c r="F3095" s="1">
        <v>44988.57708333333</v>
      </c>
      <c r="G3095">
        <v>2783.6</v>
      </c>
      <c r="H3095" s="1">
        <v>44988.577777777777</v>
      </c>
      <c r="I3095">
        <v>2783.6</v>
      </c>
      <c r="K3095" s="1">
        <v>44965.57708333333</v>
      </c>
      <c r="L3095">
        <v>2735.8</v>
      </c>
      <c r="M3095" s="1">
        <v>44965.57708333333</v>
      </c>
      <c r="N3095">
        <v>2736.4</v>
      </c>
      <c r="P3095" s="1">
        <v>44929.577777777777</v>
      </c>
      <c r="Q3095">
        <v>2645.4</v>
      </c>
      <c r="R3095" s="1">
        <v>44929.577777777777</v>
      </c>
      <c r="S3095">
        <v>2645.8</v>
      </c>
      <c r="U3095" s="1">
        <v>44896.577777777777</v>
      </c>
      <c r="V3095">
        <v>2641</v>
      </c>
      <c r="W3095" s="1">
        <v>44896.577777777777</v>
      </c>
      <c r="X3095">
        <v>2641.4</v>
      </c>
      <c r="Z3095" s="1">
        <v>44867.57708333333</v>
      </c>
      <c r="AA3095">
        <v>2431.6</v>
      </c>
      <c r="AB3095" s="1">
        <v>44867.57708333333</v>
      </c>
      <c r="AC3095">
        <v>2432</v>
      </c>
    </row>
    <row r="3096" spans="1:29">
      <c r="A3096" s="1">
        <v>45016.577777777777</v>
      </c>
      <c r="B3096">
        <v>2669.4</v>
      </c>
      <c r="C3096" s="1">
        <v>45016.578472222223</v>
      </c>
      <c r="D3096">
        <v>2669.2</v>
      </c>
      <c r="F3096" s="1">
        <v>44988.577777777777</v>
      </c>
      <c r="G3096">
        <v>2783.2</v>
      </c>
      <c r="H3096" s="1">
        <v>44988.578472222223</v>
      </c>
      <c r="I3096">
        <v>2784.6</v>
      </c>
      <c r="K3096" s="1">
        <v>44965.577777777777</v>
      </c>
      <c r="L3096">
        <v>2735</v>
      </c>
      <c r="M3096" s="1">
        <v>44965.577777777777</v>
      </c>
      <c r="N3096">
        <v>2735.4</v>
      </c>
      <c r="P3096" s="1">
        <v>44929.578472222223</v>
      </c>
      <c r="Q3096">
        <v>2645.2</v>
      </c>
      <c r="R3096" s="1">
        <v>44929.578472222223</v>
      </c>
      <c r="S3096">
        <v>2645.4</v>
      </c>
      <c r="U3096" s="1">
        <v>44896.578472222223</v>
      </c>
      <c r="V3096">
        <v>2640</v>
      </c>
      <c r="W3096" s="1">
        <v>44896.578472222223</v>
      </c>
      <c r="X3096">
        <v>2640.2</v>
      </c>
      <c r="Z3096" s="1">
        <v>44867.577777777777</v>
      </c>
      <c r="AA3096">
        <v>2432.4</v>
      </c>
      <c r="AB3096" s="1">
        <v>44867.577777777777</v>
      </c>
      <c r="AC3096">
        <v>2433</v>
      </c>
    </row>
    <row r="3097" spans="1:29">
      <c r="A3097" s="1">
        <v>45016.578472222223</v>
      </c>
      <c r="B3097">
        <v>2669</v>
      </c>
      <c r="C3097" s="1">
        <v>45016.57916666667</v>
      </c>
      <c r="D3097">
        <v>2668.8</v>
      </c>
      <c r="F3097" s="1">
        <v>44988.578472222223</v>
      </c>
      <c r="G3097">
        <v>2784.2</v>
      </c>
      <c r="H3097" s="1">
        <v>44988.57916666667</v>
      </c>
      <c r="I3097">
        <v>2784.4</v>
      </c>
      <c r="K3097" s="1">
        <v>44965.578472222223</v>
      </c>
      <c r="L3097">
        <v>2733.8</v>
      </c>
      <c r="M3097" s="1">
        <v>44965.578472222223</v>
      </c>
      <c r="N3097">
        <v>2734.4</v>
      </c>
      <c r="P3097" s="1">
        <v>44929.57916666667</v>
      </c>
      <c r="Q3097">
        <v>2646.4</v>
      </c>
      <c r="R3097" s="1">
        <v>44929.57916666667</v>
      </c>
      <c r="S3097">
        <v>2646.6</v>
      </c>
      <c r="U3097" s="1">
        <v>44896.57916666667</v>
      </c>
      <c r="V3097">
        <v>2639.2</v>
      </c>
      <c r="W3097" s="1">
        <v>44896.57916666667</v>
      </c>
      <c r="X3097">
        <v>2639.4</v>
      </c>
      <c r="Z3097" s="1">
        <v>44867.578472222223</v>
      </c>
      <c r="AA3097">
        <v>2434.1999999999998</v>
      </c>
      <c r="AB3097" s="1">
        <v>44867.578472222223</v>
      </c>
      <c r="AC3097">
        <v>2434.6</v>
      </c>
    </row>
    <row r="3098" spans="1:29">
      <c r="A3098" s="1">
        <v>45016.57916666667</v>
      </c>
      <c r="B3098">
        <v>2668.4</v>
      </c>
      <c r="C3098" s="1">
        <v>45016.579861111109</v>
      </c>
      <c r="D3098">
        <v>2670.2</v>
      </c>
      <c r="F3098" s="1">
        <v>44988.57916666667</v>
      </c>
      <c r="G3098">
        <v>2784</v>
      </c>
      <c r="H3098" s="1">
        <v>44988.579861111109</v>
      </c>
      <c r="I3098">
        <v>2781.6</v>
      </c>
      <c r="K3098" s="1">
        <v>44965.57916666667</v>
      </c>
      <c r="L3098">
        <v>2732.6</v>
      </c>
      <c r="M3098" s="1">
        <v>44965.57916666667</v>
      </c>
      <c r="N3098">
        <v>2733</v>
      </c>
      <c r="P3098" s="1">
        <v>44929.579861111109</v>
      </c>
      <c r="Q3098">
        <v>2647.8</v>
      </c>
      <c r="R3098" s="1">
        <v>44929.579861111109</v>
      </c>
      <c r="S3098">
        <v>2648.4</v>
      </c>
      <c r="U3098" s="1">
        <v>44896.579861111109</v>
      </c>
      <c r="V3098">
        <v>2638.8</v>
      </c>
      <c r="W3098" s="1">
        <v>44896.579861111109</v>
      </c>
      <c r="X3098">
        <v>2639.4</v>
      </c>
      <c r="Z3098" s="1">
        <v>44867.57916666667</v>
      </c>
      <c r="AA3098">
        <v>2431.6</v>
      </c>
      <c r="AB3098" s="1">
        <v>44867.57916666667</v>
      </c>
      <c r="AC3098">
        <v>2432.1999999999998</v>
      </c>
    </row>
    <row r="3099" spans="1:29">
      <c r="A3099" s="1">
        <v>45016.579861111109</v>
      </c>
      <c r="B3099">
        <v>2669.8</v>
      </c>
      <c r="C3099" s="1">
        <v>45016.580555555556</v>
      </c>
      <c r="D3099">
        <v>2670.8</v>
      </c>
      <c r="F3099" s="1">
        <v>44988.579861111109</v>
      </c>
      <c r="G3099">
        <v>2781.2</v>
      </c>
      <c r="H3099" s="1">
        <v>44988.580555555556</v>
      </c>
      <c r="I3099">
        <v>2782.4</v>
      </c>
      <c r="K3099" s="1">
        <v>44965.579861111109</v>
      </c>
      <c r="L3099">
        <v>2733.6</v>
      </c>
      <c r="M3099" s="1">
        <v>44965.579861111109</v>
      </c>
      <c r="N3099">
        <v>2734</v>
      </c>
      <c r="P3099" s="1">
        <v>44929.580555555556</v>
      </c>
      <c r="Q3099">
        <v>2645</v>
      </c>
      <c r="R3099" s="1">
        <v>44929.580555555556</v>
      </c>
      <c r="S3099">
        <v>2645.4</v>
      </c>
      <c r="U3099" s="1">
        <v>44896.580555555556</v>
      </c>
      <c r="V3099">
        <v>2638.6</v>
      </c>
      <c r="W3099" s="1">
        <v>44896.580555555556</v>
      </c>
      <c r="X3099">
        <v>2638.8</v>
      </c>
      <c r="Z3099" s="1">
        <v>44867.579861111109</v>
      </c>
      <c r="AA3099">
        <v>2434.8000000000002</v>
      </c>
      <c r="AB3099" s="1">
        <v>44867.579861111109</v>
      </c>
      <c r="AC3099">
        <v>2435.1999999999998</v>
      </c>
    </row>
    <row r="3100" spans="1:29">
      <c r="A3100" s="1">
        <v>45016.580555555556</v>
      </c>
      <c r="B3100">
        <v>2670.6</v>
      </c>
      <c r="C3100" s="1">
        <v>45016.581250000003</v>
      </c>
      <c r="D3100">
        <v>2670.8</v>
      </c>
      <c r="F3100" s="1">
        <v>44988.580555555556</v>
      </c>
      <c r="G3100">
        <v>2782.2</v>
      </c>
      <c r="H3100" s="1">
        <v>44988.581250000003</v>
      </c>
      <c r="I3100">
        <v>2780.6</v>
      </c>
      <c r="K3100" s="1">
        <v>44965.580555555556</v>
      </c>
      <c r="L3100">
        <v>2735</v>
      </c>
      <c r="M3100" s="1">
        <v>44965.580555555556</v>
      </c>
      <c r="N3100">
        <v>2735.4</v>
      </c>
      <c r="P3100" s="1">
        <v>44929.581250000003</v>
      </c>
      <c r="Q3100">
        <v>2644.6</v>
      </c>
      <c r="R3100" s="1">
        <v>44929.581250000003</v>
      </c>
      <c r="S3100">
        <v>2645.2</v>
      </c>
      <c r="U3100" s="1">
        <v>44896.581250000003</v>
      </c>
      <c r="V3100">
        <v>2639.4</v>
      </c>
      <c r="W3100" s="1">
        <v>44896.581250000003</v>
      </c>
      <c r="X3100">
        <v>2640.2</v>
      </c>
      <c r="Z3100" s="1">
        <v>44867.580555555556</v>
      </c>
      <c r="AA3100">
        <v>2434</v>
      </c>
      <c r="AB3100" s="1">
        <v>44867.580555555556</v>
      </c>
      <c r="AC3100">
        <v>2434.6</v>
      </c>
    </row>
    <row r="3101" spans="1:29">
      <c r="A3101" s="1">
        <v>45016.581250000003</v>
      </c>
      <c r="B3101">
        <v>2670.4</v>
      </c>
      <c r="C3101" s="1">
        <v>45016.581944444442</v>
      </c>
      <c r="D3101">
        <v>2671.2</v>
      </c>
      <c r="F3101" s="1">
        <v>44988.581250000003</v>
      </c>
      <c r="G3101">
        <v>2780.2</v>
      </c>
      <c r="H3101" s="1">
        <v>44988.581944444442</v>
      </c>
      <c r="I3101">
        <v>2782</v>
      </c>
      <c r="K3101" s="1">
        <v>44965.581250000003</v>
      </c>
      <c r="L3101">
        <v>2736.4</v>
      </c>
      <c r="M3101" s="1">
        <v>44965.581250000003</v>
      </c>
      <c r="N3101">
        <v>2736.6</v>
      </c>
      <c r="P3101" s="1">
        <v>44929.581944444442</v>
      </c>
      <c r="Q3101">
        <v>2644.6</v>
      </c>
      <c r="R3101" s="1">
        <v>44929.581944444442</v>
      </c>
      <c r="S3101">
        <v>2644.8</v>
      </c>
      <c r="U3101" s="1">
        <v>44896.581944444442</v>
      </c>
      <c r="V3101">
        <v>2639.4</v>
      </c>
      <c r="W3101" s="1">
        <v>44896.581944444442</v>
      </c>
      <c r="X3101">
        <v>2639.8</v>
      </c>
      <c r="Z3101" s="1">
        <v>44867.581250000003</v>
      </c>
      <c r="AA3101">
        <v>2434.1999999999998</v>
      </c>
      <c r="AB3101" s="1">
        <v>44867.581250000003</v>
      </c>
      <c r="AC3101">
        <v>2434.8000000000002</v>
      </c>
    </row>
    <row r="3102" spans="1:29">
      <c r="A3102" s="1">
        <v>45016.581944444442</v>
      </c>
      <c r="B3102">
        <v>2670.8</v>
      </c>
      <c r="C3102" s="1">
        <v>45016.582638888889</v>
      </c>
      <c r="D3102">
        <v>2671.6</v>
      </c>
      <c r="F3102" s="1">
        <v>44988.581944444442</v>
      </c>
      <c r="G3102">
        <v>2781.8</v>
      </c>
      <c r="H3102" s="1">
        <v>44988.582638888889</v>
      </c>
      <c r="I3102">
        <v>2781.8</v>
      </c>
      <c r="K3102" s="1">
        <v>44965.581944444442</v>
      </c>
      <c r="L3102">
        <v>2735</v>
      </c>
      <c r="M3102" s="1">
        <v>44965.581944444442</v>
      </c>
      <c r="N3102">
        <v>2735.6</v>
      </c>
      <c r="P3102" s="1">
        <v>44929.582638888889</v>
      </c>
      <c r="Q3102">
        <v>2645</v>
      </c>
      <c r="R3102" s="1">
        <v>44929.582638888889</v>
      </c>
      <c r="S3102">
        <v>2645.2</v>
      </c>
      <c r="U3102" s="1">
        <v>44896.582638888889</v>
      </c>
      <c r="V3102">
        <v>2639.2</v>
      </c>
      <c r="W3102" s="1">
        <v>44896.582638888889</v>
      </c>
      <c r="X3102">
        <v>2639.6</v>
      </c>
      <c r="Z3102" s="1">
        <v>44867.581944444442</v>
      </c>
      <c r="AA3102">
        <v>2433.6</v>
      </c>
      <c r="AB3102" s="1">
        <v>44867.581944444442</v>
      </c>
      <c r="AC3102">
        <v>2434</v>
      </c>
    </row>
    <row r="3103" spans="1:29">
      <c r="A3103" s="1">
        <v>45016.582638888889</v>
      </c>
      <c r="B3103">
        <v>2671</v>
      </c>
      <c r="C3103" s="1">
        <v>45016.583333333336</v>
      </c>
      <c r="D3103">
        <v>2670.6</v>
      </c>
      <c r="F3103" s="1">
        <v>44988.582638888889</v>
      </c>
      <c r="G3103">
        <v>2781.2</v>
      </c>
      <c r="H3103" s="1">
        <v>44988.583333333336</v>
      </c>
      <c r="I3103">
        <v>2785</v>
      </c>
      <c r="K3103" s="1">
        <v>44965.582638888889</v>
      </c>
      <c r="L3103">
        <v>2735.4</v>
      </c>
      <c r="M3103" s="1">
        <v>44965.582638888889</v>
      </c>
      <c r="N3103">
        <v>2735.8</v>
      </c>
      <c r="P3103" s="1">
        <v>44929.583333333336</v>
      </c>
      <c r="Q3103">
        <v>2645.6</v>
      </c>
      <c r="R3103" s="1">
        <v>44929.583333333336</v>
      </c>
      <c r="S3103">
        <v>2645.8</v>
      </c>
      <c r="U3103" s="1">
        <v>44896.583333333336</v>
      </c>
      <c r="V3103">
        <v>2636.6</v>
      </c>
      <c r="W3103" s="1">
        <v>44896.583333333336</v>
      </c>
      <c r="X3103">
        <v>2636.8</v>
      </c>
      <c r="Z3103" s="1">
        <v>44867.582638888889</v>
      </c>
      <c r="AA3103">
        <v>2433</v>
      </c>
      <c r="AB3103" s="1">
        <v>44867.582638888889</v>
      </c>
      <c r="AC3103">
        <v>2433.6</v>
      </c>
    </row>
    <row r="3104" spans="1:29">
      <c r="A3104" s="1">
        <v>45016.583333333336</v>
      </c>
      <c r="B3104">
        <v>2670</v>
      </c>
      <c r="C3104" s="1">
        <v>45016.584027777775</v>
      </c>
      <c r="D3104">
        <v>2670.8</v>
      </c>
      <c r="F3104" s="1">
        <v>44988.583333333336</v>
      </c>
      <c r="G3104">
        <v>2784.8</v>
      </c>
      <c r="H3104" s="1">
        <v>44988.584027777775</v>
      </c>
      <c r="I3104">
        <v>2784</v>
      </c>
      <c r="K3104" s="1">
        <v>44965.583333333336</v>
      </c>
      <c r="L3104">
        <v>2737</v>
      </c>
      <c r="M3104" s="1">
        <v>44965.583333333336</v>
      </c>
      <c r="N3104">
        <v>2737.2</v>
      </c>
      <c r="P3104" s="1">
        <v>44929.584027777775</v>
      </c>
      <c r="Q3104">
        <v>2646.2</v>
      </c>
      <c r="R3104" s="1">
        <v>44929.584027777775</v>
      </c>
      <c r="S3104">
        <v>2646.6</v>
      </c>
      <c r="U3104" s="1">
        <v>44896.584027777775</v>
      </c>
      <c r="V3104">
        <v>2637.8</v>
      </c>
      <c r="W3104" s="1">
        <v>44896.584027777775</v>
      </c>
      <c r="X3104">
        <v>2638</v>
      </c>
      <c r="Z3104" s="1">
        <v>44867.583333333336</v>
      </c>
      <c r="AA3104">
        <v>2428.4</v>
      </c>
      <c r="AB3104" s="1">
        <v>44867.583333333336</v>
      </c>
      <c r="AC3104">
        <v>2429.4</v>
      </c>
    </row>
    <row r="3105" spans="1:29">
      <c r="A3105" s="1">
        <v>45016.584027777775</v>
      </c>
      <c r="B3105">
        <v>2670.6</v>
      </c>
      <c r="C3105" s="1">
        <v>45016.584722222222</v>
      </c>
      <c r="D3105">
        <v>2671.2</v>
      </c>
      <c r="F3105" s="1">
        <v>44988.584027777775</v>
      </c>
      <c r="G3105">
        <v>2783.6</v>
      </c>
      <c r="H3105" s="1">
        <v>44988.584722222222</v>
      </c>
      <c r="I3105">
        <v>2783</v>
      </c>
      <c r="K3105" s="1">
        <v>44965.584027777775</v>
      </c>
      <c r="L3105">
        <v>2736.4</v>
      </c>
      <c r="M3105" s="1">
        <v>44965.584027777775</v>
      </c>
      <c r="N3105">
        <v>2737</v>
      </c>
      <c r="P3105" s="1">
        <v>44929.584722222222</v>
      </c>
      <c r="Q3105">
        <v>2645.8</v>
      </c>
      <c r="R3105" s="1">
        <v>44929.584722222222</v>
      </c>
      <c r="S3105">
        <v>2646</v>
      </c>
      <c r="U3105" s="1">
        <v>44896.584722222222</v>
      </c>
      <c r="V3105">
        <v>2638.6</v>
      </c>
      <c r="W3105" s="1">
        <v>44896.584722222222</v>
      </c>
      <c r="X3105">
        <v>2638.8</v>
      </c>
      <c r="Z3105" s="1">
        <v>44867.584027777775</v>
      </c>
      <c r="AA3105">
        <v>2428.6</v>
      </c>
      <c r="AB3105" s="1">
        <v>44867.584027777775</v>
      </c>
      <c r="AC3105">
        <v>2429.1999999999998</v>
      </c>
    </row>
    <row r="3106" spans="1:29">
      <c r="A3106" s="1">
        <v>45016.584722222222</v>
      </c>
      <c r="B3106">
        <v>2670.8</v>
      </c>
      <c r="C3106" s="1">
        <v>45016.585416666669</v>
      </c>
      <c r="D3106">
        <v>2670.2</v>
      </c>
      <c r="F3106" s="1">
        <v>44988.584722222222</v>
      </c>
      <c r="G3106">
        <v>2782.4</v>
      </c>
      <c r="H3106" s="1">
        <v>44988.585416666669</v>
      </c>
      <c r="I3106">
        <v>2785.2</v>
      </c>
      <c r="K3106" s="1">
        <v>44965.584722222222</v>
      </c>
      <c r="L3106">
        <v>2737.4</v>
      </c>
      <c r="M3106" s="1">
        <v>44965.584722222222</v>
      </c>
      <c r="N3106">
        <v>2738</v>
      </c>
      <c r="P3106" s="1">
        <v>44929.585416666669</v>
      </c>
      <c r="Q3106">
        <v>2646.2</v>
      </c>
      <c r="R3106" s="1">
        <v>44929.585416666669</v>
      </c>
      <c r="S3106">
        <v>2646.4</v>
      </c>
      <c r="U3106" s="1">
        <v>44896.585416666669</v>
      </c>
      <c r="V3106">
        <v>2637.6</v>
      </c>
      <c r="W3106" s="1">
        <v>44896.585416666669</v>
      </c>
      <c r="X3106">
        <v>2637.8</v>
      </c>
      <c r="Z3106" s="1">
        <v>44867.584722222222</v>
      </c>
      <c r="AA3106">
        <v>2429</v>
      </c>
      <c r="AB3106" s="1">
        <v>44867.584722222222</v>
      </c>
      <c r="AC3106">
        <v>2429.6</v>
      </c>
    </row>
    <row r="3107" spans="1:29">
      <c r="A3107" s="1">
        <v>45016.585416666669</v>
      </c>
      <c r="B3107">
        <v>2670</v>
      </c>
      <c r="C3107" s="1">
        <v>45016.586111111108</v>
      </c>
      <c r="D3107">
        <v>2669.8</v>
      </c>
      <c r="F3107" s="1">
        <v>44988.585416666669</v>
      </c>
      <c r="G3107">
        <v>2785</v>
      </c>
      <c r="H3107" s="1">
        <v>44988.586111111108</v>
      </c>
      <c r="I3107">
        <v>2785.8</v>
      </c>
      <c r="K3107" s="1">
        <v>44965.585416666669</v>
      </c>
      <c r="L3107">
        <v>2735.8</v>
      </c>
      <c r="M3107" s="1">
        <v>44965.585416666669</v>
      </c>
      <c r="N3107">
        <v>2736</v>
      </c>
      <c r="P3107" s="1">
        <v>44929.586111111108</v>
      </c>
      <c r="Q3107">
        <v>2646.6</v>
      </c>
      <c r="R3107" s="1">
        <v>44929.586111111108</v>
      </c>
      <c r="S3107">
        <v>2646.8</v>
      </c>
      <c r="U3107" s="1">
        <v>44896.586111111108</v>
      </c>
      <c r="V3107">
        <v>2638</v>
      </c>
      <c r="W3107" s="1">
        <v>44896.586111111108</v>
      </c>
      <c r="X3107">
        <v>2638.6</v>
      </c>
      <c r="Z3107" s="1">
        <v>44867.585416666669</v>
      </c>
      <c r="AA3107">
        <v>2426</v>
      </c>
      <c r="AB3107" s="1">
        <v>44867.585416666669</v>
      </c>
      <c r="AC3107">
        <v>2426.8000000000002</v>
      </c>
    </row>
    <row r="3108" spans="1:29">
      <c r="A3108" s="1">
        <v>45016.586111111108</v>
      </c>
      <c r="B3108">
        <v>2669.4</v>
      </c>
      <c r="C3108" s="1">
        <v>45016.586805555555</v>
      </c>
      <c r="D3108">
        <v>2670.6</v>
      </c>
      <c r="F3108" s="1">
        <v>44988.586111111108</v>
      </c>
      <c r="G3108">
        <v>2785.4</v>
      </c>
      <c r="H3108" s="1">
        <v>44988.586805555555</v>
      </c>
      <c r="I3108">
        <v>2783.6</v>
      </c>
      <c r="K3108" s="1">
        <v>44965.586111111108</v>
      </c>
      <c r="L3108">
        <v>2734.4</v>
      </c>
      <c r="M3108" s="1">
        <v>44965.586111111108</v>
      </c>
      <c r="N3108">
        <v>2735</v>
      </c>
      <c r="P3108" s="1">
        <v>44929.586805555555</v>
      </c>
      <c r="Q3108">
        <v>2646</v>
      </c>
      <c r="R3108" s="1">
        <v>44929.586805555555</v>
      </c>
      <c r="S3108">
        <v>2646.4</v>
      </c>
      <c r="U3108" s="1">
        <v>44896.586805555555</v>
      </c>
      <c r="V3108">
        <v>2639.2</v>
      </c>
      <c r="W3108" s="1">
        <v>44896.586805555555</v>
      </c>
      <c r="X3108">
        <v>2639.6</v>
      </c>
      <c r="Z3108" s="1">
        <v>44867.586111111108</v>
      </c>
      <c r="AA3108">
        <v>2423.1999999999998</v>
      </c>
      <c r="AB3108" s="1">
        <v>44867.586111111108</v>
      </c>
      <c r="AC3108">
        <v>2423.6</v>
      </c>
    </row>
    <row r="3109" spans="1:29">
      <c r="A3109" s="1">
        <v>45016.586805555555</v>
      </c>
      <c r="B3109">
        <v>2670.2</v>
      </c>
      <c r="C3109" s="1">
        <v>45016.587500000001</v>
      </c>
      <c r="D3109">
        <v>2672.4</v>
      </c>
      <c r="F3109" s="1">
        <v>44988.586805555555</v>
      </c>
      <c r="G3109">
        <v>2783.4</v>
      </c>
      <c r="H3109" s="1">
        <v>44988.587500000001</v>
      </c>
      <c r="I3109">
        <v>2783.8</v>
      </c>
      <c r="K3109" s="1">
        <v>44965.586805555555</v>
      </c>
      <c r="L3109">
        <v>2734.8</v>
      </c>
      <c r="M3109" s="1">
        <v>44965.586805555555</v>
      </c>
      <c r="N3109">
        <v>2735.2</v>
      </c>
      <c r="P3109" s="1">
        <v>44929.587500000001</v>
      </c>
      <c r="Q3109">
        <v>2645.8</v>
      </c>
      <c r="R3109" s="1">
        <v>44929.587500000001</v>
      </c>
      <c r="S3109">
        <v>2646</v>
      </c>
      <c r="U3109" s="1">
        <v>44896.587500000001</v>
      </c>
      <c r="V3109">
        <v>2640</v>
      </c>
      <c r="W3109" s="1">
        <v>44896.587500000001</v>
      </c>
      <c r="X3109">
        <v>2640.6</v>
      </c>
      <c r="Z3109" s="1">
        <v>44867.586805555555</v>
      </c>
      <c r="AA3109">
        <v>2421.8000000000002</v>
      </c>
      <c r="AB3109" s="1">
        <v>44867.586805555555</v>
      </c>
      <c r="AC3109">
        <v>2422</v>
      </c>
    </row>
    <row r="3110" spans="1:29">
      <c r="A3110" s="1">
        <v>45016.587500000001</v>
      </c>
      <c r="B3110">
        <v>2672.2</v>
      </c>
      <c r="C3110" s="1">
        <v>45016.588194444441</v>
      </c>
      <c r="D3110">
        <v>2671.4</v>
      </c>
      <c r="F3110" s="1">
        <v>44988.587500000001</v>
      </c>
      <c r="G3110">
        <v>2783.6</v>
      </c>
      <c r="H3110" s="1">
        <v>44988.588194444441</v>
      </c>
      <c r="I3110">
        <v>2784.2</v>
      </c>
      <c r="K3110" s="1">
        <v>44965.587500000001</v>
      </c>
      <c r="L3110">
        <v>2733.8</v>
      </c>
      <c r="M3110" s="1">
        <v>44965.587500000001</v>
      </c>
      <c r="N3110">
        <v>2734.2</v>
      </c>
      <c r="P3110" s="1">
        <v>44929.588194444441</v>
      </c>
      <c r="Q3110">
        <v>2646.6</v>
      </c>
      <c r="R3110" s="1">
        <v>44929.588194444441</v>
      </c>
      <c r="S3110">
        <v>2646.8</v>
      </c>
      <c r="U3110" s="1">
        <v>44896.588194444441</v>
      </c>
      <c r="V3110">
        <v>2639.4</v>
      </c>
      <c r="W3110" s="1">
        <v>44896.588194444441</v>
      </c>
      <c r="X3110">
        <v>2639.8</v>
      </c>
      <c r="Z3110" s="1">
        <v>44867.587500000001</v>
      </c>
      <c r="AA3110">
        <v>2423.6</v>
      </c>
      <c r="AB3110" s="1">
        <v>44867.587500000001</v>
      </c>
      <c r="AC3110">
        <v>2423.8000000000002</v>
      </c>
    </row>
    <row r="3111" spans="1:29">
      <c r="A3111" s="1">
        <v>45016.588194444441</v>
      </c>
      <c r="B3111">
        <v>2671</v>
      </c>
      <c r="C3111" s="1">
        <v>45016.588888888888</v>
      </c>
      <c r="D3111">
        <v>2671</v>
      </c>
      <c r="F3111" s="1">
        <v>44988.588194444441</v>
      </c>
      <c r="G3111">
        <v>2784</v>
      </c>
      <c r="H3111" s="1">
        <v>44988.588888888888</v>
      </c>
      <c r="I3111">
        <v>2783.8</v>
      </c>
      <c r="K3111" s="1">
        <v>44965.588194444441</v>
      </c>
      <c r="L3111">
        <v>2734</v>
      </c>
      <c r="M3111" s="1">
        <v>44965.588194444441</v>
      </c>
      <c r="N3111">
        <v>2734.8</v>
      </c>
      <c r="P3111" s="1">
        <v>44929.588888888888</v>
      </c>
      <c r="Q3111">
        <v>2647</v>
      </c>
      <c r="R3111" s="1">
        <v>44929.588888888888</v>
      </c>
      <c r="S3111">
        <v>2647.2</v>
      </c>
      <c r="U3111" s="1">
        <v>44896.588888888888</v>
      </c>
      <c r="V3111">
        <v>2638.6</v>
      </c>
      <c r="W3111" s="1">
        <v>44896.588888888888</v>
      </c>
      <c r="X3111">
        <v>2638.8</v>
      </c>
      <c r="Z3111" s="1">
        <v>44867.588194444441</v>
      </c>
      <c r="AA3111">
        <v>2421.4</v>
      </c>
      <c r="AB3111" s="1">
        <v>44867.588194444441</v>
      </c>
      <c r="AC3111">
        <v>2421.8000000000002</v>
      </c>
    </row>
    <row r="3112" spans="1:29">
      <c r="A3112" s="1">
        <v>45016.588888888888</v>
      </c>
      <c r="B3112">
        <v>2670.8</v>
      </c>
      <c r="C3112" s="1">
        <v>45016.589583333334</v>
      </c>
      <c r="D3112">
        <v>2671.2</v>
      </c>
      <c r="F3112" s="1">
        <v>44988.588888888888</v>
      </c>
      <c r="G3112">
        <v>2783.6</v>
      </c>
      <c r="H3112" s="1">
        <v>44988.589583333334</v>
      </c>
      <c r="I3112">
        <v>2783.6</v>
      </c>
      <c r="K3112" s="1">
        <v>44965.588888888888</v>
      </c>
      <c r="L3112">
        <v>2735.4</v>
      </c>
      <c r="M3112" s="1">
        <v>44965.588888888888</v>
      </c>
      <c r="N3112">
        <v>2735.6</v>
      </c>
      <c r="P3112" s="1">
        <v>44929.589583333334</v>
      </c>
      <c r="Q3112">
        <v>2648.4</v>
      </c>
      <c r="R3112" s="1">
        <v>44929.589583333334</v>
      </c>
      <c r="S3112">
        <v>2648.6</v>
      </c>
      <c r="U3112" s="1">
        <v>44896.589583333334</v>
      </c>
      <c r="V3112">
        <v>2638.8</v>
      </c>
      <c r="W3112" s="1">
        <v>44896.589583333334</v>
      </c>
      <c r="X3112">
        <v>2639.2</v>
      </c>
      <c r="Z3112" s="1">
        <v>44867.588888888888</v>
      </c>
      <c r="AA3112">
        <v>2421.8000000000002</v>
      </c>
      <c r="AB3112" s="1">
        <v>44867.588888888888</v>
      </c>
      <c r="AC3112">
        <v>2422</v>
      </c>
    </row>
    <row r="3113" spans="1:29">
      <c r="A3113" s="1">
        <v>45016.589583333334</v>
      </c>
      <c r="B3113">
        <v>2670.6</v>
      </c>
      <c r="C3113" s="1">
        <v>45016.590277777781</v>
      </c>
      <c r="D3113">
        <v>2671.6</v>
      </c>
      <c r="F3113" s="1">
        <v>44988.589583333334</v>
      </c>
      <c r="G3113">
        <v>2783.4</v>
      </c>
      <c r="H3113" s="1">
        <v>44988.590277777781</v>
      </c>
      <c r="I3113">
        <v>2784</v>
      </c>
      <c r="K3113" s="1">
        <v>44965.589583333334</v>
      </c>
      <c r="L3113">
        <v>2736.6</v>
      </c>
      <c r="M3113" s="1">
        <v>44965.589583333334</v>
      </c>
      <c r="N3113">
        <v>2737</v>
      </c>
      <c r="P3113" s="1">
        <v>44929.590277777781</v>
      </c>
      <c r="Q3113">
        <v>2649.6</v>
      </c>
      <c r="R3113" s="1">
        <v>44929.590277777781</v>
      </c>
      <c r="S3113">
        <v>2649.8</v>
      </c>
      <c r="U3113" s="1">
        <v>44896.590277777781</v>
      </c>
      <c r="V3113">
        <v>2638.6</v>
      </c>
      <c r="W3113" s="1">
        <v>44896.590277777781</v>
      </c>
      <c r="X3113">
        <v>2639</v>
      </c>
      <c r="Z3113" s="1">
        <v>44867.589583333334</v>
      </c>
      <c r="AA3113">
        <v>2419.8000000000002</v>
      </c>
      <c r="AB3113" s="1">
        <v>44867.589583333334</v>
      </c>
      <c r="AC3113">
        <v>2420.1999999999998</v>
      </c>
    </row>
    <row r="3114" spans="1:29">
      <c r="A3114" s="1">
        <v>45016.590277777781</v>
      </c>
      <c r="B3114">
        <v>2671.4</v>
      </c>
      <c r="C3114" s="1">
        <v>45016.59097222222</v>
      </c>
      <c r="D3114">
        <v>2672</v>
      </c>
      <c r="F3114" s="1">
        <v>44988.590277777781</v>
      </c>
      <c r="G3114">
        <v>2783.6</v>
      </c>
      <c r="H3114" s="1">
        <v>44988.59097222222</v>
      </c>
      <c r="I3114">
        <v>2784.8</v>
      </c>
      <c r="K3114" s="1">
        <v>44965.590277777781</v>
      </c>
      <c r="L3114">
        <v>2737.4</v>
      </c>
      <c r="M3114" s="1">
        <v>44965.590277777781</v>
      </c>
      <c r="N3114">
        <v>2737.6</v>
      </c>
      <c r="P3114" s="1">
        <v>44929.59097222222</v>
      </c>
      <c r="Q3114">
        <v>2648.8</v>
      </c>
      <c r="R3114" s="1">
        <v>44929.59097222222</v>
      </c>
      <c r="S3114">
        <v>2649</v>
      </c>
      <c r="U3114" s="1">
        <v>44896.59097222222</v>
      </c>
      <c r="V3114">
        <v>2637.8</v>
      </c>
      <c r="W3114" s="1">
        <v>44896.59097222222</v>
      </c>
      <c r="X3114">
        <v>2638.4</v>
      </c>
      <c r="Z3114" s="1">
        <v>44867.590277777781</v>
      </c>
      <c r="AA3114">
        <v>2417.6</v>
      </c>
      <c r="AB3114" s="1">
        <v>44867.590277777781</v>
      </c>
      <c r="AC3114">
        <v>2418.4</v>
      </c>
    </row>
    <row r="3115" spans="1:29">
      <c r="A3115" s="1">
        <v>45016.59097222222</v>
      </c>
      <c r="B3115">
        <v>2671.8</v>
      </c>
      <c r="C3115" s="1">
        <v>45016.591666666667</v>
      </c>
      <c r="D3115">
        <v>2672.2</v>
      </c>
      <c r="F3115" s="1">
        <v>44988.59097222222</v>
      </c>
      <c r="G3115">
        <v>2784.4</v>
      </c>
      <c r="H3115" s="1">
        <v>44988.591666666667</v>
      </c>
      <c r="I3115">
        <v>2783.6</v>
      </c>
      <c r="K3115" s="1">
        <v>44965.59097222222</v>
      </c>
      <c r="L3115">
        <v>2737.4</v>
      </c>
      <c r="M3115" s="1">
        <v>44965.59097222222</v>
      </c>
      <c r="N3115">
        <v>2737.8</v>
      </c>
      <c r="P3115" s="1">
        <v>44929.591666666667</v>
      </c>
      <c r="Q3115">
        <v>2649</v>
      </c>
      <c r="R3115" s="1">
        <v>44929.591666666667</v>
      </c>
      <c r="S3115">
        <v>2649.4</v>
      </c>
      <c r="U3115" s="1">
        <v>44896.591666666667</v>
      </c>
      <c r="V3115">
        <v>2640</v>
      </c>
      <c r="W3115" s="1">
        <v>44896.591666666667</v>
      </c>
      <c r="X3115">
        <v>2640.4</v>
      </c>
      <c r="Z3115" s="1">
        <v>44867.59097222222</v>
      </c>
      <c r="AA3115">
        <v>2417</v>
      </c>
      <c r="AB3115" s="1">
        <v>44867.59097222222</v>
      </c>
      <c r="AC3115">
        <v>2417.6</v>
      </c>
    </row>
    <row r="3116" spans="1:29">
      <c r="A3116" s="1">
        <v>45016.591666666667</v>
      </c>
      <c r="B3116">
        <v>2672</v>
      </c>
      <c r="C3116" s="1">
        <v>45016.592361111114</v>
      </c>
      <c r="D3116">
        <v>2671.8</v>
      </c>
      <c r="F3116" s="1">
        <v>44988.591666666667</v>
      </c>
      <c r="G3116">
        <v>2783.4</v>
      </c>
      <c r="H3116" s="1">
        <v>44988.592361111114</v>
      </c>
      <c r="I3116">
        <v>2784.4</v>
      </c>
      <c r="K3116" s="1">
        <v>44965.591666666667</v>
      </c>
      <c r="L3116">
        <v>2737.6</v>
      </c>
      <c r="M3116" s="1">
        <v>44965.591666666667</v>
      </c>
      <c r="N3116">
        <v>2738</v>
      </c>
      <c r="P3116" s="1">
        <v>44929.592361111114</v>
      </c>
      <c r="Q3116">
        <v>2648.6</v>
      </c>
      <c r="R3116" s="1">
        <v>44929.592361111114</v>
      </c>
      <c r="S3116">
        <v>2648.8</v>
      </c>
      <c r="U3116" s="1">
        <v>44896.592361111114</v>
      </c>
      <c r="V3116">
        <v>2640.2</v>
      </c>
      <c r="W3116" s="1">
        <v>44896.592361111114</v>
      </c>
      <c r="X3116">
        <v>2640.8</v>
      </c>
      <c r="Z3116" s="1">
        <v>44867.591666666667</v>
      </c>
      <c r="AA3116">
        <v>2417.1999999999998</v>
      </c>
      <c r="AB3116" s="1">
        <v>44867.591666666667</v>
      </c>
      <c r="AC3116">
        <v>2418</v>
      </c>
    </row>
    <row r="3117" spans="1:29">
      <c r="A3117" s="1">
        <v>45016.592361111114</v>
      </c>
      <c r="B3117">
        <v>2671.6</v>
      </c>
      <c r="C3117" s="1">
        <v>45016.593055555553</v>
      </c>
      <c r="D3117">
        <v>2671</v>
      </c>
      <c r="F3117" s="1">
        <v>44988.592361111114</v>
      </c>
      <c r="G3117">
        <v>2784.2</v>
      </c>
      <c r="H3117" s="1">
        <v>44988.593055555553</v>
      </c>
      <c r="I3117">
        <v>2783.4</v>
      </c>
      <c r="K3117" s="1">
        <v>44965.592361111114</v>
      </c>
      <c r="L3117">
        <v>2736.8</v>
      </c>
      <c r="M3117" s="1">
        <v>44965.592361111114</v>
      </c>
      <c r="N3117">
        <v>2737.2</v>
      </c>
      <c r="P3117" s="1">
        <v>44929.593055555553</v>
      </c>
      <c r="Q3117">
        <v>2651</v>
      </c>
      <c r="R3117" s="1">
        <v>44929.593055555553</v>
      </c>
      <c r="S3117">
        <v>2651.4</v>
      </c>
      <c r="U3117" s="1">
        <v>44896.593055555553</v>
      </c>
      <c r="V3117">
        <v>2640.2</v>
      </c>
      <c r="W3117" s="1">
        <v>44896.593055555553</v>
      </c>
      <c r="X3117">
        <v>2640.6</v>
      </c>
      <c r="Z3117" s="1">
        <v>44867.592361111114</v>
      </c>
      <c r="AA3117">
        <v>2416</v>
      </c>
      <c r="AB3117" s="1">
        <v>44867.592361111114</v>
      </c>
      <c r="AC3117">
        <v>2416.6</v>
      </c>
    </row>
    <row r="3118" spans="1:29">
      <c r="A3118" s="1">
        <v>45016.593055555553</v>
      </c>
      <c r="B3118">
        <v>2670.2</v>
      </c>
      <c r="C3118" s="1">
        <v>45016.59375</v>
      </c>
      <c r="D3118">
        <v>2671.2</v>
      </c>
      <c r="F3118" s="1">
        <v>44988.593055555553</v>
      </c>
      <c r="G3118">
        <v>2783.2</v>
      </c>
      <c r="H3118" s="1">
        <v>44988.59375</v>
      </c>
      <c r="I3118">
        <v>2785</v>
      </c>
      <c r="K3118" s="1">
        <v>44965.593055555553</v>
      </c>
      <c r="L3118">
        <v>2736.6</v>
      </c>
      <c r="M3118" s="1">
        <v>44965.593055555553</v>
      </c>
      <c r="N3118">
        <v>2737.2</v>
      </c>
      <c r="P3118" s="1">
        <v>44929.59375</v>
      </c>
      <c r="Q3118">
        <v>2651.4</v>
      </c>
      <c r="R3118" s="1">
        <v>44929.59375</v>
      </c>
      <c r="S3118">
        <v>2651.6</v>
      </c>
      <c r="U3118" s="1">
        <v>44896.59375</v>
      </c>
      <c r="V3118">
        <v>2640.6</v>
      </c>
      <c r="W3118" s="1">
        <v>44896.59375</v>
      </c>
      <c r="X3118">
        <v>2640.8</v>
      </c>
      <c r="Z3118" s="1">
        <v>44867.593055555553</v>
      </c>
      <c r="AA3118">
        <v>2416.1999999999998</v>
      </c>
      <c r="AB3118" s="1">
        <v>44867.593055555553</v>
      </c>
      <c r="AC3118">
        <v>2417.4</v>
      </c>
    </row>
    <row r="3119" spans="1:29">
      <c r="A3119" s="1">
        <v>45016.59375</v>
      </c>
      <c r="B3119">
        <v>2670.6</v>
      </c>
      <c r="C3119" s="1">
        <v>45016.594444444447</v>
      </c>
      <c r="D3119">
        <v>2670.4</v>
      </c>
      <c r="F3119" s="1">
        <v>44988.59375</v>
      </c>
      <c r="G3119">
        <v>2784.6</v>
      </c>
      <c r="H3119" s="1">
        <v>44988.594444444447</v>
      </c>
      <c r="I3119">
        <v>2785.4</v>
      </c>
      <c r="K3119" s="1">
        <v>44965.59375</v>
      </c>
      <c r="L3119">
        <v>2736.2</v>
      </c>
      <c r="M3119" s="1">
        <v>44965.59375</v>
      </c>
      <c r="N3119">
        <v>2736.6</v>
      </c>
      <c r="P3119" s="1">
        <v>44929.594444444447</v>
      </c>
      <c r="Q3119">
        <v>2651.2</v>
      </c>
      <c r="R3119" s="1">
        <v>44929.594444444447</v>
      </c>
      <c r="S3119">
        <v>2651.8</v>
      </c>
      <c r="U3119" s="1">
        <v>44896.594444444447</v>
      </c>
      <c r="V3119">
        <v>2640.8</v>
      </c>
      <c r="W3119" s="1">
        <v>44896.594444444447</v>
      </c>
      <c r="X3119">
        <v>2641.4</v>
      </c>
      <c r="Z3119" s="1">
        <v>44867.59375</v>
      </c>
      <c r="AA3119">
        <v>2418.8000000000002</v>
      </c>
      <c r="AB3119" s="1">
        <v>44867.59375</v>
      </c>
      <c r="AC3119">
        <v>2419.6</v>
      </c>
    </row>
    <row r="3120" spans="1:29">
      <c r="A3120" s="1">
        <v>45016.594444444447</v>
      </c>
      <c r="B3120">
        <v>2670.2</v>
      </c>
      <c r="C3120" s="1">
        <v>45016.595138888886</v>
      </c>
      <c r="D3120">
        <v>2671</v>
      </c>
      <c r="F3120" s="1">
        <v>44988.594444444447</v>
      </c>
      <c r="G3120">
        <v>2785.2</v>
      </c>
      <c r="H3120" s="1">
        <v>44988.595138888886</v>
      </c>
      <c r="I3120">
        <v>2785</v>
      </c>
      <c r="K3120" s="1">
        <v>44965.594444444447</v>
      </c>
      <c r="L3120">
        <v>2734.4</v>
      </c>
      <c r="M3120" s="1">
        <v>44965.594444444447</v>
      </c>
      <c r="N3120">
        <v>2734.8</v>
      </c>
      <c r="P3120" s="1">
        <v>44929.595138888886</v>
      </c>
      <c r="Q3120">
        <v>2651.6</v>
      </c>
      <c r="R3120" s="1">
        <v>44929.595138888886</v>
      </c>
      <c r="S3120">
        <v>2651.8</v>
      </c>
      <c r="U3120" s="1">
        <v>44896.595138888886</v>
      </c>
      <c r="V3120">
        <v>2640.4</v>
      </c>
      <c r="W3120" s="1">
        <v>44896.595138888886</v>
      </c>
      <c r="X3120">
        <v>2640.8</v>
      </c>
      <c r="Z3120" s="1">
        <v>44867.594444444447</v>
      </c>
      <c r="AA3120">
        <v>2421</v>
      </c>
      <c r="AB3120" s="1">
        <v>44867.594444444447</v>
      </c>
      <c r="AC3120">
        <v>2421.6</v>
      </c>
    </row>
    <row r="3121" spans="1:29">
      <c r="A3121" s="1">
        <v>45016.595138888886</v>
      </c>
      <c r="B3121">
        <v>2670.4</v>
      </c>
      <c r="C3121" s="1">
        <v>45016.595833333333</v>
      </c>
      <c r="D3121">
        <v>2671</v>
      </c>
      <c r="F3121" s="1">
        <v>44988.595138888886</v>
      </c>
      <c r="G3121">
        <v>2784.4</v>
      </c>
      <c r="H3121" s="1">
        <v>44988.595833333333</v>
      </c>
      <c r="I3121">
        <v>2784.4</v>
      </c>
      <c r="K3121" s="1">
        <v>44965.595138888886</v>
      </c>
      <c r="L3121">
        <v>2734.4</v>
      </c>
      <c r="M3121" s="1">
        <v>44965.595138888886</v>
      </c>
      <c r="N3121">
        <v>2735</v>
      </c>
      <c r="P3121" s="1">
        <v>44929.595833333333</v>
      </c>
      <c r="Q3121">
        <v>2652</v>
      </c>
      <c r="R3121" s="1">
        <v>44929.595833333333</v>
      </c>
      <c r="S3121">
        <v>2652.4</v>
      </c>
      <c r="U3121" s="1">
        <v>44896.595833333333</v>
      </c>
      <c r="V3121">
        <v>2641.2</v>
      </c>
      <c r="W3121" s="1">
        <v>44896.595833333333</v>
      </c>
      <c r="X3121">
        <v>2641.6</v>
      </c>
      <c r="Z3121" s="1">
        <v>44867.595138888886</v>
      </c>
      <c r="AA3121">
        <v>2419.8000000000002</v>
      </c>
      <c r="AB3121" s="1">
        <v>44867.595138888886</v>
      </c>
      <c r="AC3121">
        <v>2421</v>
      </c>
    </row>
    <row r="3122" spans="1:29">
      <c r="A3122" s="1">
        <v>45016.595833333333</v>
      </c>
      <c r="B3122">
        <v>2670.8</v>
      </c>
      <c r="C3122" s="1">
        <v>45016.59652777778</v>
      </c>
      <c r="D3122">
        <v>2671.2</v>
      </c>
      <c r="F3122" s="1">
        <v>44988.595833333333</v>
      </c>
      <c r="G3122">
        <v>2784.2</v>
      </c>
      <c r="H3122" s="1">
        <v>44988.59652777778</v>
      </c>
      <c r="I3122">
        <v>2783.6</v>
      </c>
      <c r="K3122" s="1">
        <v>44965.595833333333</v>
      </c>
      <c r="L3122">
        <v>2734.2</v>
      </c>
      <c r="M3122" s="1">
        <v>44965.595833333333</v>
      </c>
      <c r="N3122">
        <v>2734.6</v>
      </c>
      <c r="P3122" s="1">
        <v>44929.59652777778</v>
      </c>
      <c r="Q3122">
        <v>2652.6</v>
      </c>
      <c r="R3122" s="1">
        <v>44929.59652777778</v>
      </c>
      <c r="S3122">
        <v>2653</v>
      </c>
      <c r="U3122" s="1">
        <v>44896.59652777778</v>
      </c>
      <c r="V3122">
        <v>2639.2</v>
      </c>
      <c r="W3122" s="1">
        <v>44896.59652777778</v>
      </c>
      <c r="X3122">
        <v>2639.8</v>
      </c>
      <c r="Z3122" s="1">
        <v>44867.595833333333</v>
      </c>
      <c r="AA3122">
        <v>2421</v>
      </c>
      <c r="AB3122" s="1">
        <v>44867.595833333333</v>
      </c>
      <c r="AC3122">
        <v>2421.6</v>
      </c>
    </row>
    <row r="3123" spans="1:29">
      <c r="A3123" s="1">
        <v>45016.59652777778</v>
      </c>
      <c r="B3123">
        <v>2670.8</v>
      </c>
      <c r="C3123" s="1">
        <v>45016.597222222219</v>
      </c>
      <c r="D3123">
        <v>2670.6</v>
      </c>
      <c r="F3123" s="1">
        <v>44988.59652777778</v>
      </c>
      <c r="G3123">
        <v>2783.4</v>
      </c>
      <c r="H3123" s="1">
        <v>44988.597222222219</v>
      </c>
      <c r="I3123">
        <v>2782</v>
      </c>
      <c r="K3123" s="1">
        <v>44965.59652777778</v>
      </c>
      <c r="L3123">
        <v>2734.6</v>
      </c>
      <c r="M3123" s="1">
        <v>44965.59652777778</v>
      </c>
      <c r="N3123">
        <v>2735</v>
      </c>
      <c r="P3123" s="1">
        <v>44929.597222222219</v>
      </c>
      <c r="Q3123">
        <v>2653.8</v>
      </c>
      <c r="R3123" s="1">
        <v>44929.597222222219</v>
      </c>
      <c r="S3123">
        <v>2654</v>
      </c>
      <c r="U3123" s="1">
        <v>44896.597222222219</v>
      </c>
      <c r="V3123">
        <v>2640.2</v>
      </c>
      <c r="W3123" s="1">
        <v>44896.597222222219</v>
      </c>
      <c r="X3123">
        <v>2641</v>
      </c>
      <c r="Z3123" s="1">
        <v>44867.59652777778</v>
      </c>
      <c r="AA3123">
        <v>2420.1999999999998</v>
      </c>
      <c r="AB3123" s="1">
        <v>44867.59652777778</v>
      </c>
      <c r="AC3123">
        <v>2420.6</v>
      </c>
    </row>
    <row r="3124" spans="1:29">
      <c r="A3124" s="1">
        <v>45016.597222222219</v>
      </c>
      <c r="B3124">
        <v>2670.2</v>
      </c>
      <c r="C3124" s="1">
        <v>45016.597916666666</v>
      </c>
      <c r="D3124">
        <v>2671.2</v>
      </c>
      <c r="F3124" s="1">
        <v>44988.597222222219</v>
      </c>
      <c r="G3124">
        <v>2781.6</v>
      </c>
      <c r="H3124" s="1">
        <v>44988.597916666666</v>
      </c>
      <c r="I3124">
        <v>2781.2</v>
      </c>
      <c r="K3124" s="1">
        <v>44965.597222222219</v>
      </c>
      <c r="L3124">
        <v>2734.8</v>
      </c>
      <c r="M3124" s="1">
        <v>44965.597222222219</v>
      </c>
      <c r="N3124">
        <v>2735.4</v>
      </c>
      <c r="P3124" s="1">
        <v>44929.597916666666</v>
      </c>
      <c r="Q3124">
        <v>2653.4</v>
      </c>
      <c r="R3124" s="1">
        <v>44929.597916666666</v>
      </c>
      <c r="S3124">
        <v>2653.8</v>
      </c>
      <c r="U3124" s="1">
        <v>44896.597916666666</v>
      </c>
      <c r="V3124">
        <v>2639.8</v>
      </c>
      <c r="W3124" s="1">
        <v>44896.597916666666</v>
      </c>
      <c r="X3124">
        <v>2640</v>
      </c>
      <c r="Z3124" s="1">
        <v>44867.597222222219</v>
      </c>
      <c r="AA3124">
        <v>2422</v>
      </c>
      <c r="AB3124" s="1">
        <v>44867.597222222219</v>
      </c>
      <c r="AC3124">
        <v>2422.4</v>
      </c>
    </row>
    <row r="3125" spans="1:29">
      <c r="A3125" s="1">
        <v>45016.597916666666</v>
      </c>
      <c r="B3125">
        <v>2671</v>
      </c>
      <c r="C3125" s="1">
        <v>45016.598611111112</v>
      </c>
      <c r="D3125">
        <v>2671.4</v>
      </c>
      <c r="F3125" s="1">
        <v>44988.597916666666</v>
      </c>
      <c r="G3125">
        <v>2780.8</v>
      </c>
      <c r="H3125" s="1">
        <v>44988.598611111112</v>
      </c>
      <c r="I3125">
        <v>2781.2</v>
      </c>
      <c r="K3125" s="1">
        <v>44965.597916666666</v>
      </c>
      <c r="L3125">
        <v>2734.2</v>
      </c>
      <c r="M3125" s="1">
        <v>44965.597916666666</v>
      </c>
      <c r="N3125">
        <v>2734.8</v>
      </c>
      <c r="P3125" s="1">
        <v>44929.598611111112</v>
      </c>
      <c r="Q3125">
        <v>2653</v>
      </c>
      <c r="R3125" s="1">
        <v>44929.598611111112</v>
      </c>
      <c r="S3125">
        <v>2653.2</v>
      </c>
      <c r="U3125" s="1">
        <v>44896.598611111112</v>
      </c>
      <c r="V3125">
        <v>2639.8</v>
      </c>
      <c r="W3125" s="1">
        <v>44896.598611111112</v>
      </c>
      <c r="X3125">
        <v>2640.2</v>
      </c>
      <c r="Z3125" s="1">
        <v>44867.597916666666</v>
      </c>
      <c r="AA3125">
        <v>2421</v>
      </c>
      <c r="AB3125" s="1">
        <v>44867.597916666666</v>
      </c>
      <c r="AC3125">
        <v>2422</v>
      </c>
    </row>
    <row r="3126" spans="1:29">
      <c r="A3126" s="1">
        <v>45016.598611111112</v>
      </c>
      <c r="B3126">
        <v>2671</v>
      </c>
      <c r="C3126" s="1">
        <v>45016.599305555559</v>
      </c>
      <c r="D3126">
        <v>2671.2</v>
      </c>
      <c r="F3126" s="1">
        <v>44988.598611111112</v>
      </c>
      <c r="G3126">
        <v>2781</v>
      </c>
      <c r="H3126" s="1">
        <v>44988.599305555559</v>
      </c>
      <c r="I3126">
        <v>2782</v>
      </c>
      <c r="K3126" s="1">
        <v>44965.598611111112</v>
      </c>
      <c r="L3126">
        <v>2734</v>
      </c>
      <c r="M3126" s="1">
        <v>44965.598611111112</v>
      </c>
      <c r="N3126">
        <v>2734.6</v>
      </c>
      <c r="P3126" s="1">
        <v>44929.599305555559</v>
      </c>
      <c r="Q3126">
        <v>2654</v>
      </c>
      <c r="R3126" s="1">
        <v>44929.599305555559</v>
      </c>
      <c r="S3126">
        <v>2654.4</v>
      </c>
      <c r="U3126" s="1">
        <v>44896.599305555559</v>
      </c>
      <c r="V3126">
        <v>2640.6</v>
      </c>
      <c r="W3126" s="1">
        <v>44896.599305555559</v>
      </c>
      <c r="X3126">
        <v>2640.8</v>
      </c>
      <c r="Z3126" s="1">
        <v>44867.598611111112</v>
      </c>
      <c r="AA3126">
        <v>2420</v>
      </c>
      <c r="AB3126" s="1">
        <v>44867.598611111112</v>
      </c>
      <c r="AC3126">
        <v>2420.6</v>
      </c>
    </row>
    <row r="3127" spans="1:29">
      <c r="A3127" s="1">
        <v>45016.599305555559</v>
      </c>
      <c r="B3127">
        <v>2670.6</v>
      </c>
      <c r="C3127" s="1">
        <v>45016.6</v>
      </c>
      <c r="D3127">
        <v>2671</v>
      </c>
      <c r="F3127" s="1">
        <v>44988.599305555559</v>
      </c>
      <c r="G3127">
        <v>2781.6</v>
      </c>
      <c r="H3127" s="1">
        <v>44988.6</v>
      </c>
      <c r="I3127">
        <v>2782.4</v>
      </c>
      <c r="K3127" s="1">
        <v>44965.599305555559</v>
      </c>
      <c r="L3127">
        <v>2734.4</v>
      </c>
      <c r="M3127" s="1">
        <v>44965.599305555559</v>
      </c>
      <c r="N3127">
        <v>2735</v>
      </c>
      <c r="P3127" s="1">
        <v>44929.599999999999</v>
      </c>
      <c r="Q3127">
        <v>2654</v>
      </c>
      <c r="R3127" s="1">
        <v>44929.599999999999</v>
      </c>
      <c r="S3127">
        <v>2654.2</v>
      </c>
      <c r="U3127" s="1">
        <v>44896.6</v>
      </c>
      <c r="V3127">
        <v>2641.4</v>
      </c>
      <c r="W3127" s="1">
        <v>44896.6</v>
      </c>
      <c r="X3127">
        <v>2641.8</v>
      </c>
      <c r="Z3127" s="1">
        <v>44867.599305555559</v>
      </c>
      <c r="AA3127">
        <v>2420.1999999999998</v>
      </c>
      <c r="AB3127" s="1">
        <v>44867.599305555559</v>
      </c>
      <c r="AC3127">
        <v>2420.4</v>
      </c>
    </row>
    <row r="3128" spans="1:29">
      <c r="A3128" s="1">
        <v>45016.6</v>
      </c>
      <c r="B3128">
        <v>2670.6</v>
      </c>
      <c r="C3128" s="1">
        <v>45016.600694444445</v>
      </c>
      <c r="D3128">
        <v>2670.6</v>
      </c>
      <c r="F3128" s="1">
        <v>44988.6</v>
      </c>
      <c r="G3128">
        <v>2782</v>
      </c>
      <c r="H3128" s="1">
        <v>44988.600694444445</v>
      </c>
      <c r="I3128">
        <v>2782</v>
      </c>
      <c r="K3128" s="1">
        <v>44965.599999999999</v>
      </c>
      <c r="L3128">
        <v>2733.8</v>
      </c>
      <c r="M3128" s="1">
        <v>44965.599999999999</v>
      </c>
      <c r="N3128">
        <v>2734.2</v>
      </c>
      <c r="P3128" s="1">
        <v>44929.600694444445</v>
      </c>
      <c r="Q3128">
        <v>2653.2</v>
      </c>
      <c r="R3128" s="1">
        <v>44929.600694444445</v>
      </c>
      <c r="S3128">
        <v>2653.6</v>
      </c>
      <c r="U3128" s="1">
        <v>44896.600694444445</v>
      </c>
      <c r="V3128">
        <v>2642.8</v>
      </c>
      <c r="W3128" s="1">
        <v>44896.600694444445</v>
      </c>
      <c r="X3128">
        <v>2643.2</v>
      </c>
      <c r="Z3128" s="1">
        <v>44867.6</v>
      </c>
      <c r="AA3128">
        <v>2419.6</v>
      </c>
      <c r="AB3128" s="1">
        <v>44867.6</v>
      </c>
      <c r="AC3128">
        <v>2420.1999999999998</v>
      </c>
    </row>
    <row r="3129" spans="1:29">
      <c r="A3129" s="1">
        <v>45016.600694444445</v>
      </c>
      <c r="B3129">
        <v>2670.2</v>
      </c>
      <c r="C3129" s="1">
        <v>45016.601388888892</v>
      </c>
      <c r="D3129">
        <v>2670.4</v>
      </c>
      <c r="F3129" s="1">
        <v>44988.600694444445</v>
      </c>
      <c r="G3129">
        <v>2781.4</v>
      </c>
      <c r="H3129" s="1">
        <v>44988.601388888892</v>
      </c>
      <c r="I3129">
        <v>2782.2</v>
      </c>
      <c r="K3129" s="1">
        <v>44965.600694444445</v>
      </c>
      <c r="L3129">
        <v>2735.2</v>
      </c>
      <c r="M3129" s="1">
        <v>44965.600694444445</v>
      </c>
      <c r="N3129">
        <v>2735.6</v>
      </c>
      <c r="P3129" s="1">
        <v>44929.601388888892</v>
      </c>
      <c r="Q3129">
        <v>2652</v>
      </c>
      <c r="R3129" s="1">
        <v>44929.601388888892</v>
      </c>
      <c r="S3129">
        <v>2652.2</v>
      </c>
      <c r="U3129" s="1">
        <v>44896.601388888892</v>
      </c>
      <c r="V3129">
        <v>2642.2</v>
      </c>
      <c r="W3129" s="1">
        <v>44896.601388888892</v>
      </c>
      <c r="X3129">
        <v>2643</v>
      </c>
      <c r="Z3129" s="1">
        <v>44867.600694444445</v>
      </c>
      <c r="AA3129">
        <v>2420.4</v>
      </c>
      <c r="AB3129" s="1">
        <v>44867.600694444445</v>
      </c>
      <c r="AC3129">
        <v>2420.8000000000002</v>
      </c>
    </row>
    <row r="3130" spans="1:29">
      <c r="A3130" s="1">
        <v>45016.601388888892</v>
      </c>
      <c r="B3130">
        <v>2670.2</v>
      </c>
      <c r="C3130" s="1">
        <v>45016.602083333331</v>
      </c>
      <c r="D3130">
        <v>2669</v>
      </c>
      <c r="F3130" s="1">
        <v>44988.601388888892</v>
      </c>
      <c r="G3130">
        <v>2781.8</v>
      </c>
      <c r="H3130" s="1">
        <v>44988.602083333331</v>
      </c>
      <c r="I3130">
        <v>2783.2</v>
      </c>
      <c r="K3130" s="1">
        <v>44965.601388888892</v>
      </c>
      <c r="L3130">
        <v>2734</v>
      </c>
      <c r="M3130" s="1">
        <v>44965.601388888892</v>
      </c>
      <c r="N3130">
        <v>2734.2</v>
      </c>
      <c r="P3130" s="1">
        <v>44929.602083333331</v>
      </c>
      <c r="Q3130">
        <v>2651.4</v>
      </c>
      <c r="R3130" s="1">
        <v>44929.602083333331</v>
      </c>
      <c r="S3130">
        <v>2651.6</v>
      </c>
      <c r="U3130" s="1">
        <v>44896.602083333331</v>
      </c>
      <c r="V3130">
        <v>2641.4</v>
      </c>
      <c r="W3130" s="1">
        <v>44896.602083333331</v>
      </c>
      <c r="X3130">
        <v>2642</v>
      </c>
      <c r="Z3130" s="1">
        <v>44867.601388888892</v>
      </c>
      <c r="AA3130">
        <v>2418.6</v>
      </c>
      <c r="AB3130" s="1">
        <v>44867.601388888892</v>
      </c>
      <c r="AC3130">
        <v>2419.1999999999998</v>
      </c>
    </row>
    <row r="3131" spans="1:29">
      <c r="A3131" s="1">
        <v>45016.602083333331</v>
      </c>
      <c r="B3131">
        <v>2668.8</v>
      </c>
      <c r="C3131" s="1">
        <v>45016.602777777778</v>
      </c>
      <c r="D3131">
        <v>2668</v>
      </c>
      <c r="F3131" s="1">
        <v>44988.602083333331</v>
      </c>
      <c r="G3131">
        <v>2782.8</v>
      </c>
      <c r="H3131" s="1">
        <v>44988.602777777778</v>
      </c>
      <c r="I3131">
        <v>2783.2</v>
      </c>
      <c r="K3131" s="1">
        <v>44965.602083333331</v>
      </c>
      <c r="L3131">
        <v>2733.8</v>
      </c>
      <c r="M3131" s="1">
        <v>44965.602083333331</v>
      </c>
      <c r="N3131">
        <v>2734.2</v>
      </c>
      <c r="P3131" s="1">
        <v>44929.602777777778</v>
      </c>
      <c r="Q3131">
        <v>2653.6</v>
      </c>
      <c r="R3131" s="1">
        <v>44929.602777777778</v>
      </c>
      <c r="S3131">
        <v>2654</v>
      </c>
      <c r="U3131" s="1">
        <v>44896.602777777778</v>
      </c>
      <c r="V3131">
        <v>2640.8</v>
      </c>
      <c r="W3131" s="1">
        <v>44896.602777777778</v>
      </c>
      <c r="X3131">
        <v>2641.2</v>
      </c>
      <c r="Z3131" s="1">
        <v>44867.602083333331</v>
      </c>
      <c r="AA3131">
        <v>2416.4</v>
      </c>
      <c r="AB3131" s="1">
        <v>44867.602083333331</v>
      </c>
      <c r="AC3131">
        <v>2416.8000000000002</v>
      </c>
    </row>
    <row r="3132" spans="1:29">
      <c r="A3132" s="1">
        <v>45016.602777777778</v>
      </c>
      <c r="B3132">
        <v>2667.8</v>
      </c>
      <c r="C3132" s="1">
        <v>45016.603472222225</v>
      </c>
      <c r="D3132">
        <v>2666.4</v>
      </c>
      <c r="F3132" s="1">
        <v>44988.602777777778</v>
      </c>
      <c r="G3132">
        <v>2783</v>
      </c>
      <c r="H3132" s="1">
        <v>44988.603472222225</v>
      </c>
      <c r="I3132">
        <v>2782.8</v>
      </c>
      <c r="K3132" s="1">
        <v>44965.602777777778</v>
      </c>
      <c r="L3132">
        <v>2732.4</v>
      </c>
      <c r="M3132" s="1">
        <v>44965.602777777778</v>
      </c>
      <c r="N3132">
        <v>2732.8</v>
      </c>
      <c r="P3132" s="1">
        <v>44929.603472222225</v>
      </c>
      <c r="Q3132">
        <v>2656</v>
      </c>
      <c r="R3132" s="1">
        <v>44929.603472222225</v>
      </c>
      <c r="S3132">
        <v>2656.4</v>
      </c>
      <c r="U3132" s="1">
        <v>44896.603472222225</v>
      </c>
      <c r="V3132">
        <v>2641.2</v>
      </c>
      <c r="W3132" s="1">
        <v>44896.603472222225</v>
      </c>
      <c r="X3132">
        <v>2641.8</v>
      </c>
      <c r="Z3132" s="1">
        <v>44867.602777777778</v>
      </c>
      <c r="AA3132">
        <v>2417.1999999999998</v>
      </c>
      <c r="AB3132" s="1">
        <v>44867.602777777778</v>
      </c>
      <c r="AC3132">
        <v>2417.6</v>
      </c>
    </row>
    <row r="3133" spans="1:29">
      <c r="A3133" s="1">
        <v>45016.603472222225</v>
      </c>
      <c r="B3133">
        <v>2666.2</v>
      </c>
      <c r="C3133" s="1">
        <v>45016.604166666664</v>
      </c>
      <c r="D3133">
        <v>2665.6</v>
      </c>
      <c r="F3133" s="1">
        <v>44988.603472222225</v>
      </c>
      <c r="G3133">
        <v>2782.6</v>
      </c>
      <c r="H3133" s="1">
        <v>44988.604166666664</v>
      </c>
      <c r="I3133">
        <v>2782.8</v>
      </c>
      <c r="K3133" s="1">
        <v>44965.603472222225</v>
      </c>
      <c r="L3133">
        <v>2734</v>
      </c>
      <c r="M3133" s="1">
        <v>44965.603472222225</v>
      </c>
      <c r="N3133">
        <v>2734.2</v>
      </c>
      <c r="P3133" s="1">
        <v>44929.604166666664</v>
      </c>
      <c r="Q3133">
        <v>2653.4</v>
      </c>
      <c r="R3133" s="1">
        <v>44929.604166666664</v>
      </c>
      <c r="S3133">
        <v>2653.8</v>
      </c>
      <c r="U3133" s="1">
        <v>44896.604166666664</v>
      </c>
      <c r="V3133">
        <v>2641.6</v>
      </c>
      <c r="W3133" s="1">
        <v>44896.604166666664</v>
      </c>
      <c r="X3133">
        <v>2642</v>
      </c>
      <c r="Z3133" s="1">
        <v>44867.603472222225</v>
      </c>
      <c r="AA3133">
        <v>2415.6</v>
      </c>
      <c r="AB3133" s="1">
        <v>44867.603472222225</v>
      </c>
      <c r="AC3133">
        <v>2416.4</v>
      </c>
    </row>
    <row r="3134" spans="1:29">
      <c r="A3134" s="1">
        <v>45016.604166666664</v>
      </c>
      <c r="B3134">
        <v>2665.4</v>
      </c>
      <c r="C3134" s="1">
        <v>45016.604861111111</v>
      </c>
      <c r="D3134">
        <v>2665</v>
      </c>
      <c r="F3134" s="1">
        <v>44988.604166666664</v>
      </c>
      <c r="G3134">
        <v>2782.4</v>
      </c>
      <c r="H3134" s="1">
        <v>44988.604861111111</v>
      </c>
      <c r="I3134">
        <v>2784</v>
      </c>
      <c r="K3134" s="1">
        <v>44965.604166666664</v>
      </c>
      <c r="L3134">
        <v>2733.2</v>
      </c>
      <c r="M3134" s="1">
        <v>44965.604166666664</v>
      </c>
      <c r="N3134">
        <v>2733.8</v>
      </c>
      <c r="P3134" s="1">
        <v>44929.604861111111</v>
      </c>
      <c r="Q3134">
        <v>2653.6</v>
      </c>
      <c r="R3134" s="1">
        <v>44929.604861111111</v>
      </c>
      <c r="S3134">
        <v>2653.8</v>
      </c>
      <c r="U3134" s="1">
        <v>44896.604861111111</v>
      </c>
      <c r="V3134">
        <v>2637.6</v>
      </c>
      <c r="W3134" s="1">
        <v>44896.604861111111</v>
      </c>
      <c r="X3134">
        <v>2638.6</v>
      </c>
      <c r="Z3134" s="1">
        <v>44867.604166666664</v>
      </c>
      <c r="AA3134">
        <v>2413.6</v>
      </c>
      <c r="AB3134" s="1">
        <v>44867.604166666664</v>
      </c>
      <c r="AC3134">
        <v>2414.6</v>
      </c>
    </row>
    <row r="3135" spans="1:29">
      <c r="A3135" s="1">
        <v>45016.604861111111</v>
      </c>
      <c r="B3135">
        <v>2664.8</v>
      </c>
      <c r="C3135" s="1">
        <v>45016.605555555558</v>
      </c>
      <c r="D3135">
        <v>2665.2</v>
      </c>
      <c r="F3135" s="1">
        <v>44988.604861111111</v>
      </c>
      <c r="G3135">
        <v>2783.6</v>
      </c>
      <c r="H3135" s="1">
        <v>44988.605555555558</v>
      </c>
      <c r="I3135">
        <v>2783.8</v>
      </c>
      <c r="K3135" s="1">
        <v>44965.604861111111</v>
      </c>
      <c r="L3135">
        <v>2733.8</v>
      </c>
      <c r="M3135" s="1">
        <v>44965.604861111111</v>
      </c>
      <c r="N3135">
        <v>2734.4</v>
      </c>
      <c r="P3135" s="1">
        <v>44929.605555555558</v>
      </c>
      <c r="Q3135">
        <v>2653.6</v>
      </c>
      <c r="R3135" s="1">
        <v>44929.605555555558</v>
      </c>
      <c r="S3135">
        <v>2653.8</v>
      </c>
      <c r="U3135" s="1">
        <v>44896.605555555558</v>
      </c>
      <c r="V3135">
        <v>2638.6</v>
      </c>
      <c r="W3135" s="1">
        <v>44896.605555555558</v>
      </c>
      <c r="X3135">
        <v>2639</v>
      </c>
      <c r="Z3135" s="1">
        <v>44867.604861111111</v>
      </c>
      <c r="AA3135">
        <v>2413.6</v>
      </c>
      <c r="AB3135" s="1">
        <v>44867.604861111111</v>
      </c>
      <c r="AC3135">
        <v>2414</v>
      </c>
    </row>
    <row r="3136" spans="1:29">
      <c r="A3136" s="1">
        <v>45016.605555555558</v>
      </c>
      <c r="B3136">
        <v>2665</v>
      </c>
      <c r="C3136" s="1">
        <v>45016.606249999997</v>
      </c>
      <c r="D3136">
        <v>2666.8</v>
      </c>
      <c r="F3136" s="1">
        <v>44988.605555555558</v>
      </c>
      <c r="G3136">
        <v>2783.4</v>
      </c>
      <c r="H3136" s="1">
        <v>44988.606249999997</v>
      </c>
      <c r="I3136">
        <v>2783</v>
      </c>
      <c r="K3136" s="1">
        <v>44965.605555555558</v>
      </c>
      <c r="L3136">
        <v>2733.8</v>
      </c>
      <c r="M3136" s="1">
        <v>44965.605555555558</v>
      </c>
      <c r="N3136">
        <v>2734.2</v>
      </c>
      <c r="P3136" s="1">
        <v>44929.606249999997</v>
      </c>
      <c r="Q3136">
        <v>2654</v>
      </c>
      <c r="R3136" s="1">
        <v>44929.606249999997</v>
      </c>
      <c r="S3136">
        <v>2654.2</v>
      </c>
      <c r="U3136" s="1">
        <v>44896.606249999997</v>
      </c>
      <c r="V3136">
        <v>2640</v>
      </c>
      <c r="W3136" s="1">
        <v>44896.606249999997</v>
      </c>
      <c r="X3136">
        <v>2640.2</v>
      </c>
      <c r="Z3136" s="1">
        <v>44867.605555555558</v>
      </c>
      <c r="AA3136">
        <v>2412.4</v>
      </c>
      <c r="AB3136" s="1">
        <v>44867.605555555558</v>
      </c>
      <c r="AC3136">
        <v>2413.1999999999998</v>
      </c>
    </row>
    <row r="3137" spans="1:29">
      <c r="A3137" s="1">
        <v>45016.606249999997</v>
      </c>
      <c r="B3137">
        <v>2666.4</v>
      </c>
      <c r="C3137" s="1">
        <v>45016.606944444444</v>
      </c>
      <c r="D3137">
        <v>2667</v>
      </c>
      <c r="F3137" s="1">
        <v>44988.606249999997</v>
      </c>
      <c r="G3137">
        <v>2782.6</v>
      </c>
      <c r="H3137" s="1">
        <v>44988.606944444444</v>
      </c>
      <c r="I3137">
        <v>2783</v>
      </c>
      <c r="K3137" s="1">
        <v>44965.606249999997</v>
      </c>
      <c r="L3137">
        <v>2734</v>
      </c>
      <c r="M3137" s="1">
        <v>44965.606249999997</v>
      </c>
      <c r="N3137">
        <v>2734.2</v>
      </c>
      <c r="P3137" s="1">
        <v>44929.606944444444</v>
      </c>
      <c r="Q3137">
        <v>2654</v>
      </c>
      <c r="R3137" s="1">
        <v>44929.606944444444</v>
      </c>
      <c r="S3137">
        <v>2654.2</v>
      </c>
      <c r="U3137" s="1">
        <v>44896.606944444444</v>
      </c>
      <c r="V3137">
        <v>2639</v>
      </c>
      <c r="W3137" s="1">
        <v>44896.606944444444</v>
      </c>
      <c r="X3137">
        <v>2639.2</v>
      </c>
      <c r="Z3137" s="1">
        <v>44867.606249999997</v>
      </c>
      <c r="AA3137">
        <v>2411.6</v>
      </c>
      <c r="AB3137" s="1">
        <v>44867.606249999997</v>
      </c>
      <c r="AC3137">
        <v>2412.1999999999998</v>
      </c>
    </row>
    <row r="3138" spans="1:29">
      <c r="A3138" s="1">
        <v>45016.606944444444</v>
      </c>
      <c r="B3138">
        <v>2666.8</v>
      </c>
      <c r="C3138" s="1">
        <v>45016.607638888891</v>
      </c>
      <c r="D3138">
        <v>2666.2</v>
      </c>
      <c r="F3138" s="1">
        <v>44988.606944444444</v>
      </c>
      <c r="G3138">
        <v>2782.4</v>
      </c>
      <c r="H3138" s="1">
        <v>44988.607638888891</v>
      </c>
      <c r="I3138">
        <v>2782</v>
      </c>
      <c r="K3138" s="1">
        <v>44965.606944444444</v>
      </c>
      <c r="L3138">
        <v>2733.6</v>
      </c>
      <c r="M3138" s="1">
        <v>44965.606944444444</v>
      </c>
      <c r="N3138">
        <v>2733.8</v>
      </c>
      <c r="P3138" s="1">
        <v>44929.607638888891</v>
      </c>
      <c r="Q3138">
        <v>2654.6</v>
      </c>
      <c r="R3138" s="1">
        <v>44929.607638888891</v>
      </c>
      <c r="S3138">
        <v>2654.8</v>
      </c>
      <c r="U3138" s="1">
        <v>44896.607638888891</v>
      </c>
      <c r="V3138">
        <v>2639</v>
      </c>
      <c r="W3138" s="1">
        <v>44896.607638888891</v>
      </c>
      <c r="X3138">
        <v>2639.6</v>
      </c>
      <c r="Z3138" s="1">
        <v>44867.606944444444</v>
      </c>
      <c r="AA3138">
        <v>2411.8000000000002</v>
      </c>
      <c r="AB3138" s="1">
        <v>44867.606944444444</v>
      </c>
      <c r="AC3138">
        <v>2412</v>
      </c>
    </row>
    <row r="3139" spans="1:29">
      <c r="A3139" s="1">
        <v>45016.607638888891</v>
      </c>
      <c r="B3139">
        <v>2666</v>
      </c>
      <c r="C3139" s="1">
        <v>45016.60833333333</v>
      </c>
      <c r="D3139">
        <v>2664</v>
      </c>
      <c r="F3139" s="1">
        <v>44988.607638888891</v>
      </c>
      <c r="G3139">
        <v>2781.6</v>
      </c>
      <c r="H3139" s="1">
        <v>44988.60833333333</v>
      </c>
      <c r="I3139">
        <v>2779.6</v>
      </c>
      <c r="K3139" s="1">
        <v>44965.607638888891</v>
      </c>
      <c r="L3139">
        <v>2732.8</v>
      </c>
      <c r="M3139" s="1">
        <v>44965.607638888891</v>
      </c>
      <c r="N3139">
        <v>2733</v>
      </c>
      <c r="P3139" s="1">
        <v>44929.60833333333</v>
      </c>
      <c r="Q3139">
        <v>2654.4</v>
      </c>
      <c r="R3139" s="1">
        <v>44929.60833333333</v>
      </c>
      <c r="S3139">
        <v>2655</v>
      </c>
      <c r="U3139" s="1">
        <v>44896.60833333333</v>
      </c>
      <c r="V3139">
        <v>2637</v>
      </c>
      <c r="W3139" s="1">
        <v>44896.60833333333</v>
      </c>
      <c r="X3139">
        <v>2637.2</v>
      </c>
      <c r="Z3139" s="1">
        <v>44867.607638888891</v>
      </c>
      <c r="AA3139">
        <v>2411.8000000000002</v>
      </c>
      <c r="AB3139" s="1">
        <v>44867.607638888891</v>
      </c>
      <c r="AC3139">
        <v>2412</v>
      </c>
    </row>
    <row r="3140" spans="1:29">
      <c r="A3140" s="1">
        <v>45016.60833333333</v>
      </c>
      <c r="B3140">
        <v>2663.8</v>
      </c>
      <c r="C3140" s="1">
        <v>45016.609027777777</v>
      </c>
      <c r="D3140">
        <v>2665.8</v>
      </c>
      <c r="F3140" s="1">
        <v>44988.60833333333</v>
      </c>
      <c r="G3140">
        <v>2779</v>
      </c>
      <c r="H3140" s="1">
        <v>44988.609027777777</v>
      </c>
      <c r="I3140">
        <v>2780.8</v>
      </c>
      <c r="K3140" s="1">
        <v>44965.60833333333</v>
      </c>
      <c r="L3140">
        <v>2732.4</v>
      </c>
      <c r="M3140" s="1">
        <v>44965.60833333333</v>
      </c>
      <c r="N3140">
        <v>2732.6</v>
      </c>
      <c r="P3140" s="1">
        <v>44929.609027777777</v>
      </c>
      <c r="Q3140">
        <v>2653</v>
      </c>
      <c r="R3140" s="1">
        <v>44929.609027777777</v>
      </c>
      <c r="S3140">
        <v>2653.4</v>
      </c>
      <c r="U3140" s="1">
        <v>44896.609027777777</v>
      </c>
      <c r="V3140">
        <v>2637.4</v>
      </c>
      <c r="W3140" s="1">
        <v>44896.609027777777</v>
      </c>
      <c r="X3140">
        <v>2637.8</v>
      </c>
      <c r="Z3140" s="1">
        <v>44867.60833333333</v>
      </c>
      <c r="AA3140">
        <v>2414.4</v>
      </c>
      <c r="AB3140" s="1">
        <v>44867.60833333333</v>
      </c>
      <c r="AC3140">
        <v>2414.8000000000002</v>
      </c>
    </row>
    <row r="3141" spans="1:29">
      <c r="A3141" s="1">
        <v>45016.609027777777</v>
      </c>
      <c r="B3141">
        <v>2665.4</v>
      </c>
      <c r="C3141" s="1">
        <v>45016.609722222223</v>
      </c>
      <c r="D3141">
        <v>2666.2</v>
      </c>
      <c r="F3141" s="1">
        <v>44988.609027777777</v>
      </c>
      <c r="G3141">
        <v>2780.6</v>
      </c>
      <c r="H3141" s="1">
        <v>44988.609722222223</v>
      </c>
      <c r="I3141">
        <v>2782.4</v>
      </c>
      <c r="K3141" s="1">
        <v>44965.609027777777</v>
      </c>
      <c r="L3141">
        <v>2731.6</v>
      </c>
      <c r="M3141" s="1">
        <v>44965.609027777777</v>
      </c>
      <c r="N3141">
        <v>2732</v>
      </c>
      <c r="P3141" s="1">
        <v>44929.609722222223</v>
      </c>
      <c r="Q3141">
        <v>2653.6</v>
      </c>
      <c r="R3141" s="1">
        <v>44929.609722222223</v>
      </c>
      <c r="S3141">
        <v>2653.8</v>
      </c>
      <c r="U3141" s="1">
        <v>44896.609722222223</v>
      </c>
      <c r="V3141">
        <v>2637.6</v>
      </c>
      <c r="W3141" s="1">
        <v>44896.609722222223</v>
      </c>
      <c r="X3141">
        <v>2638</v>
      </c>
      <c r="Z3141" s="1">
        <v>44867.609027777777</v>
      </c>
      <c r="AA3141">
        <v>2416.1999999999998</v>
      </c>
      <c r="AB3141" s="1">
        <v>44867.609027777777</v>
      </c>
      <c r="AC3141">
        <v>2416.8000000000002</v>
      </c>
    </row>
    <row r="3142" spans="1:29">
      <c r="A3142" s="1">
        <v>45016.609722222223</v>
      </c>
      <c r="B3142">
        <v>2666</v>
      </c>
      <c r="C3142" s="1">
        <v>45016.61041666667</v>
      </c>
      <c r="D3142">
        <v>2666</v>
      </c>
      <c r="F3142" s="1">
        <v>44988.609722222223</v>
      </c>
      <c r="G3142">
        <v>2782</v>
      </c>
      <c r="H3142" s="1">
        <v>44988.61041666667</v>
      </c>
      <c r="I3142">
        <v>2781.4</v>
      </c>
      <c r="K3142" s="1">
        <v>44965.609722222223</v>
      </c>
      <c r="L3142">
        <v>2733.2</v>
      </c>
      <c r="M3142" s="1">
        <v>44965.609722222223</v>
      </c>
      <c r="N3142">
        <v>2733.4</v>
      </c>
      <c r="P3142" s="1">
        <v>44929.61041666667</v>
      </c>
      <c r="Q3142">
        <v>2654</v>
      </c>
      <c r="R3142" s="1">
        <v>44929.61041666667</v>
      </c>
      <c r="S3142">
        <v>2654.2</v>
      </c>
      <c r="U3142" s="1">
        <v>44896.61041666667</v>
      </c>
      <c r="V3142">
        <v>2637.8</v>
      </c>
      <c r="W3142" s="1">
        <v>44896.61041666667</v>
      </c>
      <c r="X3142">
        <v>2638</v>
      </c>
      <c r="Z3142" s="1">
        <v>44867.609722222223</v>
      </c>
      <c r="AA3142">
        <v>2415.8000000000002</v>
      </c>
      <c r="AB3142" s="1">
        <v>44867.609722222223</v>
      </c>
      <c r="AC3142">
        <v>2416</v>
      </c>
    </row>
    <row r="3143" spans="1:29">
      <c r="A3143" s="1">
        <v>45016.61041666667</v>
      </c>
      <c r="B3143">
        <v>2665.4</v>
      </c>
      <c r="C3143" s="1">
        <v>45016.611111111109</v>
      </c>
      <c r="D3143">
        <v>2665.4</v>
      </c>
      <c r="F3143" s="1">
        <v>44988.61041666667</v>
      </c>
      <c r="G3143">
        <v>2781</v>
      </c>
      <c r="H3143" s="1">
        <v>44988.611111111109</v>
      </c>
      <c r="I3143">
        <v>2782.2</v>
      </c>
      <c r="K3143" s="1">
        <v>44965.61041666667</v>
      </c>
      <c r="L3143">
        <v>2733.8</v>
      </c>
      <c r="M3143" s="1">
        <v>44965.61041666667</v>
      </c>
      <c r="N3143">
        <v>2734</v>
      </c>
      <c r="P3143" s="1">
        <v>44929.611111111109</v>
      </c>
      <c r="Q3143">
        <v>2652.4</v>
      </c>
      <c r="R3143" s="1">
        <v>44929.611111111109</v>
      </c>
      <c r="S3143">
        <v>2653</v>
      </c>
      <c r="U3143" s="1">
        <v>44896.611111111109</v>
      </c>
      <c r="V3143">
        <v>2638.8</v>
      </c>
      <c r="W3143" s="1">
        <v>44896.611111111109</v>
      </c>
      <c r="X3143">
        <v>2639.2</v>
      </c>
      <c r="Z3143" s="1">
        <v>44867.61041666667</v>
      </c>
      <c r="AA3143">
        <v>2418.8000000000002</v>
      </c>
      <c r="AB3143" s="1">
        <v>44867.61041666667</v>
      </c>
      <c r="AC3143">
        <v>2419</v>
      </c>
    </row>
    <row r="3144" spans="1:29">
      <c r="A3144" s="1">
        <v>45016.611111111109</v>
      </c>
      <c r="B3144">
        <v>2665.2</v>
      </c>
      <c r="C3144" s="1">
        <v>45016.611805555556</v>
      </c>
      <c r="D3144">
        <v>2666.4</v>
      </c>
      <c r="F3144" s="1">
        <v>44988.611111111109</v>
      </c>
      <c r="G3144">
        <v>2782</v>
      </c>
      <c r="H3144" s="1">
        <v>44988.611805555556</v>
      </c>
      <c r="I3144">
        <v>2781.8</v>
      </c>
      <c r="K3144" s="1">
        <v>44965.611111111109</v>
      </c>
      <c r="L3144">
        <v>2732.6</v>
      </c>
      <c r="M3144" s="1">
        <v>44965.611111111109</v>
      </c>
      <c r="N3144">
        <v>2733</v>
      </c>
      <c r="P3144" s="1">
        <v>44929.611805555556</v>
      </c>
      <c r="Q3144">
        <v>2654</v>
      </c>
      <c r="R3144" s="1">
        <v>44929.611805555556</v>
      </c>
      <c r="S3144">
        <v>2654.2</v>
      </c>
      <c r="U3144" s="1">
        <v>44896.611805555556</v>
      </c>
      <c r="V3144">
        <v>2635.2</v>
      </c>
      <c r="W3144" s="1">
        <v>44896.611805555556</v>
      </c>
      <c r="X3144">
        <v>2635.4</v>
      </c>
      <c r="Z3144" s="1">
        <v>44867.611111111109</v>
      </c>
      <c r="AA3144">
        <v>2418.1999999999998</v>
      </c>
      <c r="AB3144" s="1">
        <v>44867.611111111109</v>
      </c>
      <c r="AC3144">
        <v>2418.4</v>
      </c>
    </row>
    <row r="3145" spans="1:29">
      <c r="A3145" s="1">
        <v>45016.611805555556</v>
      </c>
      <c r="B3145">
        <v>2666.2</v>
      </c>
      <c r="C3145" s="1">
        <v>45016.612500000003</v>
      </c>
      <c r="D3145">
        <v>2666.8</v>
      </c>
      <c r="F3145" s="1">
        <v>44988.611805555556</v>
      </c>
      <c r="G3145">
        <v>2781.6</v>
      </c>
      <c r="H3145" s="1">
        <v>44988.612500000003</v>
      </c>
      <c r="I3145">
        <v>2782.2</v>
      </c>
      <c r="K3145" s="1">
        <v>44965.611805555556</v>
      </c>
      <c r="L3145">
        <v>2731.8</v>
      </c>
      <c r="M3145" s="1">
        <v>44965.611805555556</v>
      </c>
      <c r="N3145">
        <v>2732.2</v>
      </c>
      <c r="P3145" s="1">
        <v>44929.612500000003</v>
      </c>
      <c r="Q3145">
        <v>2654</v>
      </c>
      <c r="R3145" s="1">
        <v>44929.612500000003</v>
      </c>
      <c r="S3145">
        <v>2654.2</v>
      </c>
      <c r="U3145" s="1">
        <v>44896.612500000003</v>
      </c>
      <c r="V3145">
        <v>2635.2</v>
      </c>
      <c r="W3145" s="1">
        <v>44896.612500000003</v>
      </c>
      <c r="X3145">
        <v>2635.4</v>
      </c>
      <c r="Z3145" s="1">
        <v>44867.611805555556</v>
      </c>
      <c r="AA3145">
        <v>2419.8000000000002</v>
      </c>
      <c r="AB3145" s="1">
        <v>44867.611805555556</v>
      </c>
      <c r="AC3145">
        <v>2420.1999999999998</v>
      </c>
    </row>
    <row r="3146" spans="1:29">
      <c r="A3146" s="1">
        <v>45016.612500000003</v>
      </c>
      <c r="B3146">
        <v>2666.6</v>
      </c>
      <c r="C3146" s="1">
        <v>45016.613194444442</v>
      </c>
      <c r="D3146">
        <v>2666.8</v>
      </c>
      <c r="F3146" s="1">
        <v>44988.612500000003</v>
      </c>
      <c r="G3146">
        <v>2782</v>
      </c>
      <c r="H3146" s="1">
        <v>44988.613194444442</v>
      </c>
      <c r="I3146">
        <v>2782.6</v>
      </c>
      <c r="K3146" s="1">
        <v>44965.612500000003</v>
      </c>
      <c r="L3146">
        <v>2733</v>
      </c>
      <c r="M3146" s="1">
        <v>44965.612500000003</v>
      </c>
      <c r="N3146">
        <v>2733.4</v>
      </c>
      <c r="P3146" s="1">
        <v>44929.613194444442</v>
      </c>
      <c r="Q3146">
        <v>2653.8</v>
      </c>
      <c r="R3146" s="1">
        <v>44929.613194444442</v>
      </c>
      <c r="S3146">
        <v>2654</v>
      </c>
      <c r="U3146" s="1">
        <v>44896.613194444442</v>
      </c>
      <c r="V3146">
        <v>2634.8</v>
      </c>
      <c r="W3146" s="1">
        <v>44896.613194444442</v>
      </c>
      <c r="X3146">
        <v>2635</v>
      </c>
      <c r="Z3146" s="1">
        <v>44867.612500000003</v>
      </c>
      <c r="AA3146">
        <v>2418.6</v>
      </c>
      <c r="AB3146" s="1">
        <v>44867.612500000003</v>
      </c>
      <c r="AC3146">
        <v>2419</v>
      </c>
    </row>
    <row r="3147" spans="1:29">
      <c r="A3147" s="1">
        <v>45016.613194444442</v>
      </c>
      <c r="B3147">
        <v>2666.6</v>
      </c>
      <c r="C3147" s="1">
        <v>45016.613888888889</v>
      </c>
      <c r="D3147">
        <v>2667.6</v>
      </c>
      <c r="F3147" s="1">
        <v>44988.613194444442</v>
      </c>
      <c r="G3147">
        <v>2782.4</v>
      </c>
      <c r="H3147" s="1">
        <v>44988.613888888889</v>
      </c>
      <c r="I3147">
        <v>2782.6</v>
      </c>
      <c r="K3147" s="1">
        <v>44965.613194444442</v>
      </c>
      <c r="L3147">
        <v>2732.8</v>
      </c>
      <c r="M3147" s="1">
        <v>44965.613194444442</v>
      </c>
      <c r="N3147">
        <v>2733</v>
      </c>
      <c r="P3147" s="1">
        <v>44929.613888888889</v>
      </c>
      <c r="Q3147">
        <v>2654.2</v>
      </c>
      <c r="R3147" s="1">
        <v>44929.613888888889</v>
      </c>
      <c r="S3147">
        <v>2654.4</v>
      </c>
      <c r="U3147" s="1">
        <v>44896.613888888889</v>
      </c>
      <c r="V3147">
        <v>2633.4</v>
      </c>
      <c r="W3147" s="1">
        <v>44896.613888888889</v>
      </c>
      <c r="X3147">
        <v>2633.8</v>
      </c>
      <c r="Z3147" s="1">
        <v>44867.613194444442</v>
      </c>
      <c r="AA3147">
        <v>2421.4</v>
      </c>
      <c r="AB3147" s="1">
        <v>44867.613194444442</v>
      </c>
      <c r="AC3147">
        <v>2421.6</v>
      </c>
    </row>
    <row r="3148" spans="1:29">
      <c r="A3148" s="1">
        <v>45016.613888888889</v>
      </c>
      <c r="B3148">
        <v>2667.4</v>
      </c>
      <c r="C3148" s="1">
        <v>45016.614583333336</v>
      </c>
      <c r="D3148">
        <v>2668.4</v>
      </c>
      <c r="F3148" s="1">
        <v>44988.613888888889</v>
      </c>
      <c r="G3148">
        <v>2782.2</v>
      </c>
      <c r="H3148" s="1">
        <v>44988.614583333336</v>
      </c>
      <c r="I3148">
        <v>2783.2</v>
      </c>
      <c r="K3148" s="1">
        <v>44965.613888888889</v>
      </c>
      <c r="L3148">
        <v>2734</v>
      </c>
      <c r="M3148" s="1">
        <v>44965.613888888889</v>
      </c>
      <c r="N3148">
        <v>2734.4</v>
      </c>
      <c r="P3148" s="1">
        <v>44929.614583333336</v>
      </c>
      <c r="Q3148">
        <v>2653.2</v>
      </c>
      <c r="R3148" s="1">
        <v>44929.614583333336</v>
      </c>
      <c r="S3148">
        <v>2653.8</v>
      </c>
      <c r="U3148" s="1">
        <v>44896.614583333336</v>
      </c>
      <c r="V3148">
        <v>2633.4</v>
      </c>
      <c r="W3148" s="1">
        <v>44896.614583333336</v>
      </c>
      <c r="X3148">
        <v>2633.6</v>
      </c>
      <c r="Z3148" s="1">
        <v>44867.613888888889</v>
      </c>
      <c r="AA3148">
        <v>2422.8000000000002</v>
      </c>
      <c r="AB3148" s="1">
        <v>44867.613888888889</v>
      </c>
      <c r="AC3148">
        <v>2423.4</v>
      </c>
    </row>
    <row r="3149" spans="1:29">
      <c r="A3149" s="1">
        <v>45016.614583333336</v>
      </c>
      <c r="B3149">
        <v>2668.2</v>
      </c>
      <c r="C3149" s="1">
        <v>45016.615277777775</v>
      </c>
      <c r="D3149">
        <v>2669.6</v>
      </c>
      <c r="F3149" s="1">
        <v>44988.614583333336</v>
      </c>
      <c r="G3149">
        <v>2783</v>
      </c>
      <c r="H3149" s="1">
        <v>44988.615277777775</v>
      </c>
      <c r="I3149">
        <v>2782.2</v>
      </c>
      <c r="K3149" s="1">
        <v>44965.614583333336</v>
      </c>
      <c r="L3149">
        <v>2734.4</v>
      </c>
      <c r="M3149" s="1">
        <v>44965.614583333336</v>
      </c>
      <c r="N3149">
        <v>2734.6</v>
      </c>
      <c r="P3149" s="1">
        <v>44929.615277777775</v>
      </c>
      <c r="Q3149">
        <v>2652</v>
      </c>
      <c r="R3149" s="1">
        <v>44929.615277777775</v>
      </c>
      <c r="S3149">
        <v>2652.6</v>
      </c>
      <c r="U3149" s="1">
        <v>44896.615277777775</v>
      </c>
      <c r="V3149">
        <v>2635.4</v>
      </c>
      <c r="W3149" s="1">
        <v>44896.615277777775</v>
      </c>
      <c r="X3149">
        <v>2635.6</v>
      </c>
      <c r="Z3149" s="1">
        <v>44867.614583333336</v>
      </c>
      <c r="AA3149">
        <v>2422.6</v>
      </c>
      <c r="AB3149" s="1">
        <v>44867.614583333336</v>
      </c>
      <c r="AC3149">
        <v>2423.4</v>
      </c>
    </row>
    <row r="3150" spans="1:29">
      <c r="A3150" s="1">
        <v>45016.615277777775</v>
      </c>
      <c r="B3150">
        <v>2669.4</v>
      </c>
      <c r="C3150" s="1">
        <v>45016.615972222222</v>
      </c>
      <c r="D3150">
        <v>2670.2</v>
      </c>
      <c r="F3150" s="1">
        <v>44988.615277777775</v>
      </c>
      <c r="G3150">
        <v>2782</v>
      </c>
      <c r="H3150" s="1">
        <v>44988.615972222222</v>
      </c>
      <c r="I3150">
        <v>2781.8</v>
      </c>
      <c r="K3150" s="1">
        <v>44965.615277777775</v>
      </c>
      <c r="L3150">
        <v>2735</v>
      </c>
      <c r="M3150" s="1">
        <v>44965.615277777775</v>
      </c>
      <c r="N3150">
        <v>2735.6</v>
      </c>
      <c r="P3150" s="1">
        <v>44929.615972222222</v>
      </c>
      <c r="Q3150">
        <v>2651.8</v>
      </c>
      <c r="R3150" s="1">
        <v>44929.615972222222</v>
      </c>
      <c r="S3150">
        <v>2652</v>
      </c>
      <c r="U3150" s="1">
        <v>44896.615972222222</v>
      </c>
      <c r="V3150">
        <v>2636.2</v>
      </c>
      <c r="W3150" s="1">
        <v>44896.615972222222</v>
      </c>
      <c r="X3150">
        <v>2636.4</v>
      </c>
      <c r="Z3150" s="1">
        <v>44867.615277777775</v>
      </c>
      <c r="AA3150">
        <v>2422</v>
      </c>
      <c r="AB3150" s="1">
        <v>44867.615277777775</v>
      </c>
      <c r="AC3150">
        <v>2422.1999999999998</v>
      </c>
    </row>
    <row r="3151" spans="1:29">
      <c r="A3151" s="1">
        <v>45016.615972222222</v>
      </c>
      <c r="B3151">
        <v>2670</v>
      </c>
      <c r="C3151" s="1">
        <v>45016.616666666669</v>
      </c>
      <c r="D3151">
        <v>2670.8</v>
      </c>
      <c r="F3151" s="1">
        <v>44988.615972222222</v>
      </c>
      <c r="G3151">
        <v>2781.6</v>
      </c>
      <c r="H3151" s="1">
        <v>44988.616666666669</v>
      </c>
      <c r="I3151">
        <v>2781.6</v>
      </c>
      <c r="K3151" s="1">
        <v>44965.615972222222</v>
      </c>
      <c r="L3151">
        <v>2733.8</v>
      </c>
      <c r="M3151" s="1">
        <v>44965.615972222222</v>
      </c>
      <c r="N3151">
        <v>2734.2</v>
      </c>
      <c r="P3151" s="1">
        <v>44929.616666666669</v>
      </c>
      <c r="Q3151">
        <v>2650.8</v>
      </c>
      <c r="R3151" s="1">
        <v>44929.616666666669</v>
      </c>
      <c r="S3151">
        <v>2651</v>
      </c>
      <c r="U3151" s="1">
        <v>44896.616666666669</v>
      </c>
      <c r="V3151">
        <v>2636.4</v>
      </c>
      <c r="W3151" s="1">
        <v>44896.616666666669</v>
      </c>
      <c r="X3151">
        <v>2636.6</v>
      </c>
      <c r="Z3151" s="1">
        <v>44867.615972222222</v>
      </c>
      <c r="AA3151">
        <v>2420.6</v>
      </c>
      <c r="AB3151" s="1">
        <v>44867.615972222222</v>
      </c>
      <c r="AC3151">
        <v>2421.1999999999998</v>
      </c>
    </row>
    <row r="3152" spans="1:29">
      <c r="A3152" s="1">
        <v>45016.616666666669</v>
      </c>
      <c r="B3152">
        <v>2670.6</v>
      </c>
      <c r="C3152" s="1">
        <v>45016.617361111108</v>
      </c>
      <c r="D3152">
        <v>2671.2</v>
      </c>
      <c r="F3152" s="1">
        <v>44988.616666666669</v>
      </c>
      <c r="G3152">
        <v>2781.2</v>
      </c>
      <c r="H3152" s="1">
        <v>44988.617361111108</v>
      </c>
      <c r="I3152">
        <v>2782</v>
      </c>
      <c r="K3152" s="1">
        <v>44965.616666666669</v>
      </c>
      <c r="L3152">
        <v>2734.4</v>
      </c>
      <c r="M3152" s="1">
        <v>44965.616666666669</v>
      </c>
      <c r="N3152">
        <v>2734.6</v>
      </c>
      <c r="P3152" s="1">
        <v>44929.617361111108</v>
      </c>
      <c r="Q3152">
        <v>2650</v>
      </c>
      <c r="R3152" s="1">
        <v>44929.617361111108</v>
      </c>
      <c r="S3152">
        <v>2650.6</v>
      </c>
      <c r="U3152" s="1">
        <v>44896.617361111108</v>
      </c>
      <c r="V3152">
        <v>2634.8</v>
      </c>
      <c r="W3152" s="1">
        <v>44896.617361111108</v>
      </c>
      <c r="X3152">
        <v>2635</v>
      </c>
      <c r="Z3152" s="1">
        <v>44867.616666666669</v>
      </c>
      <c r="AA3152">
        <v>2420.6</v>
      </c>
      <c r="AB3152" s="1">
        <v>44867.616666666669</v>
      </c>
      <c r="AC3152">
        <v>2421</v>
      </c>
    </row>
    <row r="3153" spans="1:29">
      <c r="A3153" s="1">
        <v>45016.617361111108</v>
      </c>
      <c r="B3153">
        <v>2670.8</v>
      </c>
      <c r="C3153" s="1">
        <v>45016.618055555555</v>
      </c>
      <c r="D3153">
        <v>2672.4</v>
      </c>
      <c r="F3153" s="1">
        <v>44988.617361111108</v>
      </c>
      <c r="G3153">
        <v>2781.8</v>
      </c>
      <c r="H3153" s="1">
        <v>44988.618055555555</v>
      </c>
      <c r="I3153">
        <v>2781.4</v>
      </c>
      <c r="K3153" s="1">
        <v>44965.617361111108</v>
      </c>
      <c r="L3153">
        <v>2733.4</v>
      </c>
      <c r="M3153" s="1">
        <v>44965.617361111108</v>
      </c>
      <c r="N3153">
        <v>2733.8</v>
      </c>
      <c r="P3153" s="1">
        <v>44929.618055555555</v>
      </c>
      <c r="Q3153">
        <v>2650.8</v>
      </c>
      <c r="R3153" s="1">
        <v>44929.618055555555</v>
      </c>
      <c r="S3153">
        <v>2651</v>
      </c>
      <c r="U3153" s="1">
        <v>44896.618055555555</v>
      </c>
      <c r="V3153">
        <v>2634.2</v>
      </c>
      <c r="W3153" s="1">
        <v>44896.618055555555</v>
      </c>
      <c r="X3153">
        <v>2634.8</v>
      </c>
      <c r="Z3153" s="1">
        <v>44867.617361111108</v>
      </c>
      <c r="AA3153">
        <v>2418.1999999999998</v>
      </c>
      <c r="AB3153" s="1">
        <v>44867.617361111108</v>
      </c>
      <c r="AC3153">
        <v>2418.4</v>
      </c>
    </row>
    <row r="3154" spans="1:29">
      <c r="A3154" s="1">
        <v>45016.618055555555</v>
      </c>
      <c r="B3154">
        <v>2672.2</v>
      </c>
      <c r="C3154" s="1">
        <v>45016.618750000001</v>
      </c>
      <c r="D3154">
        <v>2671.8</v>
      </c>
      <c r="F3154" s="1">
        <v>44988.618055555555</v>
      </c>
      <c r="G3154">
        <v>2781</v>
      </c>
      <c r="H3154" s="1">
        <v>44988.618750000001</v>
      </c>
      <c r="I3154">
        <v>2781.2</v>
      </c>
      <c r="K3154" s="1">
        <v>44965.618055555555</v>
      </c>
      <c r="L3154">
        <v>2734.4</v>
      </c>
      <c r="M3154" s="1">
        <v>44965.618055555555</v>
      </c>
      <c r="N3154">
        <v>2734.6</v>
      </c>
      <c r="P3154" s="1">
        <v>44929.618750000001</v>
      </c>
      <c r="Q3154">
        <v>2650.8</v>
      </c>
      <c r="R3154" s="1">
        <v>44929.618750000001</v>
      </c>
      <c r="S3154">
        <v>2651</v>
      </c>
      <c r="U3154" s="1">
        <v>44896.618750000001</v>
      </c>
      <c r="V3154">
        <v>2634</v>
      </c>
      <c r="W3154" s="1">
        <v>44896.618750000001</v>
      </c>
      <c r="X3154">
        <v>2634.4</v>
      </c>
      <c r="Z3154" s="1">
        <v>44867.618055555555</v>
      </c>
      <c r="AA3154">
        <v>2418</v>
      </c>
      <c r="AB3154" s="1">
        <v>44867.618055555555</v>
      </c>
      <c r="AC3154">
        <v>2418.1999999999998</v>
      </c>
    </row>
    <row r="3155" spans="1:29">
      <c r="A3155" s="1">
        <v>45016.618750000001</v>
      </c>
      <c r="B3155">
        <v>2671.6</v>
      </c>
      <c r="C3155" s="1">
        <v>45016.619444444441</v>
      </c>
      <c r="D3155">
        <v>2671.6</v>
      </c>
      <c r="F3155" s="1">
        <v>44988.618750000001</v>
      </c>
      <c r="G3155">
        <v>2781</v>
      </c>
      <c r="H3155" s="1">
        <v>44988.619444444441</v>
      </c>
      <c r="I3155">
        <v>2780</v>
      </c>
      <c r="K3155" s="1">
        <v>44965.618750000001</v>
      </c>
      <c r="L3155">
        <v>2734.6</v>
      </c>
      <c r="M3155" s="1">
        <v>44965.618750000001</v>
      </c>
      <c r="N3155">
        <v>2735</v>
      </c>
      <c r="P3155" s="1">
        <v>44929.619444444441</v>
      </c>
      <c r="Q3155">
        <v>2649.6</v>
      </c>
      <c r="R3155" s="1">
        <v>44929.619444444441</v>
      </c>
      <c r="S3155">
        <v>2649.8</v>
      </c>
      <c r="U3155" s="1">
        <v>44896.619444444441</v>
      </c>
      <c r="V3155">
        <v>2633.8</v>
      </c>
      <c r="W3155" s="1">
        <v>44896.619444444441</v>
      </c>
      <c r="X3155">
        <v>2634.2</v>
      </c>
      <c r="Z3155" s="1">
        <v>44867.618750000001</v>
      </c>
      <c r="AA3155">
        <v>2418</v>
      </c>
      <c r="AB3155" s="1">
        <v>44867.618750000001</v>
      </c>
      <c r="AC3155">
        <v>2418.6</v>
      </c>
    </row>
    <row r="3156" spans="1:29">
      <c r="A3156" s="1">
        <v>45016.619444444441</v>
      </c>
      <c r="B3156">
        <v>2671</v>
      </c>
      <c r="C3156" s="1">
        <v>45016.620138888888</v>
      </c>
      <c r="D3156">
        <v>2671.8</v>
      </c>
      <c r="F3156" s="1">
        <v>44988.619444444441</v>
      </c>
      <c r="G3156">
        <v>2779.6</v>
      </c>
      <c r="H3156" s="1">
        <v>44988.620138888888</v>
      </c>
      <c r="I3156">
        <v>2780.6</v>
      </c>
      <c r="K3156" s="1">
        <v>44965.619444444441</v>
      </c>
      <c r="L3156">
        <v>2735.2</v>
      </c>
      <c r="M3156" s="1">
        <v>44965.619444444441</v>
      </c>
      <c r="N3156">
        <v>2735.4</v>
      </c>
      <c r="P3156" s="1">
        <v>44929.620138888888</v>
      </c>
      <c r="Q3156">
        <v>2650.2</v>
      </c>
      <c r="R3156" s="1">
        <v>44929.620138888888</v>
      </c>
      <c r="S3156">
        <v>2650.4</v>
      </c>
      <c r="U3156" s="1">
        <v>44896.620138888888</v>
      </c>
      <c r="V3156">
        <v>2634.4</v>
      </c>
      <c r="W3156" s="1">
        <v>44896.620138888888</v>
      </c>
      <c r="X3156">
        <v>2634.8</v>
      </c>
      <c r="Z3156" s="1">
        <v>44867.619444444441</v>
      </c>
      <c r="AA3156">
        <v>2418.6</v>
      </c>
      <c r="AB3156" s="1">
        <v>44867.619444444441</v>
      </c>
      <c r="AC3156">
        <v>2419.1999999999998</v>
      </c>
    </row>
    <row r="3157" spans="1:29">
      <c r="A3157" s="1">
        <v>45016.620138888888</v>
      </c>
      <c r="B3157">
        <v>2671.4</v>
      </c>
      <c r="C3157" s="1">
        <v>45016.620833333334</v>
      </c>
      <c r="D3157">
        <v>2671.4</v>
      </c>
      <c r="F3157" s="1">
        <v>44988.620138888888</v>
      </c>
      <c r="G3157">
        <v>2780.4</v>
      </c>
      <c r="H3157" s="1">
        <v>44988.620833333334</v>
      </c>
      <c r="I3157">
        <v>2780.4</v>
      </c>
      <c r="K3157" s="1">
        <v>44965.620138888888</v>
      </c>
      <c r="L3157">
        <v>2735.6</v>
      </c>
      <c r="M3157" s="1">
        <v>44965.620138888888</v>
      </c>
      <c r="N3157">
        <v>2735.8</v>
      </c>
      <c r="P3157" s="1">
        <v>44929.620833333334</v>
      </c>
      <c r="Q3157">
        <v>2650.2</v>
      </c>
      <c r="R3157" s="1">
        <v>44929.620833333334</v>
      </c>
      <c r="S3157">
        <v>2650.6</v>
      </c>
      <c r="U3157" s="1">
        <v>44896.620833333334</v>
      </c>
      <c r="V3157">
        <v>2633.8</v>
      </c>
      <c r="W3157" s="1">
        <v>44896.620833333334</v>
      </c>
      <c r="X3157">
        <v>2634.4</v>
      </c>
      <c r="Z3157" s="1">
        <v>44867.620138888888</v>
      </c>
      <c r="AA3157">
        <v>2418.4</v>
      </c>
      <c r="AB3157" s="1">
        <v>44867.620138888888</v>
      </c>
      <c r="AC3157">
        <v>2419</v>
      </c>
    </row>
    <row r="3158" spans="1:29">
      <c r="A3158" s="1">
        <v>45016.620833333334</v>
      </c>
      <c r="B3158">
        <v>2671.2</v>
      </c>
      <c r="C3158" s="1">
        <v>45016.621527777781</v>
      </c>
      <c r="D3158">
        <v>2670.8</v>
      </c>
      <c r="F3158" s="1">
        <v>44988.620833333334</v>
      </c>
      <c r="G3158">
        <v>2780.2</v>
      </c>
      <c r="H3158" s="1">
        <v>44988.621527777781</v>
      </c>
      <c r="I3158">
        <v>2778.8</v>
      </c>
      <c r="K3158" s="1">
        <v>44965.620833333334</v>
      </c>
      <c r="L3158">
        <v>2735.8</v>
      </c>
      <c r="M3158" s="1">
        <v>44965.620833333334</v>
      </c>
      <c r="N3158">
        <v>2736</v>
      </c>
      <c r="P3158" s="1">
        <v>44929.621527777781</v>
      </c>
      <c r="Q3158">
        <v>2649.4</v>
      </c>
      <c r="R3158" s="1">
        <v>44929.621527777781</v>
      </c>
      <c r="S3158">
        <v>2649.6</v>
      </c>
      <c r="U3158" s="1">
        <v>44896.621527777781</v>
      </c>
      <c r="V3158">
        <v>2633.6</v>
      </c>
      <c r="W3158" s="1">
        <v>44896.621527777781</v>
      </c>
      <c r="X3158">
        <v>2633.8</v>
      </c>
      <c r="Z3158" s="1">
        <v>44867.620833333334</v>
      </c>
      <c r="AA3158">
        <v>2419.6</v>
      </c>
      <c r="AB3158" s="1">
        <v>44867.620833333334</v>
      </c>
      <c r="AC3158">
        <v>2420</v>
      </c>
    </row>
    <row r="3159" spans="1:29">
      <c r="A3159" s="1">
        <v>45016.621527777781</v>
      </c>
      <c r="B3159">
        <v>2670.4</v>
      </c>
      <c r="C3159" s="1">
        <v>45016.62222222222</v>
      </c>
      <c r="D3159">
        <v>2671</v>
      </c>
      <c r="F3159" s="1">
        <v>44988.621527777781</v>
      </c>
      <c r="G3159">
        <v>2778.4</v>
      </c>
      <c r="H3159" s="1">
        <v>44988.62222222222</v>
      </c>
      <c r="I3159">
        <v>2778.6</v>
      </c>
      <c r="K3159" s="1">
        <v>44965.621527777781</v>
      </c>
      <c r="L3159">
        <v>2735.8</v>
      </c>
      <c r="M3159" s="1">
        <v>44965.621527777781</v>
      </c>
      <c r="N3159">
        <v>2736</v>
      </c>
      <c r="P3159" s="1">
        <v>44929.62222222222</v>
      </c>
      <c r="Q3159">
        <v>2649.6</v>
      </c>
      <c r="R3159" s="1">
        <v>44929.62222222222</v>
      </c>
      <c r="S3159">
        <v>2649.8</v>
      </c>
      <c r="U3159" s="1">
        <v>44896.62222222222</v>
      </c>
      <c r="V3159">
        <v>2632.8</v>
      </c>
      <c r="W3159" s="1">
        <v>44896.62222222222</v>
      </c>
      <c r="X3159">
        <v>2633</v>
      </c>
      <c r="Z3159" s="1">
        <v>44867.621527777781</v>
      </c>
      <c r="AA3159">
        <v>2418.6</v>
      </c>
      <c r="AB3159" s="1">
        <v>44867.621527777781</v>
      </c>
      <c r="AC3159">
        <v>2419.4</v>
      </c>
    </row>
    <row r="3160" spans="1:29">
      <c r="A3160" s="1">
        <v>45016.62222222222</v>
      </c>
      <c r="B3160">
        <v>2670.8</v>
      </c>
      <c r="C3160" s="1">
        <v>45016.622916666667</v>
      </c>
      <c r="D3160">
        <v>2671.6</v>
      </c>
      <c r="F3160" s="1">
        <v>44988.62222222222</v>
      </c>
      <c r="G3160">
        <v>2778.4</v>
      </c>
      <c r="H3160" s="1">
        <v>44988.622916666667</v>
      </c>
      <c r="I3160">
        <v>2778.4</v>
      </c>
      <c r="K3160" s="1">
        <v>44965.62222222222</v>
      </c>
      <c r="L3160">
        <v>2736</v>
      </c>
      <c r="M3160" s="1">
        <v>44965.62222222222</v>
      </c>
      <c r="N3160">
        <v>2736.2</v>
      </c>
      <c r="P3160" s="1">
        <v>44929.622916666667</v>
      </c>
      <c r="Q3160">
        <v>2649.6</v>
      </c>
      <c r="R3160" s="1">
        <v>44929.622916666667</v>
      </c>
      <c r="S3160">
        <v>2649.8</v>
      </c>
      <c r="U3160" s="1">
        <v>44896.622916666667</v>
      </c>
      <c r="V3160">
        <v>2631.4</v>
      </c>
      <c r="W3160" s="1">
        <v>44896.622916666667</v>
      </c>
      <c r="X3160">
        <v>2631.6</v>
      </c>
      <c r="Z3160" s="1">
        <v>44867.62222222222</v>
      </c>
      <c r="AA3160">
        <v>2419</v>
      </c>
      <c r="AB3160" s="1">
        <v>44867.62222222222</v>
      </c>
      <c r="AC3160">
        <v>2419.1999999999998</v>
      </c>
    </row>
    <row r="3161" spans="1:29">
      <c r="A3161" s="1">
        <v>45016.622916666667</v>
      </c>
      <c r="B3161">
        <v>2671.4</v>
      </c>
      <c r="C3161" s="1">
        <v>45016.623611111114</v>
      </c>
      <c r="D3161">
        <v>2672</v>
      </c>
      <c r="F3161" s="1">
        <v>44988.622916666667</v>
      </c>
      <c r="G3161">
        <v>2778.2</v>
      </c>
      <c r="H3161" s="1">
        <v>44988.623611111114</v>
      </c>
      <c r="I3161">
        <v>2778</v>
      </c>
      <c r="K3161" s="1">
        <v>44965.622916666667</v>
      </c>
      <c r="L3161">
        <v>2736</v>
      </c>
      <c r="M3161" s="1">
        <v>44965.622916666667</v>
      </c>
      <c r="N3161">
        <v>2736.2</v>
      </c>
      <c r="P3161" s="1">
        <v>44929.623611111114</v>
      </c>
      <c r="Q3161">
        <v>2648.2</v>
      </c>
      <c r="R3161" s="1">
        <v>44929.623611111114</v>
      </c>
      <c r="S3161">
        <v>2648.4</v>
      </c>
      <c r="U3161" s="1">
        <v>44896.623611111114</v>
      </c>
      <c r="V3161">
        <v>2631.4</v>
      </c>
      <c r="W3161" s="1">
        <v>44896.623611111114</v>
      </c>
      <c r="X3161">
        <v>2631.8</v>
      </c>
      <c r="Z3161" s="1">
        <v>44867.622916666667</v>
      </c>
      <c r="AA3161">
        <v>2419.6</v>
      </c>
      <c r="AB3161" s="1">
        <v>44867.622916666667</v>
      </c>
      <c r="AC3161">
        <v>2419.8000000000002</v>
      </c>
    </row>
    <row r="3162" spans="1:29">
      <c r="A3162" s="1">
        <v>45016.623611111114</v>
      </c>
      <c r="B3162">
        <v>2671.8</v>
      </c>
      <c r="C3162" s="1">
        <v>45016.624305555553</v>
      </c>
      <c r="D3162">
        <v>2672.4</v>
      </c>
      <c r="F3162" s="1">
        <v>44988.623611111114</v>
      </c>
      <c r="G3162">
        <v>2777.6</v>
      </c>
      <c r="H3162" s="1">
        <v>44988.624305555553</v>
      </c>
      <c r="I3162">
        <v>2777.6</v>
      </c>
      <c r="K3162" s="1">
        <v>44965.623611111114</v>
      </c>
      <c r="L3162">
        <v>2735.6</v>
      </c>
      <c r="M3162" s="1">
        <v>44965.623611111114</v>
      </c>
      <c r="N3162">
        <v>2735.8</v>
      </c>
      <c r="P3162" s="1">
        <v>44929.624305555553</v>
      </c>
      <c r="Q3162">
        <v>2648.2</v>
      </c>
      <c r="R3162" s="1">
        <v>44929.624305555553</v>
      </c>
      <c r="S3162">
        <v>2648.6</v>
      </c>
      <c r="U3162" s="1">
        <v>44896.624305555553</v>
      </c>
      <c r="V3162">
        <v>2631.6</v>
      </c>
      <c r="W3162" s="1">
        <v>44896.624305555553</v>
      </c>
      <c r="X3162">
        <v>2632.4</v>
      </c>
      <c r="Z3162" s="1">
        <v>44867.623611111114</v>
      </c>
      <c r="AA3162">
        <v>2418.4</v>
      </c>
      <c r="AB3162" s="1">
        <v>44867.623611111114</v>
      </c>
      <c r="AC3162">
        <v>2418.8000000000002</v>
      </c>
    </row>
    <row r="3163" spans="1:29">
      <c r="A3163" s="1">
        <v>45016.624305555553</v>
      </c>
      <c r="B3163">
        <v>2671.8</v>
      </c>
      <c r="C3163" s="1">
        <v>45019.394444444442</v>
      </c>
      <c r="D3163">
        <v>2674</v>
      </c>
      <c r="F3163" s="1">
        <v>44988.624305555553</v>
      </c>
      <c r="G3163">
        <v>2777.2</v>
      </c>
      <c r="H3163" s="1">
        <v>44991.394444444442</v>
      </c>
      <c r="I3163">
        <v>2773</v>
      </c>
      <c r="K3163" s="1">
        <v>44965.624305555553</v>
      </c>
      <c r="L3163">
        <v>2733</v>
      </c>
      <c r="M3163" s="1">
        <v>44965.624305555553</v>
      </c>
      <c r="N3163">
        <v>2734.4</v>
      </c>
      <c r="P3163" s="1">
        <v>44930.394444444442</v>
      </c>
      <c r="Q3163">
        <v>2653.6</v>
      </c>
      <c r="R3163" s="1">
        <v>44930.394444444442</v>
      </c>
      <c r="S3163">
        <v>2655</v>
      </c>
      <c r="U3163" s="1">
        <v>44897.394444444442</v>
      </c>
      <c r="V3163">
        <v>2631.2</v>
      </c>
      <c r="W3163" s="1">
        <v>44897.394444444442</v>
      </c>
      <c r="X3163">
        <v>2631.8</v>
      </c>
      <c r="Z3163" s="1">
        <v>44867.624305555553</v>
      </c>
      <c r="AA3163">
        <v>2418.1999999999998</v>
      </c>
      <c r="AB3163" s="1">
        <v>44867.624305555553</v>
      </c>
      <c r="AC3163">
        <v>2418.4</v>
      </c>
    </row>
    <row r="3164" spans="1:29">
      <c r="A3164" s="1">
        <v>45019.394444444442</v>
      </c>
      <c r="B3164">
        <v>2673</v>
      </c>
      <c r="C3164" s="1">
        <v>45019.395138888889</v>
      </c>
      <c r="D3164">
        <v>2675</v>
      </c>
      <c r="F3164" s="1">
        <v>44991.394444444442</v>
      </c>
      <c r="G3164">
        <v>2772.4</v>
      </c>
      <c r="H3164" s="1">
        <v>44991.395138888889</v>
      </c>
      <c r="I3164">
        <v>2774.8</v>
      </c>
      <c r="K3164" s="1">
        <v>44966.394444444442</v>
      </c>
      <c r="L3164">
        <v>2729</v>
      </c>
      <c r="M3164" s="1">
        <v>44966.394444444442</v>
      </c>
      <c r="N3164">
        <v>2730</v>
      </c>
      <c r="P3164" s="1">
        <v>44930.395138888889</v>
      </c>
      <c r="Q3164">
        <v>2653.6</v>
      </c>
      <c r="R3164" s="1">
        <v>44930.395138888889</v>
      </c>
      <c r="S3164">
        <v>2654</v>
      </c>
      <c r="U3164" s="1">
        <v>44897.395138888889</v>
      </c>
      <c r="V3164">
        <v>2632.2</v>
      </c>
      <c r="W3164" s="1">
        <v>44897.395138888889</v>
      </c>
      <c r="X3164">
        <v>2632.4</v>
      </c>
      <c r="Z3164" s="1">
        <v>44868.394444444442</v>
      </c>
      <c r="AA3164">
        <v>2406.1999999999998</v>
      </c>
      <c r="AB3164" s="1">
        <v>44868.394444444442</v>
      </c>
      <c r="AC3164">
        <v>2406.4</v>
      </c>
    </row>
    <row r="3165" spans="1:29">
      <c r="A3165" s="1">
        <v>45019.395138888889</v>
      </c>
      <c r="B3165">
        <v>2673</v>
      </c>
      <c r="C3165" s="1">
        <v>45019.395833333336</v>
      </c>
      <c r="D3165">
        <v>2667.4</v>
      </c>
      <c r="F3165" s="1">
        <v>44991.395138888889</v>
      </c>
      <c r="G3165">
        <v>2774.6</v>
      </c>
      <c r="H3165" s="1">
        <v>44991.395833333336</v>
      </c>
      <c r="I3165">
        <v>2772.6</v>
      </c>
      <c r="K3165" s="1">
        <v>44966.395138888889</v>
      </c>
      <c r="L3165">
        <v>2725.8</v>
      </c>
      <c r="M3165" s="1">
        <v>44966.395138888889</v>
      </c>
      <c r="N3165">
        <v>2727.8</v>
      </c>
      <c r="P3165" s="1">
        <v>44930.395833333336</v>
      </c>
      <c r="Q3165">
        <v>2647.6</v>
      </c>
      <c r="R3165" s="1">
        <v>44930.395833333336</v>
      </c>
      <c r="S3165">
        <v>2647.8</v>
      </c>
      <c r="U3165" s="1">
        <v>44897.395833333336</v>
      </c>
      <c r="V3165">
        <v>2630.6</v>
      </c>
      <c r="W3165" s="1">
        <v>44897.395833333336</v>
      </c>
      <c r="X3165">
        <v>2631.2</v>
      </c>
      <c r="Z3165" s="1">
        <v>44868.395138888889</v>
      </c>
      <c r="AA3165">
        <v>2403.1999999999998</v>
      </c>
      <c r="AB3165" s="1">
        <v>44868.395138888889</v>
      </c>
      <c r="AC3165">
        <v>2405.4</v>
      </c>
    </row>
    <row r="3166" spans="1:29">
      <c r="A3166" s="1">
        <v>45019.395833333336</v>
      </c>
      <c r="B3166">
        <v>2666.8</v>
      </c>
      <c r="C3166" s="1">
        <v>45019.396527777775</v>
      </c>
      <c r="D3166">
        <v>2667.4</v>
      </c>
      <c r="F3166" s="1">
        <v>44991.395833333336</v>
      </c>
      <c r="G3166">
        <v>2772.4</v>
      </c>
      <c r="H3166" s="1">
        <v>44991.396527777775</v>
      </c>
      <c r="I3166">
        <v>2770.8</v>
      </c>
      <c r="K3166" s="1">
        <v>44966.395833333336</v>
      </c>
      <c r="L3166">
        <v>2734.2</v>
      </c>
      <c r="M3166" s="1">
        <v>44966.395833333336</v>
      </c>
      <c r="N3166">
        <v>2734.6</v>
      </c>
      <c r="P3166" s="1">
        <v>44930.396527777775</v>
      </c>
      <c r="Q3166">
        <v>2648.6</v>
      </c>
      <c r="R3166" s="1">
        <v>44930.396527777775</v>
      </c>
      <c r="S3166">
        <v>2649.6</v>
      </c>
      <c r="U3166" s="1">
        <v>44897.396527777775</v>
      </c>
      <c r="V3166">
        <v>2632.6</v>
      </c>
      <c r="W3166" s="1">
        <v>44897.396527777775</v>
      </c>
      <c r="X3166">
        <v>2633.4</v>
      </c>
      <c r="Z3166" s="1">
        <v>44868.395833333336</v>
      </c>
      <c r="AA3166">
        <v>2403.6</v>
      </c>
      <c r="AB3166" s="1">
        <v>44868.395833333336</v>
      </c>
      <c r="AC3166">
        <v>2404.1999999999998</v>
      </c>
    </row>
    <row r="3167" spans="1:29">
      <c r="A3167" s="1">
        <v>45019.396527777775</v>
      </c>
      <c r="B3167">
        <v>2666.8</v>
      </c>
      <c r="C3167" s="1">
        <v>45019.397222222222</v>
      </c>
      <c r="D3167">
        <v>2670.8</v>
      </c>
      <c r="F3167" s="1">
        <v>44991.396527777775</v>
      </c>
      <c r="G3167">
        <v>2770.6</v>
      </c>
      <c r="H3167" s="1">
        <v>44991.397222222222</v>
      </c>
      <c r="I3167">
        <v>2768.4</v>
      </c>
      <c r="K3167" s="1">
        <v>44966.396527777775</v>
      </c>
      <c r="L3167">
        <v>2737.2</v>
      </c>
      <c r="M3167" s="1">
        <v>44966.396527777775</v>
      </c>
      <c r="N3167">
        <v>2737.4</v>
      </c>
      <c r="P3167" s="1">
        <v>44930.397222222222</v>
      </c>
      <c r="Q3167">
        <v>2651</v>
      </c>
      <c r="R3167" s="1">
        <v>44930.397222222222</v>
      </c>
      <c r="S3167">
        <v>2651.4</v>
      </c>
      <c r="U3167" s="1">
        <v>44897.397222222222</v>
      </c>
      <c r="V3167">
        <v>2633.8</v>
      </c>
      <c r="W3167" s="1">
        <v>44897.397222222222</v>
      </c>
      <c r="X3167">
        <v>2634.2</v>
      </c>
      <c r="Z3167" s="1">
        <v>44868.396527777775</v>
      </c>
      <c r="AA3167">
        <v>2396.8000000000002</v>
      </c>
      <c r="AB3167" s="1">
        <v>44868.396527777775</v>
      </c>
      <c r="AC3167">
        <v>2397.6</v>
      </c>
    </row>
    <row r="3168" spans="1:29">
      <c r="A3168" s="1">
        <v>45019.397222222222</v>
      </c>
      <c r="B3168">
        <v>2670.6</v>
      </c>
      <c r="C3168" s="1">
        <v>45019.397916666669</v>
      </c>
      <c r="D3168">
        <v>2670.6</v>
      </c>
      <c r="F3168" s="1">
        <v>44991.397222222222</v>
      </c>
      <c r="G3168">
        <v>2768.2</v>
      </c>
      <c r="H3168" s="1">
        <v>44991.397916666669</v>
      </c>
      <c r="I3168">
        <v>2769</v>
      </c>
      <c r="K3168" s="1">
        <v>44966.397222222222</v>
      </c>
      <c r="L3168">
        <v>2741</v>
      </c>
      <c r="M3168" s="1">
        <v>44966.397222222222</v>
      </c>
      <c r="N3168">
        <v>2741.4</v>
      </c>
      <c r="P3168" s="1">
        <v>44930.397916666669</v>
      </c>
      <c r="Q3168">
        <v>2649</v>
      </c>
      <c r="R3168" s="1">
        <v>44930.397916666669</v>
      </c>
      <c r="S3168">
        <v>2649.2</v>
      </c>
      <c r="U3168" s="1">
        <v>44897.397916666669</v>
      </c>
      <c r="V3168">
        <v>2630.4</v>
      </c>
      <c r="W3168" s="1">
        <v>44897.397916666669</v>
      </c>
      <c r="X3168">
        <v>2631</v>
      </c>
      <c r="Z3168" s="1">
        <v>44868.397222222222</v>
      </c>
      <c r="AA3168">
        <v>2404.6</v>
      </c>
      <c r="AB3168" s="1">
        <v>44868.397222222222</v>
      </c>
      <c r="AC3168">
        <v>2405.1999999999998</v>
      </c>
    </row>
    <row r="3169" spans="1:29">
      <c r="A3169" s="1">
        <v>45019.397916666669</v>
      </c>
      <c r="B3169">
        <v>2670.2</v>
      </c>
      <c r="C3169" s="1">
        <v>45019.398611111108</v>
      </c>
      <c r="D3169">
        <v>2668.6</v>
      </c>
      <c r="F3169" s="1">
        <v>44991.397916666669</v>
      </c>
      <c r="G3169">
        <v>2768.4</v>
      </c>
      <c r="H3169" s="1">
        <v>44991.398611111108</v>
      </c>
      <c r="I3169">
        <v>2765</v>
      </c>
      <c r="K3169" s="1">
        <v>44966.397916666669</v>
      </c>
      <c r="L3169">
        <v>2744.8</v>
      </c>
      <c r="M3169" s="1">
        <v>44966.397916666669</v>
      </c>
      <c r="N3169">
        <v>2745.6</v>
      </c>
      <c r="P3169" s="1">
        <v>44930.398611111108</v>
      </c>
      <c r="Q3169">
        <v>2648.2</v>
      </c>
      <c r="R3169" s="1">
        <v>44930.398611111108</v>
      </c>
      <c r="S3169">
        <v>2648.4</v>
      </c>
      <c r="U3169" s="1">
        <v>44897.398611111108</v>
      </c>
      <c r="V3169">
        <v>2633.2</v>
      </c>
      <c r="W3169" s="1">
        <v>44897.398611111108</v>
      </c>
      <c r="X3169">
        <v>2633.4</v>
      </c>
      <c r="Z3169" s="1">
        <v>44868.397916666669</v>
      </c>
      <c r="AA3169">
        <v>2404.6</v>
      </c>
      <c r="AB3169" s="1">
        <v>44868.397916666669</v>
      </c>
      <c r="AC3169">
        <v>2405.4</v>
      </c>
    </row>
    <row r="3170" spans="1:29">
      <c r="A3170" s="1">
        <v>45019.398611111108</v>
      </c>
      <c r="B3170">
        <v>2668.4</v>
      </c>
      <c r="C3170" s="1">
        <v>45019.399305555555</v>
      </c>
      <c r="D3170">
        <v>2671</v>
      </c>
      <c r="F3170" s="1">
        <v>44991.398611111108</v>
      </c>
      <c r="G3170">
        <v>2764.4</v>
      </c>
      <c r="H3170" s="1">
        <v>44991.399305555555</v>
      </c>
      <c r="I3170">
        <v>2762.4</v>
      </c>
      <c r="K3170" s="1">
        <v>44966.398611111108</v>
      </c>
      <c r="L3170">
        <v>2745</v>
      </c>
      <c r="M3170" s="1">
        <v>44966.398611111108</v>
      </c>
      <c r="N3170">
        <v>2745.6</v>
      </c>
      <c r="P3170" s="1">
        <v>44930.399305555555</v>
      </c>
      <c r="Q3170">
        <v>2646.2</v>
      </c>
      <c r="R3170" s="1">
        <v>44930.399305555555</v>
      </c>
      <c r="S3170">
        <v>2646.4</v>
      </c>
      <c r="U3170" s="1">
        <v>44897.399305555555</v>
      </c>
      <c r="V3170">
        <v>2635.6</v>
      </c>
      <c r="W3170" s="1">
        <v>44897.399305555555</v>
      </c>
      <c r="X3170">
        <v>2636.2</v>
      </c>
      <c r="Z3170" s="1">
        <v>44868.398611111108</v>
      </c>
      <c r="AA3170">
        <v>2402</v>
      </c>
      <c r="AB3170" s="1">
        <v>44868.398611111108</v>
      </c>
      <c r="AC3170">
        <v>2402.4</v>
      </c>
    </row>
    <row r="3171" spans="1:29">
      <c r="A3171" s="1">
        <v>45019.399305555555</v>
      </c>
      <c r="B3171">
        <v>2670.8</v>
      </c>
      <c r="C3171" s="1">
        <v>45019.4</v>
      </c>
      <c r="D3171">
        <v>2667.2</v>
      </c>
      <c r="F3171" s="1">
        <v>44991.399305555555</v>
      </c>
      <c r="G3171">
        <v>2761.6</v>
      </c>
      <c r="H3171" s="1">
        <v>44991.4</v>
      </c>
      <c r="I3171">
        <v>2758.6</v>
      </c>
      <c r="K3171" s="1">
        <v>44966.399305555555</v>
      </c>
      <c r="L3171">
        <v>2746</v>
      </c>
      <c r="M3171" s="1">
        <v>44966.399305555555</v>
      </c>
      <c r="N3171">
        <v>2746.4</v>
      </c>
      <c r="P3171" s="1">
        <v>44930.400000000001</v>
      </c>
      <c r="Q3171">
        <v>2644</v>
      </c>
      <c r="R3171" s="1">
        <v>44930.400000000001</v>
      </c>
      <c r="S3171">
        <v>2644.2</v>
      </c>
      <c r="U3171" s="1">
        <v>44897.4</v>
      </c>
      <c r="V3171">
        <v>2633.4</v>
      </c>
      <c r="W3171" s="1">
        <v>44897.4</v>
      </c>
      <c r="X3171">
        <v>2633.8</v>
      </c>
      <c r="Z3171" s="1">
        <v>44868.399305555555</v>
      </c>
      <c r="AA3171">
        <v>2402</v>
      </c>
      <c r="AB3171" s="1">
        <v>44868.399305555555</v>
      </c>
      <c r="AC3171">
        <v>2402.1999999999998</v>
      </c>
    </row>
    <row r="3172" spans="1:29">
      <c r="A3172" s="1">
        <v>45019.4</v>
      </c>
      <c r="B3172">
        <v>2667</v>
      </c>
      <c r="C3172" s="1">
        <v>45019.400694444441</v>
      </c>
      <c r="D3172">
        <v>2665.8</v>
      </c>
      <c r="F3172" s="1">
        <v>44991.4</v>
      </c>
      <c r="G3172">
        <v>2758.4</v>
      </c>
      <c r="H3172" s="1">
        <v>44991.400694444441</v>
      </c>
      <c r="I3172">
        <v>2756</v>
      </c>
      <c r="K3172" s="1">
        <v>44966.400000000001</v>
      </c>
      <c r="L3172">
        <v>2748.4</v>
      </c>
      <c r="M3172" s="1">
        <v>44966.400000000001</v>
      </c>
      <c r="N3172">
        <v>2748.6</v>
      </c>
      <c r="P3172" s="1">
        <v>44930.400694444441</v>
      </c>
      <c r="Q3172">
        <v>2644.8</v>
      </c>
      <c r="R3172" s="1">
        <v>44930.400694444441</v>
      </c>
      <c r="S3172">
        <v>2645.2</v>
      </c>
      <c r="U3172" s="1">
        <v>44897.400694444441</v>
      </c>
      <c r="V3172">
        <v>2631.4</v>
      </c>
      <c r="W3172" s="1">
        <v>44897.400694444441</v>
      </c>
      <c r="X3172">
        <v>2632</v>
      </c>
      <c r="Z3172" s="1">
        <v>44868.4</v>
      </c>
      <c r="AA3172">
        <v>2402.6</v>
      </c>
      <c r="AB3172" s="1">
        <v>44868.4</v>
      </c>
      <c r="AC3172">
        <v>2403.6</v>
      </c>
    </row>
    <row r="3173" spans="1:29">
      <c r="A3173" s="1">
        <v>45019.400694444441</v>
      </c>
      <c r="B3173">
        <v>2665.2</v>
      </c>
      <c r="C3173" s="1">
        <v>45019.401388888888</v>
      </c>
      <c r="D3173">
        <v>2662.6</v>
      </c>
      <c r="F3173" s="1">
        <v>44991.400694444441</v>
      </c>
      <c r="G3173">
        <v>2755.6</v>
      </c>
      <c r="H3173" s="1">
        <v>44991.401388888888</v>
      </c>
      <c r="I3173">
        <v>2758.2</v>
      </c>
      <c r="K3173" s="1">
        <v>44966.400694444441</v>
      </c>
      <c r="L3173">
        <v>2753.2</v>
      </c>
      <c r="M3173" s="1">
        <v>44966.400694444441</v>
      </c>
      <c r="N3173">
        <v>2754</v>
      </c>
      <c r="P3173" s="1">
        <v>44930.401388888888</v>
      </c>
      <c r="Q3173">
        <v>2647</v>
      </c>
      <c r="R3173" s="1">
        <v>44930.401388888888</v>
      </c>
      <c r="S3173">
        <v>2647.6</v>
      </c>
      <c r="U3173" s="1">
        <v>44897.401388888888</v>
      </c>
      <c r="V3173">
        <v>2634.2</v>
      </c>
      <c r="W3173" s="1">
        <v>44897.401388888888</v>
      </c>
      <c r="X3173">
        <v>2634.8</v>
      </c>
      <c r="Z3173" s="1">
        <v>44868.400694444441</v>
      </c>
      <c r="AA3173">
        <v>2406</v>
      </c>
      <c r="AB3173" s="1">
        <v>44868.400694444441</v>
      </c>
      <c r="AC3173">
        <v>2406.4</v>
      </c>
    </row>
    <row r="3174" spans="1:29">
      <c r="A3174" s="1">
        <v>45019.401388888888</v>
      </c>
      <c r="B3174">
        <v>2662.2</v>
      </c>
      <c r="C3174" s="1">
        <v>45019.402083333334</v>
      </c>
      <c r="D3174">
        <v>2659.6</v>
      </c>
      <c r="F3174" s="1">
        <v>44991.401388888888</v>
      </c>
      <c r="G3174">
        <v>2757.8</v>
      </c>
      <c r="H3174" s="1">
        <v>44991.402083333334</v>
      </c>
      <c r="I3174">
        <v>2758</v>
      </c>
      <c r="K3174" s="1">
        <v>44966.401388888888</v>
      </c>
      <c r="L3174">
        <v>2748.2</v>
      </c>
      <c r="M3174" s="1">
        <v>44966.401388888888</v>
      </c>
      <c r="N3174">
        <v>2749</v>
      </c>
      <c r="P3174" s="1">
        <v>44930.402083333334</v>
      </c>
      <c r="Q3174">
        <v>2649.8</v>
      </c>
      <c r="R3174" s="1">
        <v>44930.402083333334</v>
      </c>
      <c r="S3174">
        <v>2650.4</v>
      </c>
      <c r="U3174" s="1">
        <v>44897.402083333334</v>
      </c>
      <c r="V3174">
        <v>2633.2</v>
      </c>
      <c r="W3174" s="1">
        <v>44897.402083333334</v>
      </c>
      <c r="X3174">
        <v>2633.8</v>
      </c>
      <c r="Z3174" s="1">
        <v>44868.401388888888</v>
      </c>
      <c r="AA3174">
        <v>2404.4</v>
      </c>
      <c r="AB3174" s="1">
        <v>44868.401388888888</v>
      </c>
      <c r="AC3174">
        <v>2404.6</v>
      </c>
    </row>
    <row r="3175" spans="1:29">
      <c r="A3175" s="1">
        <v>45019.402083333334</v>
      </c>
      <c r="B3175">
        <v>2659.4</v>
      </c>
      <c r="C3175" s="1">
        <v>45019.402777777781</v>
      </c>
      <c r="D3175">
        <v>2663.6</v>
      </c>
      <c r="F3175" s="1">
        <v>44991.402083333334</v>
      </c>
      <c r="G3175">
        <v>2757.6</v>
      </c>
      <c r="H3175" s="1">
        <v>44991.402777777781</v>
      </c>
      <c r="I3175">
        <v>2759.6</v>
      </c>
      <c r="K3175" s="1">
        <v>44966.402083333334</v>
      </c>
      <c r="L3175">
        <v>2747</v>
      </c>
      <c r="M3175" s="1">
        <v>44966.402083333334</v>
      </c>
      <c r="N3175">
        <v>2748.2</v>
      </c>
      <c r="P3175" s="1">
        <v>44930.402777777781</v>
      </c>
      <c r="Q3175">
        <v>2649.2</v>
      </c>
      <c r="R3175" s="1">
        <v>44930.402777777781</v>
      </c>
      <c r="S3175">
        <v>2649.8</v>
      </c>
      <c r="U3175" s="1">
        <v>44897.402777777781</v>
      </c>
      <c r="V3175">
        <v>2631</v>
      </c>
      <c r="W3175" s="1">
        <v>44897.402777777781</v>
      </c>
      <c r="X3175">
        <v>2631.4</v>
      </c>
      <c r="Z3175" s="1">
        <v>44868.402083333334</v>
      </c>
      <c r="AA3175">
        <v>2403.1999999999998</v>
      </c>
      <c r="AB3175" s="1">
        <v>44868.402083333334</v>
      </c>
      <c r="AC3175">
        <v>2403.4</v>
      </c>
    </row>
    <row r="3176" spans="1:29">
      <c r="A3176" s="1">
        <v>45019.402777777781</v>
      </c>
      <c r="B3176">
        <v>2663.2</v>
      </c>
      <c r="C3176" s="1">
        <v>45019.40347222222</v>
      </c>
      <c r="D3176">
        <v>2663.8</v>
      </c>
      <c r="F3176" s="1">
        <v>44991.402777777781</v>
      </c>
      <c r="G3176">
        <v>2759.4</v>
      </c>
      <c r="H3176" s="1">
        <v>44991.40347222222</v>
      </c>
      <c r="I3176">
        <v>2757.6</v>
      </c>
      <c r="K3176" s="1">
        <v>44966.402777777781</v>
      </c>
      <c r="L3176">
        <v>2749</v>
      </c>
      <c r="M3176" s="1">
        <v>44966.402777777781</v>
      </c>
      <c r="N3176">
        <v>2749.2</v>
      </c>
      <c r="P3176" s="1">
        <v>44930.40347222222</v>
      </c>
      <c r="Q3176">
        <v>2649</v>
      </c>
      <c r="R3176" s="1">
        <v>44930.40347222222</v>
      </c>
      <c r="S3176">
        <v>2649.2</v>
      </c>
      <c r="U3176" s="1">
        <v>44897.40347222222</v>
      </c>
      <c r="V3176">
        <v>2628.2</v>
      </c>
      <c r="W3176" s="1">
        <v>44897.40347222222</v>
      </c>
      <c r="X3176">
        <v>2628.6</v>
      </c>
      <c r="Z3176" s="1">
        <v>44868.402777777781</v>
      </c>
      <c r="AA3176">
        <v>2399.6</v>
      </c>
      <c r="AB3176" s="1">
        <v>44868.402777777781</v>
      </c>
      <c r="AC3176">
        <v>2400.4</v>
      </c>
    </row>
    <row r="3177" spans="1:29">
      <c r="A3177" s="1">
        <v>45019.40347222222</v>
      </c>
      <c r="B3177">
        <v>2663.6</v>
      </c>
      <c r="C3177" s="1">
        <v>45019.404166666667</v>
      </c>
      <c r="D3177">
        <v>2661.2</v>
      </c>
      <c r="F3177" s="1">
        <v>44991.40347222222</v>
      </c>
      <c r="G3177">
        <v>2756.6</v>
      </c>
      <c r="H3177" s="1">
        <v>44991.404166666667</v>
      </c>
      <c r="I3177">
        <v>2753.8</v>
      </c>
      <c r="K3177" s="1">
        <v>44966.40347222222</v>
      </c>
      <c r="L3177">
        <v>2747.4</v>
      </c>
      <c r="M3177" s="1">
        <v>44966.40347222222</v>
      </c>
      <c r="N3177">
        <v>2748.6</v>
      </c>
      <c r="P3177" s="1">
        <v>44930.404166666667</v>
      </c>
      <c r="Q3177">
        <v>2649.6</v>
      </c>
      <c r="R3177" s="1">
        <v>44930.404166666667</v>
      </c>
      <c r="S3177">
        <v>2649.8</v>
      </c>
      <c r="U3177" s="1">
        <v>44897.404166666667</v>
      </c>
      <c r="V3177">
        <v>2629.2</v>
      </c>
      <c r="W3177" s="1">
        <v>44897.404166666667</v>
      </c>
      <c r="X3177">
        <v>2629.6</v>
      </c>
      <c r="Z3177" s="1">
        <v>44868.40347222222</v>
      </c>
      <c r="AA3177">
        <v>2404.4</v>
      </c>
      <c r="AB3177" s="1">
        <v>44868.40347222222</v>
      </c>
      <c r="AC3177">
        <v>2404.8000000000002</v>
      </c>
    </row>
    <row r="3178" spans="1:29">
      <c r="A3178" s="1">
        <v>45019.404166666667</v>
      </c>
      <c r="B3178">
        <v>2660.6</v>
      </c>
      <c r="C3178" s="1">
        <v>45019.404861111114</v>
      </c>
      <c r="D3178">
        <v>2660.2</v>
      </c>
      <c r="F3178" s="1">
        <v>44991.404166666667</v>
      </c>
      <c r="G3178">
        <v>2753.4</v>
      </c>
      <c r="H3178" s="1">
        <v>44991.404861111114</v>
      </c>
      <c r="I3178">
        <v>2754.8</v>
      </c>
      <c r="K3178" s="1">
        <v>44966.404166666667</v>
      </c>
      <c r="L3178">
        <v>2750</v>
      </c>
      <c r="M3178" s="1">
        <v>44966.404166666667</v>
      </c>
      <c r="N3178">
        <v>2750.4</v>
      </c>
      <c r="P3178" s="1">
        <v>44930.404861111114</v>
      </c>
      <c r="Q3178">
        <v>2649.8</v>
      </c>
      <c r="R3178" s="1">
        <v>44930.404861111114</v>
      </c>
      <c r="S3178">
        <v>2650.2</v>
      </c>
      <c r="U3178" s="1">
        <v>44897.404861111114</v>
      </c>
      <c r="V3178">
        <v>2628.4</v>
      </c>
      <c r="W3178" s="1">
        <v>44897.404861111114</v>
      </c>
      <c r="X3178">
        <v>2628.8</v>
      </c>
      <c r="Z3178" s="1">
        <v>44868.404166666667</v>
      </c>
      <c r="AA3178">
        <v>2404.6</v>
      </c>
      <c r="AB3178" s="1">
        <v>44868.404166666667</v>
      </c>
      <c r="AC3178">
        <v>2405</v>
      </c>
    </row>
    <row r="3179" spans="1:29">
      <c r="A3179" s="1">
        <v>45019.404861111114</v>
      </c>
      <c r="B3179">
        <v>2660</v>
      </c>
      <c r="C3179" s="1">
        <v>45019.405555555553</v>
      </c>
      <c r="D3179">
        <v>2660</v>
      </c>
      <c r="F3179" s="1">
        <v>44991.404861111114</v>
      </c>
      <c r="G3179">
        <v>2754.2</v>
      </c>
      <c r="H3179" s="1">
        <v>44991.405555555553</v>
      </c>
      <c r="I3179">
        <v>2756</v>
      </c>
      <c r="K3179" s="1">
        <v>44966.404861111114</v>
      </c>
      <c r="L3179">
        <v>2752.4</v>
      </c>
      <c r="M3179" s="1">
        <v>44966.404861111114</v>
      </c>
      <c r="N3179">
        <v>2753</v>
      </c>
      <c r="P3179" s="1">
        <v>44930.405555555553</v>
      </c>
      <c r="Q3179">
        <v>2647.8</v>
      </c>
      <c r="R3179" s="1">
        <v>44930.405555555553</v>
      </c>
      <c r="S3179">
        <v>2648</v>
      </c>
      <c r="U3179" s="1">
        <v>44897.405555555553</v>
      </c>
      <c r="V3179">
        <v>2629</v>
      </c>
      <c r="W3179" s="1">
        <v>44897.405555555553</v>
      </c>
      <c r="X3179">
        <v>2629.6</v>
      </c>
      <c r="Z3179" s="1">
        <v>44868.404861111114</v>
      </c>
      <c r="AA3179">
        <v>2402.1999999999998</v>
      </c>
      <c r="AB3179" s="1">
        <v>44868.404861111114</v>
      </c>
      <c r="AC3179">
        <v>2402.6</v>
      </c>
    </row>
    <row r="3180" spans="1:29">
      <c r="A3180" s="1">
        <v>45019.405555555553</v>
      </c>
      <c r="B3180">
        <v>2659.8</v>
      </c>
      <c r="C3180" s="1">
        <v>45019.40625</v>
      </c>
      <c r="D3180">
        <v>2662.2</v>
      </c>
      <c r="F3180" s="1">
        <v>44991.405555555553</v>
      </c>
      <c r="G3180">
        <v>2755.6</v>
      </c>
      <c r="H3180" s="1">
        <v>44991.40625</v>
      </c>
      <c r="I3180">
        <v>2753.2</v>
      </c>
      <c r="K3180" s="1">
        <v>44966.405555555553</v>
      </c>
      <c r="L3180">
        <v>2753.4</v>
      </c>
      <c r="M3180" s="1">
        <v>44966.405555555553</v>
      </c>
      <c r="N3180">
        <v>2753.6</v>
      </c>
      <c r="P3180" s="1">
        <v>44930.40625</v>
      </c>
      <c r="Q3180">
        <v>2645.6</v>
      </c>
      <c r="R3180" s="1">
        <v>44930.40625</v>
      </c>
      <c r="S3180">
        <v>2646.2</v>
      </c>
      <c r="U3180" s="1">
        <v>44897.40625</v>
      </c>
      <c r="V3180">
        <v>2628.6</v>
      </c>
      <c r="W3180" s="1">
        <v>44897.40625</v>
      </c>
      <c r="X3180">
        <v>2629</v>
      </c>
      <c r="Z3180" s="1">
        <v>44868.405555555553</v>
      </c>
      <c r="AA3180">
        <v>2402.8000000000002</v>
      </c>
      <c r="AB3180" s="1">
        <v>44868.405555555553</v>
      </c>
      <c r="AC3180">
        <v>2403.8000000000002</v>
      </c>
    </row>
    <row r="3181" spans="1:29">
      <c r="A3181" s="1">
        <v>45019.40625</v>
      </c>
      <c r="B3181">
        <v>2661.8</v>
      </c>
      <c r="C3181" s="1">
        <v>45019.406944444447</v>
      </c>
      <c r="D3181">
        <v>2662.8</v>
      </c>
      <c r="F3181" s="1">
        <v>44991.40625</v>
      </c>
      <c r="G3181">
        <v>2752.8</v>
      </c>
      <c r="H3181" s="1">
        <v>44991.406944444447</v>
      </c>
      <c r="I3181">
        <v>2749.6</v>
      </c>
      <c r="K3181" s="1">
        <v>44966.40625</v>
      </c>
      <c r="L3181">
        <v>2754</v>
      </c>
      <c r="M3181" s="1">
        <v>44966.40625</v>
      </c>
      <c r="N3181">
        <v>2754.6</v>
      </c>
      <c r="P3181" s="1">
        <v>44930.406944444447</v>
      </c>
      <c r="Q3181">
        <v>2645.8</v>
      </c>
      <c r="R3181" s="1">
        <v>44930.406944444447</v>
      </c>
      <c r="S3181">
        <v>2646.4</v>
      </c>
      <c r="U3181" s="1">
        <v>44897.406944444447</v>
      </c>
      <c r="V3181">
        <v>2628.6</v>
      </c>
      <c r="W3181" s="1">
        <v>44897.406944444447</v>
      </c>
      <c r="X3181">
        <v>2628.8</v>
      </c>
      <c r="Z3181" s="1">
        <v>44868.40625</v>
      </c>
      <c r="AA3181">
        <v>2406.8000000000002</v>
      </c>
      <c r="AB3181" s="1">
        <v>44868.40625</v>
      </c>
      <c r="AC3181">
        <v>2407.6</v>
      </c>
    </row>
    <row r="3182" spans="1:29">
      <c r="A3182" s="1">
        <v>45019.406944444447</v>
      </c>
      <c r="B3182">
        <v>2662.2</v>
      </c>
      <c r="C3182" s="1">
        <v>45019.407638888886</v>
      </c>
      <c r="D3182">
        <v>2665</v>
      </c>
      <c r="F3182" s="1">
        <v>44991.406944444447</v>
      </c>
      <c r="G3182">
        <v>2749.4</v>
      </c>
      <c r="H3182" s="1">
        <v>44991.407638888886</v>
      </c>
      <c r="I3182">
        <v>2753.6</v>
      </c>
      <c r="K3182" s="1">
        <v>44966.406944444447</v>
      </c>
      <c r="L3182">
        <v>2756.8</v>
      </c>
      <c r="M3182" s="1">
        <v>44966.406944444447</v>
      </c>
      <c r="N3182">
        <v>2757.2</v>
      </c>
      <c r="P3182" s="1">
        <v>44930.407638888886</v>
      </c>
      <c r="Q3182">
        <v>2648.8</v>
      </c>
      <c r="R3182" s="1">
        <v>44930.407638888886</v>
      </c>
      <c r="S3182">
        <v>2649.2</v>
      </c>
      <c r="U3182" s="1">
        <v>44897.407638888886</v>
      </c>
      <c r="V3182">
        <v>2628.8</v>
      </c>
      <c r="W3182" s="1">
        <v>44897.407638888886</v>
      </c>
      <c r="X3182">
        <v>2629.2</v>
      </c>
      <c r="Z3182" s="1">
        <v>44868.406944444447</v>
      </c>
      <c r="AA3182">
        <v>2405</v>
      </c>
      <c r="AB3182" s="1">
        <v>44868.406944444447</v>
      </c>
      <c r="AC3182">
        <v>2405.8000000000002</v>
      </c>
    </row>
    <row r="3183" spans="1:29">
      <c r="A3183" s="1">
        <v>45019.407638888886</v>
      </c>
      <c r="B3183">
        <v>2664.8</v>
      </c>
      <c r="C3183" s="1">
        <v>45019.408333333333</v>
      </c>
      <c r="D3183">
        <v>2665.4</v>
      </c>
      <c r="F3183" s="1">
        <v>44991.407638888886</v>
      </c>
      <c r="G3183">
        <v>2753.2</v>
      </c>
      <c r="H3183" s="1">
        <v>44991.408333333333</v>
      </c>
      <c r="I3183">
        <v>2756</v>
      </c>
      <c r="K3183" s="1">
        <v>44966.407638888886</v>
      </c>
      <c r="L3183">
        <v>2758.2</v>
      </c>
      <c r="M3183" s="1">
        <v>44966.407638888886</v>
      </c>
      <c r="N3183">
        <v>2758.4</v>
      </c>
      <c r="P3183" s="1">
        <v>44930.408333333333</v>
      </c>
      <c r="Q3183">
        <v>2647.6</v>
      </c>
      <c r="R3183" s="1">
        <v>44930.408333333333</v>
      </c>
      <c r="S3183">
        <v>2648.2</v>
      </c>
      <c r="U3183" s="1">
        <v>44897.408333333333</v>
      </c>
      <c r="V3183">
        <v>2626.8</v>
      </c>
      <c r="W3183" s="1">
        <v>44897.408333333333</v>
      </c>
      <c r="X3183">
        <v>2627</v>
      </c>
      <c r="Z3183" s="1">
        <v>44868.407638888886</v>
      </c>
      <c r="AA3183">
        <v>2407.8000000000002</v>
      </c>
      <c r="AB3183" s="1">
        <v>44868.407638888886</v>
      </c>
      <c r="AC3183">
        <v>2408.1999999999998</v>
      </c>
    </row>
    <row r="3184" spans="1:29">
      <c r="A3184" s="1">
        <v>45019.408333333333</v>
      </c>
      <c r="B3184">
        <v>2665</v>
      </c>
      <c r="C3184" s="1">
        <v>45019.40902777778</v>
      </c>
      <c r="D3184">
        <v>2668.6</v>
      </c>
      <c r="F3184" s="1">
        <v>44991.408333333333</v>
      </c>
      <c r="G3184">
        <v>2755.6</v>
      </c>
      <c r="H3184" s="1">
        <v>44991.40902777778</v>
      </c>
      <c r="I3184">
        <v>2755.4</v>
      </c>
      <c r="K3184" s="1">
        <v>44966.408333333333</v>
      </c>
      <c r="L3184">
        <v>2757.4</v>
      </c>
      <c r="M3184" s="1">
        <v>44966.408333333333</v>
      </c>
      <c r="N3184">
        <v>2758</v>
      </c>
      <c r="P3184" s="1">
        <v>44930.40902777778</v>
      </c>
      <c r="Q3184">
        <v>2649.8</v>
      </c>
      <c r="R3184" s="1">
        <v>44930.40902777778</v>
      </c>
      <c r="S3184">
        <v>2650.4</v>
      </c>
      <c r="U3184" s="1">
        <v>44897.40902777778</v>
      </c>
      <c r="V3184">
        <v>2623</v>
      </c>
      <c r="W3184" s="1">
        <v>44897.40902777778</v>
      </c>
      <c r="X3184">
        <v>2623.2</v>
      </c>
      <c r="Z3184" s="1">
        <v>44868.408333333333</v>
      </c>
      <c r="AA3184">
        <v>2407</v>
      </c>
      <c r="AB3184" s="1">
        <v>44868.408333333333</v>
      </c>
      <c r="AC3184">
        <v>2407.6</v>
      </c>
    </row>
    <row r="3185" spans="1:29">
      <c r="A3185" s="1">
        <v>45019.40902777778</v>
      </c>
      <c r="B3185">
        <v>2668.4</v>
      </c>
      <c r="C3185" s="1">
        <v>45019.409722222219</v>
      </c>
      <c r="D3185">
        <v>2670</v>
      </c>
      <c r="F3185" s="1">
        <v>44991.40902777778</v>
      </c>
      <c r="G3185">
        <v>2755.2</v>
      </c>
      <c r="H3185" s="1">
        <v>44991.409722222219</v>
      </c>
      <c r="I3185">
        <v>2757.6</v>
      </c>
      <c r="K3185" s="1">
        <v>44966.40902777778</v>
      </c>
      <c r="L3185">
        <v>2758.6</v>
      </c>
      <c r="M3185" s="1">
        <v>44966.40902777778</v>
      </c>
      <c r="N3185">
        <v>2758.8</v>
      </c>
      <c r="P3185" s="1">
        <v>44930.409722222219</v>
      </c>
      <c r="Q3185">
        <v>2648.8</v>
      </c>
      <c r="R3185" s="1">
        <v>44930.409722222219</v>
      </c>
      <c r="S3185">
        <v>2649</v>
      </c>
      <c r="U3185" s="1">
        <v>44897.409722222219</v>
      </c>
      <c r="V3185">
        <v>2624</v>
      </c>
      <c r="W3185" s="1">
        <v>44897.409722222219</v>
      </c>
      <c r="X3185">
        <v>2624.2</v>
      </c>
      <c r="Z3185" s="1">
        <v>44868.40902777778</v>
      </c>
      <c r="AA3185">
        <v>2402.6</v>
      </c>
      <c r="AB3185" s="1">
        <v>44868.40902777778</v>
      </c>
      <c r="AC3185">
        <v>2403.1999999999998</v>
      </c>
    </row>
    <row r="3186" spans="1:29">
      <c r="A3186" s="1">
        <v>45019.409722222219</v>
      </c>
      <c r="B3186">
        <v>2669.8</v>
      </c>
      <c r="C3186" s="1">
        <v>45019.410416666666</v>
      </c>
      <c r="D3186">
        <v>2672.6</v>
      </c>
      <c r="F3186" s="1">
        <v>44991.409722222219</v>
      </c>
      <c r="G3186">
        <v>2757</v>
      </c>
      <c r="H3186" s="1">
        <v>44991.410416666666</v>
      </c>
      <c r="I3186">
        <v>2757</v>
      </c>
      <c r="K3186" s="1">
        <v>44966.409722222219</v>
      </c>
      <c r="L3186">
        <v>2756.4</v>
      </c>
      <c r="M3186" s="1">
        <v>44966.409722222219</v>
      </c>
      <c r="N3186">
        <v>2756.6</v>
      </c>
      <c r="P3186" s="1">
        <v>44930.410416666666</v>
      </c>
      <c r="Q3186">
        <v>2647.2</v>
      </c>
      <c r="R3186" s="1">
        <v>44930.410416666666</v>
      </c>
      <c r="S3186">
        <v>2647.6</v>
      </c>
      <c r="U3186" s="1">
        <v>44897.410416666666</v>
      </c>
      <c r="V3186">
        <v>2624.4</v>
      </c>
      <c r="W3186" s="1">
        <v>44897.410416666666</v>
      </c>
      <c r="X3186">
        <v>2625</v>
      </c>
      <c r="Z3186" s="1">
        <v>44868.409722222219</v>
      </c>
      <c r="AA3186">
        <v>2401.6</v>
      </c>
      <c r="AB3186" s="1">
        <v>44868.409722222219</v>
      </c>
      <c r="AC3186">
        <v>2401.8000000000002</v>
      </c>
    </row>
    <row r="3187" spans="1:29">
      <c r="A3187" s="1">
        <v>45019.410416666666</v>
      </c>
      <c r="B3187">
        <v>2672.2</v>
      </c>
      <c r="C3187" s="1">
        <v>45019.411111111112</v>
      </c>
      <c r="D3187">
        <v>2671</v>
      </c>
      <c r="F3187" s="1">
        <v>44991.410416666666</v>
      </c>
      <c r="G3187">
        <v>2756.6</v>
      </c>
      <c r="H3187" s="1">
        <v>44991.411111111112</v>
      </c>
      <c r="I3187">
        <v>2755.8</v>
      </c>
      <c r="K3187" s="1">
        <v>44966.410416666666</v>
      </c>
      <c r="L3187">
        <v>2759.6</v>
      </c>
      <c r="M3187" s="1">
        <v>44966.410416666666</v>
      </c>
      <c r="N3187">
        <v>2759.8</v>
      </c>
      <c r="P3187" s="1">
        <v>44930.411111111112</v>
      </c>
      <c r="Q3187">
        <v>2646</v>
      </c>
      <c r="R3187" s="1">
        <v>44930.411111111112</v>
      </c>
      <c r="S3187">
        <v>2646.4</v>
      </c>
      <c r="U3187" s="1">
        <v>44897.411111111112</v>
      </c>
      <c r="V3187">
        <v>2626</v>
      </c>
      <c r="W3187" s="1">
        <v>44897.411111111112</v>
      </c>
      <c r="X3187">
        <v>2626.2</v>
      </c>
      <c r="Z3187" s="1">
        <v>44868.410416666666</v>
      </c>
      <c r="AA3187">
        <v>2399.8000000000002</v>
      </c>
      <c r="AB3187" s="1">
        <v>44868.410416666666</v>
      </c>
      <c r="AC3187">
        <v>2400</v>
      </c>
    </row>
    <row r="3188" spans="1:29">
      <c r="A3188" s="1">
        <v>45019.411111111112</v>
      </c>
      <c r="B3188">
        <v>2670.6</v>
      </c>
      <c r="C3188" s="1">
        <v>45019.411805555559</v>
      </c>
      <c r="D3188">
        <v>2673.2</v>
      </c>
      <c r="F3188" s="1">
        <v>44991.411111111112</v>
      </c>
      <c r="G3188">
        <v>2755.4</v>
      </c>
      <c r="H3188" s="1">
        <v>44991.411805555559</v>
      </c>
      <c r="I3188">
        <v>2753.6</v>
      </c>
      <c r="K3188" s="1">
        <v>44966.411111111112</v>
      </c>
      <c r="L3188">
        <v>2757.8</v>
      </c>
      <c r="M3188" s="1">
        <v>44966.411111111112</v>
      </c>
      <c r="N3188">
        <v>2758</v>
      </c>
      <c r="P3188" s="1">
        <v>44930.411805555559</v>
      </c>
      <c r="Q3188">
        <v>2646.2</v>
      </c>
      <c r="R3188" s="1">
        <v>44930.411805555559</v>
      </c>
      <c r="S3188">
        <v>2646.8</v>
      </c>
      <c r="U3188" s="1">
        <v>44897.411805555559</v>
      </c>
      <c r="V3188">
        <v>2627.8</v>
      </c>
      <c r="W3188" s="1">
        <v>44897.411805555559</v>
      </c>
      <c r="X3188">
        <v>2628</v>
      </c>
      <c r="Z3188" s="1">
        <v>44868.411111111112</v>
      </c>
      <c r="AA3188">
        <v>2397.1999999999998</v>
      </c>
      <c r="AB3188" s="1">
        <v>44868.411111111112</v>
      </c>
      <c r="AC3188">
        <v>2397.8000000000002</v>
      </c>
    </row>
    <row r="3189" spans="1:29">
      <c r="A3189" s="1">
        <v>45019.411805555559</v>
      </c>
      <c r="B3189">
        <v>2672.8</v>
      </c>
      <c r="C3189" s="1">
        <v>45019.412499999999</v>
      </c>
      <c r="D3189">
        <v>2674.2</v>
      </c>
      <c r="F3189" s="1">
        <v>44991.411805555559</v>
      </c>
      <c r="G3189">
        <v>2753</v>
      </c>
      <c r="H3189" s="1">
        <v>44991.412499999999</v>
      </c>
      <c r="I3189">
        <v>2752.6</v>
      </c>
      <c r="K3189" s="1">
        <v>44966.411805555559</v>
      </c>
      <c r="L3189">
        <v>2757</v>
      </c>
      <c r="M3189" s="1">
        <v>44966.411805555559</v>
      </c>
      <c r="N3189">
        <v>2757.4</v>
      </c>
      <c r="P3189" s="1">
        <v>44930.412499999999</v>
      </c>
      <c r="Q3189">
        <v>2646.6</v>
      </c>
      <c r="R3189" s="1">
        <v>44930.412499999999</v>
      </c>
      <c r="S3189">
        <v>2647.2</v>
      </c>
      <c r="U3189" s="1">
        <v>44897.412499999999</v>
      </c>
      <c r="V3189">
        <v>2630.4</v>
      </c>
      <c r="W3189" s="1">
        <v>44897.412499999999</v>
      </c>
      <c r="X3189">
        <v>2630.6</v>
      </c>
      <c r="Z3189" s="1">
        <v>44868.411805555559</v>
      </c>
      <c r="AA3189">
        <v>2397.4</v>
      </c>
      <c r="AB3189" s="1">
        <v>44868.411805555559</v>
      </c>
      <c r="AC3189">
        <v>2397.8000000000002</v>
      </c>
    </row>
    <row r="3190" spans="1:29">
      <c r="A3190" s="1">
        <v>45019.412499999999</v>
      </c>
      <c r="B3190">
        <v>2673.6</v>
      </c>
      <c r="C3190" s="1">
        <v>45019.413194444445</v>
      </c>
      <c r="D3190">
        <v>2675.4</v>
      </c>
      <c r="F3190" s="1">
        <v>44991.412499999999</v>
      </c>
      <c r="G3190">
        <v>2752.4</v>
      </c>
      <c r="H3190" s="1">
        <v>44991.413194444445</v>
      </c>
      <c r="I3190">
        <v>2754.2</v>
      </c>
      <c r="K3190" s="1">
        <v>44966.412499999999</v>
      </c>
      <c r="L3190">
        <v>2757</v>
      </c>
      <c r="M3190" s="1">
        <v>44966.412499999999</v>
      </c>
      <c r="N3190">
        <v>2757.2</v>
      </c>
      <c r="P3190" s="1">
        <v>44930.413194444445</v>
      </c>
      <c r="Q3190">
        <v>2647.8</v>
      </c>
      <c r="R3190" s="1">
        <v>44930.413194444445</v>
      </c>
      <c r="S3190">
        <v>2648</v>
      </c>
      <c r="U3190" s="1">
        <v>44897.413194444445</v>
      </c>
      <c r="V3190">
        <v>2632</v>
      </c>
      <c r="W3190" s="1">
        <v>44897.413194444445</v>
      </c>
      <c r="X3190">
        <v>2632.4</v>
      </c>
      <c r="Z3190" s="1">
        <v>44868.412499999999</v>
      </c>
      <c r="AA3190">
        <v>2396.6</v>
      </c>
      <c r="AB3190" s="1">
        <v>44868.412499999999</v>
      </c>
      <c r="AC3190">
        <v>2396.8000000000002</v>
      </c>
    </row>
    <row r="3191" spans="1:29">
      <c r="A3191" s="1">
        <v>45019.413194444445</v>
      </c>
      <c r="B3191">
        <v>2675</v>
      </c>
      <c r="C3191" s="1">
        <v>45019.413888888892</v>
      </c>
      <c r="D3191">
        <v>2673.6</v>
      </c>
      <c r="F3191" s="1">
        <v>44991.413194444445</v>
      </c>
      <c r="G3191">
        <v>2754</v>
      </c>
      <c r="H3191" s="1">
        <v>44991.413888888892</v>
      </c>
      <c r="I3191">
        <v>2752.4</v>
      </c>
      <c r="K3191" s="1">
        <v>44966.413194444445</v>
      </c>
      <c r="L3191">
        <v>2759</v>
      </c>
      <c r="M3191" s="1">
        <v>44966.413194444445</v>
      </c>
      <c r="N3191">
        <v>2759.2</v>
      </c>
      <c r="P3191" s="1">
        <v>44930.413888888892</v>
      </c>
      <c r="Q3191">
        <v>2646.6</v>
      </c>
      <c r="R3191" s="1">
        <v>44930.413888888892</v>
      </c>
      <c r="S3191">
        <v>2646.8</v>
      </c>
      <c r="U3191" s="1">
        <v>44897.413888888892</v>
      </c>
      <c r="V3191">
        <v>2630.2</v>
      </c>
      <c r="W3191" s="1">
        <v>44897.413888888892</v>
      </c>
      <c r="X3191">
        <v>2630.4</v>
      </c>
      <c r="Z3191" s="1">
        <v>44868.413194444445</v>
      </c>
      <c r="AA3191">
        <v>2398.1999999999998</v>
      </c>
      <c r="AB3191" s="1">
        <v>44868.413194444445</v>
      </c>
      <c r="AC3191">
        <v>2398.4</v>
      </c>
    </row>
    <row r="3192" spans="1:29">
      <c r="A3192" s="1">
        <v>45019.413888888892</v>
      </c>
      <c r="B3192">
        <v>2673</v>
      </c>
      <c r="C3192" s="1">
        <v>45019.414583333331</v>
      </c>
      <c r="D3192">
        <v>2673.8</v>
      </c>
      <c r="F3192" s="1">
        <v>44991.413888888892</v>
      </c>
      <c r="G3192">
        <v>2752</v>
      </c>
      <c r="H3192" s="1">
        <v>44991.414583333331</v>
      </c>
      <c r="I3192">
        <v>2754.4</v>
      </c>
      <c r="K3192" s="1">
        <v>44966.413888888892</v>
      </c>
      <c r="L3192">
        <v>2759.2</v>
      </c>
      <c r="M3192" s="1">
        <v>44966.413888888892</v>
      </c>
      <c r="N3192">
        <v>2759.6</v>
      </c>
      <c r="P3192" s="1">
        <v>44930.414583333331</v>
      </c>
      <c r="Q3192">
        <v>2648.8</v>
      </c>
      <c r="R3192" s="1">
        <v>44930.414583333331</v>
      </c>
      <c r="S3192">
        <v>2649.2</v>
      </c>
      <c r="U3192" s="1">
        <v>44897.414583333331</v>
      </c>
      <c r="V3192">
        <v>2629.6</v>
      </c>
      <c r="W3192" s="1">
        <v>44897.414583333331</v>
      </c>
      <c r="X3192">
        <v>2629.8</v>
      </c>
      <c r="Z3192" s="1">
        <v>44868.413888888892</v>
      </c>
      <c r="AA3192">
        <v>2397</v>
      </c>
      <c r="AB3192" s="1">
        <v>44868.413888888892</v>
      </c>
      <c r="AC3192">
        <v>2397.4</v>
      </c>
    </row>
    <row r="3193" spans="1:29">
      <c r="A3193" s="1">
        <v>45019.414583333331</v>
      </c>
      <c r="B3193">
        <v>2673.2</v>
      </c>
      <c r="C3193" s="1">
        <v>45019.415277777778</v>
      </c>
      <c r="D3193">
        <v>2672</v>
      </c>
      <c r="F3193" s="1">
        <v>44991.414583333331</v>
      </c>
      <c r="G3193">
        <v>2754</v>
      </c>
      <c r="H3193" s="1">
        <v>44991.415277777778</v>
      </c>
      <c r="I3193">
        <v>2753.8</v>
      </c>
      <c r="K3193" s="1">
        <v>44966.414583333331</v>
      </c>
      <c r="L3193">
        <v>2756</v>
      </c>
      <c r="M3193" s="1">
        <v>44966.414583333331</v>
      </c>
      <c r="N3193">
        <v>2756.4</v>
      </c>
      <c r="P3193" s="1">
        <v>44930.415277777778</v>
      </c>
      <c r="Q3193">
        <v>2649.2</v>
      </c>
      <c r="R3193" s="1">
        <v>44930.415277777778</v>
      </c>
      <c r="S3193">
        <v>2649.6</v>
      </c>
      <c r="U3193" s="1">
        <v>44897.415277777778</v>
      </c>
      <c r="V3193">
        <v>2629</v>
      </c>
      <c r="W3193" s="1">
        <v>44897.415277777778</v>
      </c>
      <c r="X3193">
        <v>2629.4</v>
      </c>
      <c r="Z3193" s="1">
        <v>44868.414583333331</v>
      </c>
      <c r="AA3193">
        <v>2390.6</v>
      </c>
      <c r="AB3193" s="1">
        <v>44868.414583333331</v>
      </c>
      <c r="AC3193">
        <v>2390.8000000000002</v>
      </c>
    </row>
    <row r="3194" spans="1:29">
      <c r="A3194" s="1">
        <v>45019.415277777778</v>
      </c>
      <c r="B3194">
        <v>2671.6</v>
      </c>
      <c r="C3194" s="1">
        <v>45019.415972222225</v>
      </c>
      <c r="D3194">
        <v>2671.4</v>
      </c>
      <c r="F3194" s="1">
        <v>44991.415277777778</v>
      </c>
      <c r="G3194">
        <v>2753.4</v>
      </c>
      <c r="H3194" s="1">
        <v>44991.415972222225</v>
      </c>
      <c r="I3194">
        <v>2751.6</v>
      </c>
      <c r="K3194" s="1">
        <v>44966.415277777778</v>
      </c>
      <c r="L3194">
        <v>2757.6</v>
      </c>
      <c r="M3194" s="1">
        <v>44966.415277777778</v>
      </c>
      <c r="N3194">
        <v>2758</v>
      </c>
      <c r="P3194" s="1">
        <v>44930.415972222225</v>
      </c>
      <c r="Q3194">
        <v>2648.8</v>
      </c>
      <c r="R3194" s="1">
        <v>44930.415972222225</v>
      </c>
      <c r="S3194">
        <v>2649.4</v>
      </c>
      <c r="U3194" s="1">
        <v>44897.415972222225</v>
      </c>
      <c r="V3194">
        <v>2631.2</v>
      </c>
      <c r="W3194" s="1">
        <v>44897.415972222225</v>
      </c>
      <c r="X3194">
        <v>2631.8</v>
      </c>
      <c r="Z3194" s="1">
        <v>44868.415277777778</v>
      </c>
      <c r="AA3194">
        <v>2390.6</v>
      </c>
      <c r="AB3194" s="1">
        <v>44868.415277777778</v>
      </c>
      <c r="AC3194">
        <v>2391</v>
      </c>
    </row>
    <row r="3195" spans="1:29">
      <c r="A3195" s="1">
        <v>45019.415972222225</v>
      </c>
      <c r="B3195">
        <v>2671.2</v>
      </c>
      <c r="C3195" s="1">
        <v>45019.416666666664</v>
      </c>
      <c r="D3195">
        <v>2670.8</v>
      </c>
      <c r="F3195" s="1">
        <v>44991.415972222225</v>
      </c>
      <c r="G3195">
        <v>2751.4</v>
      </c>
      <c r="H3195" s="1">
        <v>44991.416666666664</v>
      </c>
      <c r="I3195">
        <v>2750.8</v>
      </c>
      <c r="K3195" s="1">
        <v>44966.415972222225</v>
      </c>
      <c r="L3195">
        <v>2761.6</v>
      </c>
      <c r="M3195" s="1">
        <v>44966.415972222225</v>
      </c>
      <c r="N3195">
        <v>2761.8</v>
      </c>
      <c r="P3195" s="1">
        <v>44930.416666666664</v>
      </c>
      <c r="Q3195">
        <v>2648.2</v>
      </c>
      <c r="R3195" s="1">
        <v>44930.416666666664</v>
      </c>
      <c r="S3195">
        <v>2648.6</v>
      </c>
      <c r="U3195" s="1">
        <v>44897.416666666664</v>
      </c>
      <c r="V3195">
        <v>2633.8</v>
      </c>
      <c r="W3195" s="1">
        <v>44897.416666666664</v>
      </c>
      <c r="X3195">
        <v>2634.2</v>
      </c>
      <c r="Z3195" s="1">
        <v>44868.415972222225</v>
      </c>
      <c r="AA3195">
        <v>2389.8000000000002</v>
      </c>
      <c r="AB3195" s="1">
        <v>44868.415972222225</v>
      </c>
      <c r="AC3195">
        <v>2390</v>
      </c>
    </row>
    <row r="3196" spans="1:29">
      <c r="A3196" s="1">
        <v>45019.416666666664</v>
      </c>
      <c r="B3196">
        <v>2670.6</v>
      </c>
      <c r="C3196" s="1">
        <v>45019.417361111111</v>
      </c>
      <c r="D3196">
        <v>2670.2</v>
      </c>
      <c r="F3196" s="1">
        <v>44991.416666666664</v>
      </c>
      <c r="G3196">
        <v>2750.6</v>
      </c>
      <c r="H3196" s="1">
        <v>44991.417361111111</v>
      </c>
      <c r="I3196">
        <v>2749.8</v>
      </c>
      <c r="K3196" s="1">
        <v>44966.416666666664</v>
      </c>
      <c r="L3196">
        <v>2760.8</v>
      </c>
      <c r="M3196" s="1">
        <v>44966.416666666664</v>
      </c>
      <c r="N3196">
        <v>2761.4</v>
      </c>
      <c r="P3196" s="1">
        <v>44930.417361111111</v>
      </c>
      <c r="Q3196">
        <v>2650.6</v>
      </c>
      <c r="R3196" s="1">
        <v>44930.417361111111</v>
      </c>
      <c r="S3196">
        <v>2651</v>
      </c>
      <c r="U3196" s="1">
        <v>44897.417361111111</v>
      </c>
      <c r="V3196">
        <v>2632</v>
      </c>
      <c r="W3196" s="1">
        <v>44897.417361111111</v>
      </c>
      <c r="X3196">
        <v>2632.6</v>
      </c>
      <c r="Z3196" s="1">
        <v>44868.416666666664</v>
      </c>
      <c r="AA3196">
        <v>2391.4</v>
      </c>
      <c r="AB3196" s="1">
        <v>44868.416666666664</v>
      </c>
      <c r="AC3196">
        <v>2391.8000000000002</v>
      </c>
    </row>
    <row r="3197" spans="1:29">
      <c r="A3197" s="1">
        <v>45019.417361111111</v>
      </c>
      <c r="B3197">
        <v>2669.4</v>
      </c>
      <c r="C3197" s="1">
        <v>45019.418055555558</v>
      </c>
      <c r="D3197">
        <v>2669.4</v>
      </c>
      <c r="F3197" s="1">
        <v>44991.417361111111</v>
      </c>
      <c r="G3197">
        <v>2749.2</v>
      </c>
      <c r="H3197" s="1">
        <v>44991.418055555558</v>
      </c>
      <c r="I3197">
        <v>2746</v>
      </c>
      <c r="K3197" s="1">
        <v>44966.417361111111</v>
      </c>
      <c r="L3197">
        <v>2764.2</v>
      </c>
      <c r="M3197" s="1">
        <v>44966.417361111111</v>
      </c>
      <c r="N3197">
        <v>2765</v>
      </c>
      <c r="P3197" s="1">
        <v>44930.418055555558</v>
      </c>
      <c r="Q3197">
        <v>2649.6</v>
      </c>
      <c r="R3197" s="1">
        <v>44930.418055555558</v>
      </c>
      <c r="S3197">
        <v>2650.2</v>
      </c>
      <c r="U3197" s="1">
        <v>44897.418055555558</v>
      </c>
      <c r="V3197">
        <v>2634.4</v>
      </c>
      <c r="W3197" s="1">
        <v>44897.418055555558</v>
      </c>
      <c r="X3197">
        <v>2634.6</v>
      </c>
      <c r="Z3197" s="1">
        <v>44868.417361111111</v>
      </c>
      <c r="AA3197">
        <v>2392.8000000000002</v>
      </c>
      <c r="AB3197" s="1">
        <v>44868.417361111111</v>
      </c>
      <c r="AC3197">
        <v>2393.4</v>
      </c>
    </row>
    <row r="3198" spans="1:29">
      <c r="A3198" s="1">
        <v>45019.418055555558</v>
      </c>
      <c r="B3198">
        <v>2669.2</v>
      </c>
      <c r="C3198" s="1">
        <v>45019.418749999997</v>
      </c>
      <c r="D3198">
        <v>2670.6</v>
      </c>
      <c r="F3198" s="1">
        <v>44991.418055555558</v>
      </c>
      <c r="G3198">
        <v>2745.6</v>
      </c>
      <c r="H3198" s="1">
        <v>44991.418749999997</v>
      </c>
      <c r="I3198">
        <v>2747.6</v>
      </c>
      <c r="K3198" s="1">
        <v>44966.418055555558</v>
      </c>
      <c r="L3198">
        <v>2767.8</v>
      </c>
      <c r="M3198" s="1">
        <v>44966.418055555558</v>
      </c>
      <c r="N3198">
        <v>2768</v>
      </c>
      <c r="P3198" s="1">
        <v>44930.418749999997</v>
      </c>
      <c r="Q3198">
        <v>2649.4</v>
      </c>
      <c r="R3198" s="1">
        <v>44930.418749999997</v>
      </c>
      <c r="S3198">
        <v>2649.6</v>
      </c>
      <c r="U3198" s="1">
        <v>44897.418749999997</v>
      </c>
      <c r="V3198">
        <v>2637.6</v>
      </c>
      <c r="W3198" s="1">
        <v>44897.418749999997</v>
      </c>
      <c r="X3198">
        <v>2638.2</v>
      </c>
      <c r="Z3198" s="1">
        <v>44868.418055555558</v>
      </c>
      <c r="AA3198">
        <v>2394</v>
      </c>
      <c r="AB3198" s="1">
        <v>44868.418055555558</v>
      </c>
      <c r="AC3198">
        <v>2394.4</v>
      </c>
    </row>
    <row r="3199" spans="1:29">
      <c r="A3199" s="1">
        <v>45019.418749999997</v>
      </c>
      <c r="B3199">
        <v>2670.2</v>
      </c>
      <c r="C3199" s="1">
        <v>45019.419444444444</v>
      </c>
      <c r="D3199">
        <v>2669.8</v>
      </c>
      <c r="F3199" s="1">
        <v>44991.418749999997</v>
      </c>
      <c r="G3199">
        <v>2747</v>
      </c>
      <c r="H3199" s="1">
        <v>44991.419444444444</v>
      </c>
      <c r="I3199">
        <v>2743.2</v>
      </c>
      <c r="K3199" s="1">
        <v>44966.418749999997</v>
      </c>
      <c r="L3199">
        <v>2768.2</v>
      </c>
      <c r="M3199" s="1">
        <v>44966.418749999997</v>
      </c>
      <c r="N3199">
        <v>2768.8</v>
      </c>
      <c r="P3199" s="1">
        <v>44930.419444444444</v>
      </c>
      <c r="Q3199">
        <v>2648.8</v>
      </c>
      <c r="R3199" s="1">
        <v>44930.419444444444</v>
      </c>
      <c r="S3199">
        <v>2649.6</v>
      </c>
      <c r="U3199" s="1">
        <v>44897.419444444444</v>
      </c>
      <c r="V3199">
        <v>2634.8</v>
      </c>
      <c r="W3199" s="1">
        <v>44897.419444444444</v>
      </c>
      <c r="X3199">
        <v>2635.4</v>
      </c>
      <c r="Z3199" s="1">
        <v>44868.418749999997</v>
      </c>
      <c r="AA3199">
        <v>2395.6</v>
      </c>
      <c r="AB3199" s="1">
        <v>44868.418749999997</v>
      </c>
      <c r="AC3199">
        <v>2396</v>
      </c>
    </row>
    <row r="3200" spans="1:29">
      <c r="A3200" s="1">
        <v>45019.419444444444</v>
      </c>
      <c r="B3200">
        <v>2669.2</v>
      </c>
      <c r="C3200" s="1">
        <v>45019.420138888891</v>
      </c>
      <c r="D3200">
        <v>2669.6</v>
      </c>
      <c r="F3200" s="1">
        <v>44991.419444444444</v>
      </c>
      <c r="G3200">
        <v>2743</v>
      </c>
      <c r="H3200" s="1">
        <v>44991.420138888891</v>
      </c>
      <c r="I3200">
        <v>2741.8</v>
      </c>
      <c r="K3200" s="1">
        <v>44966.419444444444</v>
      </c>
      <c r="L3200">
        <v>2770.6</v>
      </c>
      <c r="M3200" s="1">
        <v>44966.419444444444</v>
      </c>
      <c r="N3200">
        <v>2771</v>
      </c>
      <c r="P3200" s="1">
        <v>44930.420138888891</v>
      </c>
      <c r="Q3200">
        <v>2650</v>
      </c>
      <c r="R3200" s="1">
        <v>44930.420138888891</v>
      </c>
      <c r="S3200">
        <v>2650.2</v>
      </c>
      <c r="U3200" s="1">
        <v>44897.420138888891</v>
      </c>
      <c r="V3200">
        <v>2633.4</v>
      </c>
      <c r="W3200" s="1">
        <v>44897.420138888891</v>
      </c>
      <c r="X3200">
        <v>2633.6</v>
      </c>
      <c r="Z3200" s="1">
        <v>44868.419444444444</v>
      </c>
      <c r="AA3200">
        <v>2392.8000000000002</v>
      </c>
      <c r="AB3200" s="1">
        <v>44868.419444444444</v>
      </c>
      <c r="AC3200">
        <v>2393.6</v>
      </c>
    </row>
    <row r="3201" spans="1:29">
      <c r="A3201" s="1">
        <v>45019.420138888891</v>
      </c>
      <c r="B3201">
        <v>2669.2</v>
      </c>
      <c r="C3201" s="1">
        <v>45019.42083333333</v>
      </c>
      <c r="D3201">
        <v>2668.2</v>
      </c>
      <c r="F3201" s="1">
        <v>44991.420138888891</v>
      </c>
      <c r="G3201">
        <v>2741.4</v>
      </c>
      <c r="H3201" s="1">
        <v>44991.42083333333</v>
      </c>
      <c r="I3201">
        <v>2742.2</v>
      </c>
      <c r="K3201" s="1">
        <v>44966.420138888891</v>
      </c>
      <c r="L3201">
        <v>2769.2</v>
      </c>
      <c r="M3201" s="1">
        <v>44966.420138888891</v>
      </c>
      <c r="N3201">
        <v>2769.8</v>
      </c>
      <c r="P3201" s="1">
        <v>44930.42083333333</v>
      </c>
      <c r="Q3201">
        <v>2650.6</v>
      </c>
      <c r="R3201" s="1">
        <v>44930.42083333333</v>
      </c>
      <c r="S3201">
        <v>2651</v>
      </c>
      <c r="U3201" s="1">
        <v>44897.42083333333</v>
      </c>
      <c r="V3201">
        <v>2633.6</v>
      </c>
      <c r="W3201" s="1">
        <v>44897.42083333333</v>
      </c>
      <c r="X3201">
        <v>2634</v>
      </c>
      <c r="Z3201" s="1">
        <v>44868.420138888891</v>
      </c>
      <c r="AA3201">
        <v>2393</v>
      </c>
      <c r="AB3201" s="1">
        <v>44868.420138888891</v>
      </c>
      <c r="AC3201">
        <v>2393.6</v>
      </c>
    </row>
    <row r="3202" spans="1:29">
      <c r="A3202" s="1">
        <v>45019.42083333333</v>
      </c>
      <c r="B3202">
        <v>2667.6</v>
      </c>
      <c r="C3202" s="1">
        <v>45019.421527777777</v>
      </c>
      <c r="D3202">
        <v>2666.4</v>
      </c>
      <c r="F3202" s="1">
        <v>44991.42083333333</v>
      </c>
      <c r="G3202">
        <v>2742</v>
      </c>
      <c r="H3202" s="1">
        <v>44991.421527777777</v>
      </c>
      <c r="I3202">
        <v>2740.6</v>
      </c>
      <c r="K3202" s="1">
        <v>44966.42083333333</v>
      </c>
      <c r="L3202">
        <v>2769</v>
      </c>
      <c r="M3202" s="1">
        <v>44966.42083333333</v>
      </c>
      <c r="N3202">
        <v>2769.6</v>
      </c>
      <c r="P3202" s="1">
        <v>44930.421527777777</v>
      </c>
      <c r="Q3202">
        <v>2652</v>
      </c>
      <c r="R3202" s="1">
        <v>44930.421527777777</v>
      </c>
      <c r="S3202">
        <v>2652.4</v>
      </c>
      <c r="U3202" s="1">
        <v>44897.421527777777</v>
      </c>
      <c r="V3202">
        <v>2633</v>
      </c>
      <c r="W3202" s="1">
        <v>44897.421527777777</v>
      </c>
      <c r="X3202">
        <v>2633.8</v>
      </c>
      <c r="Z3202" s="1">
        <v>44868.42083333333</v>
      </c>
      <c r="AA3202">
        <v>2393</v>
      </c>
      <c r="AB3202" s="1">
        <v>44868.42083333333</v>
      </c>
      <c r="AC3202">
        <v>2393.4</v>
      </c>
    </row>
    <row r="3203" spans="1:29">
      <c r="A3203" s="1">
        <v>45019.421527777777</v>
      </c>
      <c r="B3203">
        <v>2666.2</v>
      </c>
      <c r="C3203" s="1">
        <v>45019.422222222223</v>
      </c>
      <c r="D3203">
        <v>2665.8</v>
      </c>
      <c r="F3203" s="1">
        <v>44991.421527777777</v>
      </c>
      <c r="G3203">
        <v>2740.2</v>
      </c>
      <c r="H3203" s="1">
        <v>44991.422222222223</v>
      </c>
      <c r="I3203">
        <v>2743.4</v>
      </c>
      <c r="K3203" s="1">
        <v>44966.421527777777</v>
      </c>
      <c r="L3203">
        <v>2772.4</v>
      </c>
      <c r="M3203" s="1">
        <v>44966.421527777777</v>
      </c>
      <c r="N3203">
        <v>2772.6</v>
      </c>
      <c r="P3203" s="1">
        <v>44930.422222222223</v>
      </c>
      <c r="Q3203">
        <v>2652.2</v>
      </c>
      <c r="R3203" s="1">
        <v>44930.422222222223</v>
      </c>
      <c r="S3203">
        <v>2652.4</v>
      </c>
      <c r="U3203" s="1">
        <v>44897.422222222223</v>
      </c>
      <c r="V3203">
        <v>2632.8</v>
      </c>
      <c r="W3203" s="1">
        <v>44897.422222222223</v>
      </c>
      <c r="X3203">
        <v>2633.4</v>
      </c>
      <c r="Z3203" s="1">
        <v>44868.421527777777</v>
      </c>
      <c r="AA3203">
        <v>2390.4</v>
      </c>
      <c r="AB3203" s="1">
        <v>44868.421527777777</v>
      </c>
      <c r="AC3203">
        <v>2390.8000000000002</v>
      </c>
    </row>
    <row r="3204" spans="1:29">
      <c r="A3204" s="1">
        <v>45019.422222222223</v>
      </c>
      <c r="B3204">
        <v>2665.6</v>
      </c>
      <c r="C3204" s="1">
        <v>45019.42291666667</v>
      </c>
      <c r="D3204">
        <v>2666.6</v>
      </c>
      <c r="F3204" s="1">
        <v>44991.422222222223</v>
      </c>
      <c r="G3204">
        <v>2743.2</v>
      </c>
      <c r="H3204" s="1">
        <v>44991.42291666667</v>
      </c>
      <c r="I3204">
        <v>2742.6</v>
      </c>
      <c r="K3204" s="1">
        <v>44966.422222222223</v>
      </c>
      <c r="L3204">
        <v>2771</v>
      </c>
      <c r="M3204" s="1">
        <v>44966.422222222223</v>
      </c>
      <c r="N3204">
        <v>2772</v>
      </c>
      <c r="P3204" s="1">
        <v>44930.42291666667</v>
      </c>
      <c r="Q3204">
        <v>2652.4</v>
      </c>
      <c r="R3204" s="1">
        <v>44930.42291666667</v>
      </c>
      <c r="S3204">
        <v>2652.6</v>
      </c>
      <c r="U3204" s="1">
        <v>44897.42291666667</v>
      </c>
      <c r="V3204">
        <v>2631.6</v>
      </c>
      <c r="W3204" s="1">
        <v>44897.42291666667</v>
      </c>
      <c r="X3204">
        <v>2632</v>
      </c>
      <c r="Z3204" s="1">
        <v>44868.422222222223</v>
      </c>
      <c r="AA3204">
        <v>2390.8000000000002</v>
      </c>
      <c r="AB3204" s="1">
        <v>44868.422222222223</v>
      </c>
      <c r="AC3204">
        <v>2391</v>
      </c>
    </row>
    <row r="3205" spans="1:29">
      <c r="A3205" s="1">
        <v>45019.42291666667</v>
      </c>
      <c r="B3205">
        <v>2666.2</v>
      </c>
      <c r="C3205" s="1">
        <v>45019.423611111109</v>
      </c>
      <c r="D3205">
        <v>2667</v>
      </c>
      <c r="F3205" s="1">
        <v>44991.42291666667</v>
      </c>
      <c r="G3205">
        <v>2742.4</v>
      </c>
      <c r="H3205" s="1">
        <v>44991.423611111109</v>
      </c>
      <c r="I3205">
        <v>2742.4</v>
      </c>
      <c r="K3205" s="1">
        <v>44966.42291666667</v>
      </c>
      <c r="L3205">
        <v>2768.6</v>
      </c>
      <c r="M3205" s="1">
        <v>44966.42291666667</v>
      </c>
      <c r="N3205">
        <v>2769.6</v>
      </c>
      <c r="P3205" s="1">
        <v>44930.423611111109</v>
      </c>
      <c r="Q3205">
        <v>2653.6</v>
      </c>
      <c r="R3205" s="1">
        <v>44930.423611111109</v>
      </c>
      <c r="S3205">
        <v>2653.8</v>
      </c>
      <c r="U3205" s="1">
        <v>44897.423611111109</v>
      </c>
      <c r="V3205">
        <v>2630.8</v>
      </c>
      <c r="W3205" s="1">
        <v>44897.423611111109</v>
      </c>
      <c r="X3205">
        <v>2631.4</v>
      </c>
      <c r="Z3205" s="1">
        <v>44868.42291666667</v>
      </c>
      <c r="AA3205">
        <v>2392.1999999999998</v>
      </c>
      <c r="AB3205" s="1">
        <v>44868.42291666667</v>
      </c>
      <c r="AC3205">
        <v>2393</v>
      </c>
    </row>
    <row r="3206" spans="1:29">
      <c r="A3206" s="1">
        <v>45019.423611111109</v>
      </c>
      <c r="B3206">
        <v>2666.8</v>
      </c>
      <c r="C3206" s="1">
        <v>45019.424305555556</v>
      </c>
      <c r="D3206">
        <v>2666.2</v>
      </c>
      <c r="F3206" s="1">
        <v>44991.423611111109</v>
      </c>
      <c r="G3206">
        <v>2742.2</v>
      </c>
      <c r="H3206" s="1">
        <v>44991.424305555556</v>
      </c>
      <c r="I3206">
        <v>2741.2</v>
      </c>
      <c r="K3206" s="1">
        <v>44966.423611111109</v>
      </c>
      <c r="L3206">
        <v>2767.4</v>
      </c>
      <c r="M3206" s="1">
        <v>44966.423611111109</v>
      </c>
      <c r="N3206">
        <v>2767.6</v>
      </c>
      <c r="P3206" s="1">
        <v>44930.424305555556</v>
      </c>
      <c r="Q3206">
        <v>2653.8</v>
      </c>
      <c r="R3206" s="1">
        <v>44930.424305555556</v>
      </c>
      <c r="S3206">
        <v>2654.2</v>
      </c>
      <c r="U3206" s="1">
        <v>44897.424305555556</v>
      </c>
      <c r="V3206">
        <v>2630.4</v>
      </c>
      <c r="W3206" s="1">
        <v>44897.424305555556</v>
      </c>
      <c r="X3206">
        <v>2630.8</v>
      </c>
      <c r="Z3206" s="1">
        <v>44868.423611111109</v>
      </c>
      <c r="AA3206">
        <v>2393.6</v>
      </c>
      <c r="AB3206" s="1">
        <v>44868.423611111109</v>
      </c>
      <c r="AC3206">
        <v>2394.1999999999998</v>
      </c>
    </row>
    <row r="3207" spans="1:29">
      <c r="A3207" s="1">
        <v>45019.424305555556</v>
      </c>
      <c r="B3207">
        <v>2665.8</v>
      </c>
      <c r="C3207" s="1">
        <v>45019.425000000003</v>
      </c>
      <c r="D3207">
        <v>2663.4</v>
      </c>
      <c r="F3207" s="1">
        <v>44991.424305555556</v>
      </c>
      <c r="G3207">
        <v>2741</v>
      </c>
      <c r="H3207" s="1">
        <v>44991.425000000003</v>
      </c>
      <c r="I3207">
        <v>2740</v>
      </c>
      <c r="K3207" s="1">
        <v>44966.424305555556</v>
      </c>
      <c r="L3207">
        <v>2765.8</v>
      </c>
      <c r="M3207" s="1">
        <v>44966.424305555556</v>
      </c>
      <c r="N3207">
        <v>2766</v>
      </c>
      <c r="P3207" s="1">
        <v>44930.425000000003</v>
      </c>
      <c r="Q3207">
        <v>2656</v>
      </c>
      <c r="R3207" s="1">
        <v>44930.425000000003</v>
      </c>
      <c r="S3207">
        <v>2656.4</v>
      </c>
      <c r="U3207" s="1">
        <v>44897.425000000003</v>
      </c>
      <c r="V3207">
        <v>2629.4</v>
      </c>
      <c r="W3207" s="1">
        <v>44897.425000000003</v>
      </c>
      <c r="X3207">
        <v>2629.8</v>
      </c>
      <c r="Z3207" s="1">
        <v>44868.424305555556</v>
      </c>
      <c r="AA3207">
        <v>2392.6</v>
      </c>
      <c r="AB3207" s="1">
        <v>44868.424305555556</v>
      </c>
      <c r="AC3207">
        <v>2393.1999999999998</v>
      </c>
    </row>
    <row r="3208" spans="1:29">
      <c r="A3208" s="1">
        <v>45019.425000000003</v>
      </c>
      <c r="B3208">
        <v>2662.8</v>
      </c>
      <c r="C3208" s="1">
        <v>45019.425694444442</v>
      </c>
      <c r="D3208">
        <v>2666.2</v>
      </c>
      <c r="F3208" s="1">
        <v>44991.425000000003</v>
      </c>
      <c r="G3208">
        <v>2739.6</v>
      </c>
      <c r="H3208" s="1">
        <v>44991.425694444442</v>
      </c>
      <c r="I3208">
        <v>2741.4</v>
      </c>
      <c r="K3208" s="1">
        <v>44966.425000000003</v>
      </c>
      <c r="L3208">
        <v>2766.6</v>
      </c>
      <c r="M3208" s="1">
        <v>44966.425000000003</v>
      </c>
      <c r="N3208">
        <v>2767.4</v>
      </c>
      <c r="P3208" s="1">
        <v>44930.425694444442</v>
      </c>
      <c r="Q3208">
        <v>2657.6</v>
      </c>
      <c r="R3208" s="1">
        <v>44930.425694444442</v>
      </c>
      <c r="S3208">
        <v>2658.8</v>
      </c>
      <c r="U3208" s="1">
        <v>44897.425694444442</v>
      </c>
      <c r="V3208">
        <v>2628.6</v>
      </c>
      <c r="W3208" s="1">
        <v>44897.425694444442</v>
      </c>
      <c r="X3208">
        <v>2629</v>
      </c>
      <c r="Z3208" s="1">
        <v>44868.425000000003</v>
      </c>
      <c r="AA3208">
        <v>2394.1999999999998</v>
      </c>
      <c r="AB3208" s="1">
        <v>44868.425000000003</v>
      </c>
      <c r="AC3208">
        <v>2395</v>
      </c>
    </row>
    <row r="3209" spans="1:29">
      <c r="A3209" s="1">
        <v>45019.425694444442</v>
      </c>
      <c r="B3209">
        <v>2665.8</v>
      </c>
      <c r="C3209" s="1">
        <v>45019.426388888889</v>
      </c>
      <c r="D3209">
        <v>2665.4</v>
      </c>
      <c r="F3209" s="1">
        <v>44991.425694444442</v>
      </c>
      <c r="G3209">
        <v>2741</v>
      </c>
      <c r="H3209" s="1">
        <v>44991.426388888889</v>
      </c>
      <c r="I3209">
        <v>2743.8</v>
      </c>
      <c r="K3209" s="1">
        <v>44966.425694444442</v>
      </c>
      <c r="L3209">
        <v>2765.8</v>
      </c>
      <c r="M3209" s="1">
        <v>44966.425694444442</v>
      </c>
      <c r="N3209">
        <v>2766.4</v>
      </c>
      <c r="P3209" s="1">
        <v>44930.426388888889</v>
      </c>
      <c r="Q3209">
        <v>2660</v>
      </c>
      <c r="R3209" s="1">
        <v>44930.426388888889</v>
      </c>
      <c r="S3209">
        <v>2660.4</v>
      </c>
      <c r="U3209" s="1">
        <v>44897.426388888889</v>
      </c>
      <c r="V3209">
        <v>2628.4</v>
      </c>
      <c r="W3209" s="1">
        <v>44897.426388888889</v>
      </c>
      <c r="X3209">
        <v>2629</v>
      </c>
      <c r="Z3209" s="1">
        <v>44868.425694444442</v>
      </c>
      <c r="AA3209">
        <v>2395.8000000000002</v>
      </c>
      <c r="AB3209" s="1">
        <v>44868.425694444442</v>
      </c>
      <c r="AC3209">
        <v>2396.1999999999998</v>
      </c>
    </row>
    <row r="3210" spans="1:29">
      <c r="A3210" s="1">
        <v>45019.426388888889</v>
      </c>
      <c r="B3210">
        <v>2665</v>
      </c>
      <c r="C3210" s="1">
        <v>45019.427083333336</v>
      </c>
      <c r="D3210">
        <v>2665.6</v>
      </c>
      <c r="F3210" s="1">
        <v>44991.426388888889</v>
      </c>
      <c r="G3210">
        <v>2743.6</v>
      </c>
      <c r="H3210" s="1">
        <v>44991.427083333336</v>
      </c>
      <c r="I3210">
        <v>2742.6</v>
      </c>
      <c r="K3210" s="1">
        <v>44966.426388888889</v>
      </c>
      <c r="L3210">
        <v>2765.4</v>
      </c>
      <c r="M3210" s="1">
        <v>44966.426388888889</v>
      </c>
      <c r="N3210">
        <v>2766</v>
      </c>
      <c r="P3210" s="1">
        <v>44930.427083333336</v>
      </c>
      <c r="Q3210">
        <v>2658.6</v>
      </c>
      <c r="R3210" s="1">
        <v>44930.427083333336</v>
      </c>
      <c r="S3210">
        <v>2659</v>
      </c>
      <c r="U3210" s="1">
        <v>44897.427083333336</v>
      </c>
      <c r="V3210">
        <v>2629</v>
      </c>
      <c r="W3210" s="1">
        <v>44897.427083333336</v>
      </c>
      <c r="X3210">
        <v>2629.2</v>
      </c>
      <c r="Z3210" s="1">
        <v>44868.426388888889</v>
      </c>
      <c r="AA3210">
        <v>2397.1999999999998</v>
      </c>
      <c r="AB3210" s="1">
        <v>44868.426388888889</v>
      </c>
      <c r="AC3210">
        <v>2397.4</v>
      </c>
    </row>
    <row r="3211" spans="1:29">
      <c r="A3211" s="1">
        <v>45019.427083333336</v>
      </c>
      <c r="B3211">
        <v>2665.2</v>
      </c>
      <c r="C3211" s="1">
        <v>45019.427777777775</v>
      </c>
      <c r="D3211">
        <v>2664.4</v>
      </c>
      <c r="F3211" s="1">
        <v>44991.427083333336</v>
      </c>
      <c r="G3211">
        <v>2742</v>
      </c>
      <c r="H3211" s="1">
        <v>44991.427777777775</v>
      </c>
      <c r="I3211">
        <v>2742.8</v>
      </c>
      <c r="K3211" s="1">
        <v>44966.427083333336</v>
      </c>
      <c r="L3211">
        <v>2766</v>
      </c>
      <c r="M3211" s="1">
        <v>44966.427083333336</v>
      </c>
      <c r="N3211">
        <v>2766.2</v>
      </c>
      <c r="P3211" s="1">
        <v>44930.427777777775</v>
      </c>
      <c r="Q3211">
        <v>2658</v>
      </c>
      <c r="R3211" s="1">
        <v>44930.427777777775</v>
      </c>
      <c r="S3211">
        <v>2658.6</v>
      </c>
      <c r="U3211" s="1">
        <v>44897.427777777775</v>
      </c>
      <c r="V3211">
        <v>2628</v>
      </c>
      <c r="W3211" s="1">
        <v>44897.427777777775</v>
      </c>
      <c r="X3211">
        <v>2628.4</v>
      </c>
      <c r="Z3211" s="1">
        <v>44868.427083333336</v>
      </c>
      <c r="AA3211">
        <v>2397</v>
      </c>
      <c r="AB3211" s="1">
        <v>44868.427083333336</v>
      </c>
      <c r="AC3211">
        <v>2397.4</v>
      </c>
    </row>
    <row r="3212" spans="1:29">
      <c r="A3212" s="1">
        <v>45019.427777777775</v>
      </c>
      <c r="B3212">
        <v>2664</v>
      </c>
      <c r="C3212" s="1">
        <v>45019.428472222222</v>
      </c>
      <c r="D3212">
        <v>2664.8</v>
      </c>
      <c r="F3212" s="1">
        <v>44991.427777777775</v>
      </c>
      <c r="G3212">
        <v>2742</v>
      </c>
      <c r="H3212" s="1">
        <v>44991.428472222222</v>
      </c>
      <c r="I3212">
        <v>2744.2</v>
      </c>
      <c r="K3212" s="1">
        <v>44966.427777777775</v>
      </c>
      <c r="L3212">
        <v>2765</v>
      </c>
      <c r="M3212" s="1">
        <v>44966.427777777775</v>
      </c>
      <c r="N3212">
        <v>2765.4</v>
      </c>
      <c r="P3212" s="1">
        <v>44930.428472222222</v>
      </c>
      <c r="Q3212">
        <v>2659.2</v>
      </c>
      <c r="R3212" s="1">
        <v>44930.428472222222</v>
      </c>
      <c r="S3212">
        <v>2659.6</v>
      </c>
      <c r="U3212" s="1">
        <v>44897.428472222222</v>
      </c>
      <c r="V3212">
        <v>2627.4</v>
      </c>
      <c r="W3212" s="1">
        <v>44897.428472222222</v>
      </c>
      <c r="X3212">
        <v>2627.8</v>
      </c>
      <c r="Z3212" s="1">
        <v>44868.427777777775</v>
      </c>
      <c r="AA3212">
        <v>2395.1999999999998</v>
      </c>
      <c r="AB3212" s="1">
        <v>44868.427777777775</v>
      </c>
      <c r="AC3212">
        <v>2395.4</v>
      </c>
    </row>
    <row r="3213" spans="1:29">
      <c r="A3213" s="1">
        <v>45019.428472222222</v>
      </c>
      <c r="B3213">
        <v>2664.4</v>
      </c>
      <c r="C3213" s="1">
        <v>45019.429166666669</v>
      </c>
      <c r="D3213">
        <v>2665</v>
      </c>
      <c r="F3213" s="1">
        <v>44991.428472222222</v>
      </c>
      <c r="G3213">
        <v>2743.8</v>
      </c>
      <c r="H3213" s="1">
        <v>44991.429166666669</v>
      </c>
      <c r="I3213">
        <v>2743</v>
      </c>
      <c r="K3213" s="1">
        <v>44966.428472222222</v>
      </c>
      <c r="L3213">
        <v>2767.6</v>
      </c>
      <c r="M3213" s="1">
        <v>44966.428472222222</v>
      </c>
      <c r="N3213">
        <v>2768.2</v>
      </c>
      <c r="P3213" s="1">
        <v>44930.429166666669</v>
      </c>
      <c r="Q3213">
        <v>2659.8</v>
      </c>
      <c r="R3213" s="1">
        <v>44930.429166666669</v>
      </c>
      <c r="S3213">
        <v>2660.8</v>
      </c>
      <c r="U3213" s="1">
        <v>44897.429166666669</v>
      </c>
      <c r="V3213">
        <v>2627</v>
      </c>
      <c r="W3213" s="1">
        <v>44897.429166666669</v>
      </c>
      <c r="X3213">
        <v>2627.4</v>
      </c>
      <c r="Z3213" s="1">
        <v>44868.428472222222</v>
      </c>
      <c r="AA3213">
        <v>2396.8000000000002</v>
      </c>
      <c r="AB3213" s="1">
        <v>44868.428472222222</v>
      </c>
      <c r="AC3213">
        <v>2397</v>
      </c>
    </row>
    <row r="3214" spans="1:29">
      <c r="A3214" s="1">
        <v>45019.429166666669</v>
      </c>
      <c r="B3214">
        <v>2664.6</v>
      </c>
      <c r="C3214" s="1">
        <v>45019.429861111108</v>
      </c>
      <c r="D3214">
        <v>2664</v>
      </c>
      <c r="F3214" s="1">
        <v>44991.429166666669</v>
      </c>
      <c r="G3214">
        <v>2742.6</v>
      </c>
      <c r="H3214" s="1">
        <v>44991.429861111108</v>
      </c>
      <c r="I3214">
        <v>2741.6</v>
      </c>
      <c r="K3214" s="1">
        <v>44966.429166666669</v>
      </c>
      <c r="L3214">
        <v>2767.2</v>
      </c>
      <c r="M3214" s="1">
        <v>44966.429166666669</v>
      </c>
      <c r="N3214">
        <v>2767.8</v>
      </c>
      <c r="P3214" s="1">
        <v>44930.429861111108</v>
      </c>
      <c r="Q3214">
        <v>2660.4</v>
      </c>
      <c r="R3214" s="1">
        <v>44930.429861111108</v>
      </c>
      <c r="S3214">
        <v>2660.6</v>
      </c>
      <c r="U3214" s="1">
        <v>44897.429861111108</v>
      </c>
      <c r="V3214">
        <v>2628.4</v>
      </c>
      <c r="W3214" s="1">
        <v>44897.429861111108</v>
      </c>
      <c r="X3214">
        <v>2628.6</v>
      </c>
      <c r="Z3214" s="1">
        <v>44868.429166666669</v>
      </c>
      <c r="AA3214">
        <v>2394.8000000000002</v>
      </c>
      <c r="AB3214" s="1">
        <v>44868.429166666669</v>
      </c>
      <c r="AC3214">
        <v>2395.1999999999998</v>
      </c>
    </row>
    <row r="3215" spans="1:29">
      <c r="A3215" s="1">
        <v>45019.429861111108</v>
      </c>
      <c r="B3215">
        <v>2663.8</v>
      </c>
      <c r="C3215" s="1">
        <v>45019.430555555555</v>
      </c>
      <c r="D3215">
        <v>2664.6</v>
      </c>
      <c r="F3215" s="1">
        <v>44991.429861111108</v>
      </c>
      <c r="G3215">
        <v>2741.4</v>
      </c>
      <c r="H3215" s="1">
        <v>44991.430555555555</v>
      </c>
      <c r="I3215">
        <v>2741.2</v>
      </c>
      <c r="K3215" s="1">
        <v>44966.429861111108</v>
      </c>
      <c r="L3215">
        <v>2766</v>
      </c>
      <c r="M3215" s="1">
        <v>44966.429861111108</v>
      </c>
      <c r="N3215">
        <v>2766.2</v>
      </c>
      <c r="P3215" s="1">
        <v>44930.430555555555</v>
      </c>
      <c r="Q3215">
        <v>2659.8</v>
      </c>
      <c r="R3215" s="1">
        <v>44930.430555555555</v>
      </c>
      <c r="S3215">
        <v>2660.2</v>
      </c>
      <c r="U3215" s="1">
        <v>44897.430555555555</v>
      </c>
      <c r="V3215">
        <v>2626.2</v>
      </c>
      <c r="W3215" s="1">
        <v>44897.430555555555</v>
      </c>
      <c r="X3215">
        <v>2626.4</v>
      </c>
      <c r="Z3215" s="1">
        <v>44868.429861111108</v>
      </c>
      <c r="AA3215">
        <v>2394.8000000000002</v>
      </c>
      <c r="AB3215" s="1">
        <v>44868.429861111108</v>
      </c>
      <c r="AC3215">
        <v>2395</v>
      </c>
    </row>
    <row r="3216" spans="1:29">
      <c r="A3216" s="1">
        <v>45019.430555555555</v>
      </c>
      <c r="B3216">
        <v>2663.8</v>
      </c>
      <c r="C3216" s="1">
        <v>45019.431250000001</v>
      </c>
      <c r="D3216">
        <v>2666.4</v>
      </c>
      <c r="F3216" s="1">
        <v>44991.430555555555</v>
      </c>
      <c r="G3216">
        <v>2740.6</v>
      </c>
      <c r="H3216" s="1">
        <v>44991.431250000001</v>
      </c>
      <c r="I3216">
        <v>2739.2</v>
      </c>
      <c r="K3216" s="1">
        <v>44966.430555555555</v>
      </c>
      <c r="L3216">
        <v>2766.2</v>
      </c>
      <c r="M3216" s="1">
        <v>44966.430555555555</v>
      </c>
      <c r="N3216">
        <v>2766.8</v>
      </c>
      <c r="P3216" s="1">
        <v>44930.431250000001</v>
      </c>
      <c r="Q3216">
        <v>2659.2</v>
      </c>
      <c r="R3216" s="1">
        <v>44930.431250000001</v>
      </c>
      <c r="S3216">
        <v>2659.4</v>
      </c>
      <c r="U3216" s="1">
        <v>44897.431250000001</v>
      </c>
      <c r="V3216">
        <v>2628</v>
      </c>
      <c r="W3216" s="1">
        <v>44897.431250000001</v>
      </c>
      <c r="X3216">
        <v>2628.8</v>
      </c>
      <c r="Z3216" s="1">
        <v>44868.430555555555</v>
      </c>
      <c r="AA3216">
        <v>2392.6</v>
      </c>
      <c r="AB3216" s="1">
        <v>44868.430555555555</v>
      </c>
      <c r="AC3216">
        <v>2392.8000000000002</v>
      </c>
    </row>
    <row r="3217" spans="1:29">
      <c r="A3217" s="1">
        <v>45019.431250000001</v>
      </c>
      <c r="B3217">
        <v>2666</v>
      </c>
      <c r="C3217" s="1">
        <v>45019.431944444441</v>
      </c>
      <c r="D3217">
        <v>2664.8</v>
      </c>
      <c r="F3217" s="1">
        <v>44991.431250000001</v>
      </c>
      <c r="G3217">
        <v>2738.6</v>
      </c>
      <c r="H3217" s="1">
        <v>44991.431944444441</v>
      </c>
      <c r="I3217">
        <v>2739.2</v>
      </c>
      <c r="K3217" s="1">
        <v>44966.431250000001</v>
      </c>
      <c r="L3217">
        <v>2768.2</v>
      </c>
      <c r="M3217" s="1">
        <v>44966.431250000001</v>
      </c>
      <c r="N3217">
        <v>2768.8</v>
      </c>
      <c r="P3217" s="1">
        <v>44930.431944444441</v>
      </c>
      <c r="Q3217">
        <v>2661.4</v>
      </c>
      <c r="R3217" s="1">
        <v>44930.431944444441</v>
      </c>
      <c r="S3217">
        <v>2661.8</v>
      </c>
      <c r="U3217" s="1">
        <v>44897.431944444441</v>
      </c>
      <c r="V3217">
        <v>2627</v>
      </c>
      <c r="W3217" s="1">
        <v>44897.431944444441</v>
      </c>
      <c r="X3217">
        <v>2627.2</v>
      </c>
      <c r="Z3217" s="1">
        <v>44868.431250000001</v>
      </c>
      <c r="AA3217">
        <v>2394.6</v>
      </c>
      <c r="AB3217" s="1">
        <v>44868.431250000001</v>
      </c>
      <c r="AC3217">
        <v>2394.8000000000002</v>
      </c>
    </row>
    <row r="3218" spans="1:29">
      <c r="A3218" s="1">
        <v>45019.431944444441</v>
      </c>
      <c r="B3218">
        <v>2664.6</v>
      </c>
      <c r="C3218" s="1">
        <v>45019.432638888888</v>
      </c>
      <c r="D3218">
        <v>2664.6</v>
      </c>
      <c r="F3218" s="1">
        <v>44991.431944444441</v>
      </c>
      <c r="G3218">
        <v>2739</v>
      </c>
      <c r="H3218" s="1">
        <v>44991.432638888888</v>
      </c>
      <c r="I3218">
        <v>2742.2</v>
      </c>
      <c r="K3218" s="1">
        <v>44966.431944444441</v>
      </c>
      <c r="L3218">
        <v>2767.6</v>
      </c>
      <c r="M3218" s="1">
        <v>44966.431944444441</v>
      </c>
      <c r="N3218">
        <v>2768.2</v>
      </c>
      <c r="P3218" s="1">
        <v>44930.432638888888</v>
      </c>
      <c r="Q3218">
        <v>2661</v>
      </c>
      <c r="R3218" s="1">
        <v>44930.432638888888</v>
      </c>
      <c r="S3218">
        <v>2661.2</v>
      </c>
      <c r="U3218" s="1">
        <v>44897.432638888888</v>
      </c>
      <c r="V3218">
        <v>2625.4</v>
      </c>
      <c r="W3218" s="1">
        <v>44897.432638888888</v>
      </c>
      <c r="X3218">
        <v>2625.8</v>
      </c>
      <c r="Z3218" s="1">
        <v>44868.431944444441</v>
      </c>
      <c r="AA3218">
        <v>2390.8000000000002</v>
      </c>
      <c r="AB3218" s="1">
        <v>44868.431944444441</v>
      </c>
      <c r="AC3218">
        <v>2391</v>
      </c>
    </row>
    <row r="3219" spans="1:29">
      <c r="A3219" s="1">
        <v>45019.432638888888</v>
      </c>
      <c r="B3219">
        <v>2664.2</v>
      </c>
      <c r="C3219" s="1">
        <v>45019.433333333334</v>
      </c>
      <c r="D3219">
        <v>2665.2</v>
      </c>
      <c r="F3219" s="1">
        <v>44991.432638888888</v>
      </c>
      <c r="G3219">
        <v>2741.2</v>
      </c>
      <c r="H3219" s="1">
        <v>44991.433333333334</v>
      </c>
      <c r="I3219">
        <v>2742.4</v>
      </c>
      <c r="K3219" s="1">
        <v>44966.432638888888</v>
      </c>
      <c r="L3219">
        <v>2769.2</v>
      </c>
      <c r="M3219" s="1">
        <v>44966.432638888888</v>
      </c>
      <c r="N3219">
        <v>2769.6</v>
      </c>
      <c r="P3219" s="1">
        <v>44930.433333333334</v>
      </c>
      <c r="Q3219">
        <v>2659.2</v>
      </c>
      <c r="R3219" s="1">
        <v>44930.433333333334</v>
      </c>
      <c r="S3219">
        <v>2659.8</v>
      </c>
      <c r="U3219" s="1">
        <v>44897.433333333334</v>
      </c>
      <c r="V3219">
        <v>2626.2</v>
      </c>
      <c r="W3219" s="1">
        <v>44897.433333333334</v>
      </c>
      <c r="X3219">
        <v>2626.6</v>
      </c>
      <c r="Z3219" s="1">
        <v>44868.432638888888</v>
      </c>
      <c r="AA3219">
        <v>2393</v>
      </c>
      <c r="AB3219" s="1">
        <v>44868.432638888888</v>
      </c>
      <c r="AC3219">
        <v>2394</v>
      </c>
    </row>
    <row r="3220" spans="1:29">
      <c r="A3220" s="1">
        <v>45019.433333333334</v>
      </c>
      <c r="B3220">
        <v>2664.8</v>
      </c>
      <c r="C3220" s="1">
        <v>45019.434027777781</v>
      </c>
      <c r="D3220">
        <v>2665.8</v>
      </c>
      <c r="F3220" s="1">
        <v>44991.433333333334</v>
      </c>
      <c r="G3220">
        <v>2742</v>
      </c>
      <c r="H3220" s="1">
        <v>44991.434027777781</v>
      </c>
      <c r="I3220">
        <v>2743</v>
      </c>
      <c r="K3220" s="1">
        <v>44966.433333333334</v>
      </c>
      <c r="L3220">
        <v>2768</v>
      </c>
      <c r="M3220" s="1">
        <v>44966.433333333334</v>
      </c>
      <c r="N3220">
        <v>2768.6</v>
      </c>
      <c r="P3220" s="1">
        <v>44930.434027777781</v>
      </c>
      <c r="Q3220">
        <v>2658.4</v>
      </c>
      <c r="R3220" s="1">
        <v>44930.434027777781</v>
      </c>
      <c r="S3220">
        <v>2658.6</v>
      </c>
      <c r="U3220" s="1">
        <v>44897.434027777781</v>
      </c>
      <c r="V3220">
        <v>2624.6</v>
      </c>
      <c r="W3220" s="1">
        <v>44897.434027777781</v>
      </c>
      <c r="X3220">
        <v>2625</v>
      </c>
      <c r="Z3220" s="1">
        <v>44868.433333333334</v>
      </c>
      <c r="AA3220">
        <v>2391</v>
      </c>
      <c r="AB3220" s="1">
        <v>44868.433333333334</v>
      </c>
      <c r="AC3220">
        <v>2391.4</v>
      </c>
    </row>
    <row r="3221" spans="1:29">
      <c r="A3221" s="1">
        <v>45019.434027777781</v>
      </c>
      <c r="B3221">
        <v>2665.6</v>
      </c>
      <c r="C3221" s="1">
        <v>45019.43472222222</v>
      </c>
      <c r="D3221">
        <v>2665</v>
      </c>
      <c r="F3221" s="1">
        <v>44991.434027777781</v>
      </c>
      <c r="G3221">
        <v>2742.6</v>
      </c>
      <c r="H3221" s="1">
        <v>44991.43472222222</v>
      </c>
      <c r="I3221">
        <v>2741</v>
      </c>
      <c r="K3221" s="1">
        <v>44966.434027777781</v>
      </c>
      <c r="L3221">
        <v>2767.2</v>
      </c>
      <c r="M3221" s="1">
        <v>44966.434027777781</v>
      </c>
      <c r="N3221">
        <v>2767.8</v>
      </c>
      <c r="P3221" s="1">
        <v>44930.43472222222</v>
      </c>
      <c r="Q3221">
        <v>2660.2</v>
      </c>
      <c r="R3221" s="1">
        <v>44930.43472222222</v>
      </c>
      <c r="S3221">
        <v>2660.6</v>
      </c>
      <c r="U3221" s="1">
        <v>44897.43472222222</v>
      </c>
      <c r="V3221">
        <v>2625.6</v>
      </c>
      <c r="W3221" s="1">
        <v>44897.43472222222</v>
      </c>
      <c r="X3221">
        <v>2626</v>
      </c>
      <c r="Z3221" s="1">
        <v>44868.434027777781</v>
      </c>
      <c r="AA3221">
        <v>2390.4</v>
      </c>
      <c r="AB3221" s="1">
        <v>44868.434027777781</v>
      </c>
      <c r="AC3221">
        <v>2391.8000000000002</v>
      </c>
    </row>
    <row r="3222" spans="1:29">
      <c r="A3222" s="1">
        <v>45019.43472222222</v>
      </c>
      <c r="B3222">
        <v>2664.6</v>
      </c>
      <c r="C3222" s="1">
        <v>45019.435416666667</v>
      </c>
      <c r="D3222">
        <v>2666.4</v>
      </c>
      <c r="F3222" s="1">
        <v>44991.43472222222</v>
      </c>
      <c r="G3222">
        <v>2740.6</v>
      </c>
      <c r="H3222" s="1">
        <v>44991.435416666667</v>
      </c>
      <c r="I3222">
        <v>2742</v>
      </c>
      <c r="K3222" s="1">
        <v>44966.43472222222</v>
      </c>
      <c r="L3222">
        <v>2766.8</v>
      </c>
      <c r="M3222" s="1">
        <v>44966.43472222222</v>
      </c>
      <c r="N3222">
        <v>2767</v>
      </c>
      <c r="P3222" s="1">
        <v>44930.435416666667</v>
      </c>
      <c r="Q3222">
        <v>2660.6</v>
      </c>
      <c r="R3222" s="1">
        <v>44930.435416666667</v>
      </c>
      <c r="S3222">
        <v>2661</v>
      </c>
      <c r="U3222" s="1">
        <v>44897.435416666667</v>
      </c>
      <c r="V3222">
        <v>2627</v>
      </c>
      <c r="W3222" s="1">
        <v>44897.435416666667</v>
      </c>
      <c r="X3222">
        <v>2627.6</v>
      </c>
      <c r="Z3222" s="1">
        <v>44868.43472222222</v>
      </c>
      <c r="AA3222">
        <v>2392.1999999999998</v>
      </c>
      <c r="AB3222" s="1">
        <v>44868.43472222222</v>
      </c>
      <c r="AC3222">
        <v>2392.8000000000002</v>
      </c>
    </row>
    <row r="3223" spans="1:29">
      <c r="A3223" s="1">
        <v>45019.435416666667</v>
      </c>
      <c r="B3223">
        <v>2665.8</v>
      </c>
      <c r="C3223" s="1">
        <v>45019.436111111114</v>
      </c>
      <c r="D3223">
        <v>2666.2</v>
      </c>
      <c r="F3223" s="1">
        <v>44991.435416666667</v>
      </c>
      <c r="G3223">
        <v>2741.8</v>
      </c>
      <c r="H3223" s="1">
        <v>44991.436111111114</v>
      </c>
      <c r="I3223">
        <v>2743.6</v>
      </c>
      <c r="K3223" s="1">
        <v>44966.435416666667</v>
      </c>
      <c r="L3223">
        <v>2767.2</v>
      </c>
      <c r="M3223" s="1">
        <v>44966.435416666667</v>
      </c>
      <c r="N3223">
        <v>2767.8</v>
      </c>
      <c r="P3223" s="1">
        <v>44930.436111111114</v>
      </c>
      <c r="Q3223">
        <v>2659.8</v>
      </c>
      <c r="R3223" s="1">
        <v>44930.436111111114</v>
      </c>
      <c r="S3223">
        <v>2660.4</v>
      </c>
      <c r="U3223" s="1">
        <v>44897.436111111114</v>
      </c>
      <c r="V3223">
        <v>2627</v>
      </c>
      <c r="W3223" s="1">
        <v>44897.436111111114</v>
      </c>
      <c r="X3223">
        <v>2627.4</v>
      </c>
      <c r="Z3223" s="1">
        <v>44868.435416666667</v>
      </c>
      <c r="AA3223">
        <v>2393.1999999999998</v>
      </c>
      <c r="AB3223" s="1">
        <v>44868.435416666667</v>
      </c>
      <c r="AC3223">
        <v>2394.1999999999998</v>
      </c>
    </row>
    <row r="3224" spans="1:29">
      <c r="A3224" s="1">
        <v>45019.436111111114</v>
      </c>
      <c r="B3224">
        <v>2666</v>
      </c>
      <c r="C3224" s="1">
        <v>45019.436805555553</v>
      </c>
      <c r="D3224">
        <v>2666.6</v>
      </c>
      <c r="F3224" s="1">
        <v>44991.436111111114</v>
      </c>
      <c r="G3224">
        <v>2743.4</v>
      </c>
      <c r="H3224" s="1">
        <v>44991.436805555553</v>
      </c>
      <c r="I3224">
        <v>2741.2</v>
      </c>
      <c r="K3224" s="1">
        <v>44966.436111111114</v>
      </c>
      <c r="L3224">
        <v>2768.2</v>
      </c>
      <c r="M3224" s="1">
        <v>44966.436111111114</v>
      </c>
      <c r="N3224">
        <v>2768.8</v>
      </c>
      <c r="P3224" s="1">
        <v>44930.436805555553</v>
      </c>
      <c r="Q3224">
        <v>2661.2</v>
      </c>
      <c r="R3224" s="1">
        <v>44930.436805555553</v>
      </c>
      <c r="S3224">
        <v>2661.8</v>
      </c>
      <c r="U3224" s="1">
        <v>44897.436805555553</v>
      </c>
      <c r="V3224">
        <v>2625.6</v>
      </c>
      <c r="W3224" s="1">
        <v>44897.436805555553</v>
      </c>
      <c r="X3224">
        <v>2626.2</v>
      </c>
      <c r="Z3224" s="1">
        <v>44868.436111111114</v>
      </c>
      <c r="AA3224">
        <v>2392.1999999999998</v>
      </c>
      <c r="AB3224" s="1">
        <v>44868.436111111114</v>
      </c>
      <c r="AC3224">
        <v>2392.8000000000002</v>
      </c>
    </row>
    <row r="3225" spans="1:29">
      <c r="A3225" s="1">
        <v>45019.436805555553</v>
      </c>
      <c r="B3225">
        <v>2666</v>
      </c>
      <c r="C3225" s="1">
        <v>45019.4375</v>
      </c>
      <c r="D3225">
        <v>2664</v>
      </c>
      <c r="F3225" s="1">
        <v>44991.436805555553</v>
      </c>
      <c r="G3225">
        <v>2740.6</v>
      </c>
      <c r="H3225" s="1">
        <v>44991.4375</v>
      </c>
      <c r="I3225">
        <v>2739.8</v>
      </c>
      <c r="K3225" s="1">
        <v>44966.436805555553</v>
      </c>
      <c r="L3225">
        <v>2770.6</v>
      </c>
      <c r="M3225" s="1">
        <v>44966.436805555553</v>
      </c>
      <c r="N3225">
        <v>2771</v>
      </c>
      <c r="P3225" s="1">
        <v>44930.4375</v>
      </c>
      <c r="Q3225">
        <v>2658.2</v>
      </c>
      <c r="R3225" s="1">
        <v>44930.4375</v>
      </c>
      <c r="S3225">
        <v>2658.4</v>
      </c>
      <c r="U3225" s="1">
        <v>44897.4375</v>
      </c>
      <c r="V3225">
        <v>2629</v>
      </c>
      <c r="W3225" s="1">
        <v>44897.4375</v>
      </c>
      <c r="X3225">
        <v>2629.2</v>
      </c>
      <c r="Z3225" s="1">
        <v>44868.436805555553</v>
      </c>
      <c r="AA3225">
        <v>2390.1999999999998</v>
      </c>
      <c r="AB3225" s="1">
        <v>44868.436805555553</v>
      </c>
      <c r="AC3225">
        <v>2390.4</v>
      </c>
    </row>
    <row r="3226" spans="1:29">
      <c r="A3226" s="1">
        <v>45019.4375</v>
      </c>
      <c r="B3226">
        <v>2663.6</v>
      </c>
      <c r="C3226" s="1">
        <v>45019.438194444447</v>
      </c>
      <c r="D3226">
        <v>2664.4</v>
      </c>
      <c r="F3226" s="1">
        <v>44991.4375</v>
      </c>
      <c r="G3226">
        <v>2739.6</v>
      </c>
      <c r="H3226" s="1">
        <v>44991.438194444447</v>
      </c>
      <c r="I3226">
        <v>2737.8</v>
      </c>
      <c r="K3226" s="1">
        <v>44966.4375</v>
      </c>
      <c r="L3226">
        <v>2768.2</v>
      </c>
      <c r="M3226" s="1">
        <v>44966.4375</v>
      </c>
      <c r="N3226">
        <v>2768.4</v>
      </c>
      <c r="P3226" s="1">
        <v>44930.438194444447</v>
      </c>
      <c r="Q3226">
        <v>2658</v>
      </c>
      <c r="R3226" s="1">
        <v>44930.438194444447</v>
      </c>
      <c r="S3226">
        <v>2658.2</v>
      </c>
      <c r="U3226" s="1">
        <v>44897.438194444447</v>
      </c>
      <c r="V3226">
        <v>2628</v>
      </c>
      <c r="W3226" s="1">
        <v>44897.438194444447</v>
      </c>
      <c r="X3226">
        <v>2628.4</v>
      </c>
      <c r="Z3226" s="1">
        <v>44868.4375</v>
      </c>
      <c r="AA3226">
        <v>2392.6</v>
      </c>
      <c r="AB3226" s="1">
        <v>44868.4375</v>
      </c>
      <c r="AC3226">
        <v>2393.1999999999998</v>
      </c>
    </row>
    <row r="3227" spans="1:29">
      <c r="A3227" s="1">
        <v>45019.438194444447</v>
      </c>
      <c r="B3227">
        <v>2664.2</v>
      </c>
      <c r="C3227" s="1">
        <v>45019.438888888886</v>
      </c>
      <c r="D3227">
        <v>2667.2</v>
      </c>
      <c r="F3227" s="1">
        <v>44991.438194444447</v>
      </c>
      <c r="G3227">
        <v>2737.4</v>
      </c>
      <c r="H3227" s="1">
        <v>44991.438888888886</v>
      </c>
      <c r="I3227">
        <v>2737.6</v>
      </c>
      <c r="K3227" s="1">
        <v>44966.438194444447</v>
      </c>
      <c r="L3227">
        <v>2766.2</v>
      </c>
      <c r="M3227" s="1">
        <v>44966.438194444447</v>
      </c>
      <c r="N3227">
        <v>2766.6</v>
      </c>
      <c r="P3227" s="1">
        <v>44930.438888888886</v>
      </c>
      <c r="Q3227">
        <v>2658.2</v>
      </c>
      <c r="R3227" s="1">
        <v>44930.438888888886</v>
      </c>
      <c r="S3227">
        <v>2658.6</v>
      </c>
      <c r="U3227" s="1">
        <v>44897.438888888886</v>
      </c>
      <c r="V3227">
        <v>2628.2</v>
      </c>
      <c r="W3227" s="1">
        <v>44897.438888888886</v>
      </c>
      <c r="X3227">
        <v>2628.6</v>
      </c>
      <c r="Z3227" s="1">
        <v>44868.438194444447</v>
      </c>
      <c r="AA3227">
        <v>2392.1999999999998</v>
      </c>
      <c r="AB3227" s="1">
        <v>44868.438194444447</v>
      </c>
      <c r="AC3227">
        <v>2392.8000000000002</v>
      </c>
    </row>
    <row r="3228" spans="1:29">
      <c r="A3228" s="1">
        <v>45019.438888888886</v>
      </c>
      <c r="B3228">
        <v>2667</v>
      </c>
      <c r="C3228" s="1">
        <v>45019.439583333333</v>
      </c>
      <c r="D3228">
        <v>2669.2</v>
      </c>
      <c r="F3228" s="1">
        <v>44991.438888888886</v>
      </c>
      <c r="G3228">
        <v>2737.2</v>
      </c>
      <c r="H3228" s="1">
        <v>44991.439583333333</v>
      </c>
      <c r="I3228">
        <v>2738.8</v>
      </c>
      <c r="K3228" s="1">
        <v>44966.438888888886</v>
      </c>
      <c r="L3228">
        <v>2764.2</v>
      </c>
      <c r="M3228" s="1">
        <v>44966.438888888886</v>
      </c>
      <c r="N3228">
        <v>2764.4</v>
      </c>
      <c r="P3228" s="1">
        <v>44930.439583333333</v>
      </c>
      <c r="Q3228">
        <v>2658.4</v>
      </c>
      <c r="R3228" s="1">
        <v>44930.439583333333</v>
      </c>
      <c r="S3228">
        <v>2658.8</v>
      </c>
      <c r="U3228" s="1">
        <v>44897.439583333333</v>
      </c>
      <c r="V3228">
        <v>2629.6</v>
      </c>
      <c r="W3228" s="1">
        <v>44897.439583333333</v>
      </c>
      <c r="X3228">
        <v>2630.2</v>
      </c>
      <c r="Z3228" s="1">
        <v>44868.438888888886</v>
      </c>
      <c r="AA3228">
        <v>2393.4</v>
      </c>
      <c r="AB3228" s="1">
        <v>44868.438888888886</v>
      </c>
      <c r="AC3228">
        <v>2393.6</v>
      </c>
    </row>
    <row r="3229" spans="1:29">
      <c r="A3229" s="1">
        <v>45019.439583333333</v>
      </c>
      <c r="B3229">
        <v>2668.8</v>
      </c>
      <c r="C3229" s="1">
        <v>45019.44027777778</v>
      </c>
      <c r="D3229">
        <v>2670</v>
      </c>
      <c r="F3229" s="1">
        <v>44991.439583333333</v>
      </c>
      <c r="G3229">
        <v>2738</v>
      </c>
      <c r="H3229" s="1">
        <v>44991.44027777778</v>
      </c>
      <c r="I3229">
        <v>2740.6</v>
      </c>
      <c r="K3229" s="1">
        <v>44966.439583333333</v>
      </c>
      <c r="L3229">
        <v>2764.4</v>
      </c>
      <c r="M3229" s="1">
        <v>44966.439583333333</v>
      </c>
      <c r="N3229">
        <v>2764.6</v>
      </c>
      <c r="P3229" s="1">
        <v>44930.44027777778</v>
      </c>
      <c r="Q3229">
        <v>2656.6</v>
      </c>
      <c r="R3229" s="1">
        <v>44930.44027777778</v>
      </c>
      <c r="S3229">
        <v>2657.2</v>
      </c>
      <c r="U3229" s="1">
        <v>44897.44027777778</v>
      </c>
      <c r="V3229">
        <v>2627.6</v>
      </c>
      <c r="W3229" s="1">
        <v>44897.44027777778</v>
      </c>
      <c r="X3229">
        <v>2628.2</v>
      </c>
      <c r="Z3229" s="1">
        <v>44868.439583333333</v>
      </c>
      <c r="AA3229">
        <v>2392.1999999999998</v>
      </c>
      <c r="AB3229" s="1">
        <v>44868.439583333333</v>
      </c>
      <c r="AC3229">
        <v>2392.6</v>
      </c>
    </row>
    <row r="3230" spans="1:29">
      <c r="A3230" s="1">
        <v>45019.44027777778</v>
      </c>
      <c r="B3230">
        <v>2669.6</v>
      </c>
      <c r="C3230" s="1">
        <v>45019.440972222219</v>
      </c>
      <c r="D3230">
        <v>2669.4</v>
      </c>
      <c r="F3230" s="1">
        <v>44991.44027777778</v>
      </c>
      <c r="G3230">
        <v>2740.4</v>
      </c>
      <c r="H3230" s="1">
        <v>44991.440972222219</v>
      </c>
      <c r="I3230">
        <v>2742.8</v>
      </c>
      <c r="K3230" s="1">
        <v>44966.44027777778</v>
      </c>
      <c r="L3230">
        <v>2763</v>
      </c>
      <c r="M3230" s="1">
        <v>44966.44027777778</v>
      </c>
      <c r="N3230">
        <v>2764.2</v>
      </c>
      <c r="P3230" s="1">
        <v>44930.440972222219</v>
      </c>
      <c r="Q3230">
        <v>2656.8</v>
      </c>
      <c r="R3230" s="1">
        <v>44930.440972222219</v>
      </c>
      <c r="S3230">
        <v>2657.4</v>
      </c>
      <c r="U3230" s="1">
        <v>44897.440972222219</v>
      </c>
      <c r="V3230">
        <v>2627.8</v>
      </c>
      <c r="W3230" s="1">
        <v>44897.440972222219</v>
      </c>
      <c r="X3230">
        <v>2628.4</v>
      </c>
      <c r="Z3230" s="1">
        <v>44868.44027777778</v>
      </c>
      <c r="AA3230">
        <v>2393.4</v>
      </c>
      <c r="AB3230" s="1">
        <v>44868.44027777778</v>
      </c>
      <c r="AC3230">
        <v>2393.8000000000002</v>
      </c>
    </row>
    <row r="3231" spans="1:29">
      <c r="A3231" s="1">
        <v>45019.440972222219</v>
      </c>
      <c r="B3231">
        <v>2668.8</v>
      </c>
      <c r="C3231" s="1">
        <v>45019.441666666666</v>
      </c>
      <c r="D3231">
        <v>2668.2</v>
      </c>
      <c r="F3231" s="1">
        <v>44991.440972222219</v>
      </c>
      <c r="G3231">
        <v>2742.6</v>
      </c>
      <c r="H3231" s="1">
        <v>44991.441666666666</v>
      </c>
      <c r="I3231">
        <v>2743.2</v>
      </c>
      <c r="K3231" s="1">
        <v>44966.440972222219</v>
      </c>
      <c r="L3231">
        <v>2763.6</v>
      </c>
      <c r="M3231" s="1">
        <v>44966.440972222219</v>
      </c>
      <c r="N3231">
        <v>2764</v>
      </c>
      <c r="P3231" s="1">
        <v>44930.441666666666</v>
      </c>
      <c r="Q3231">
        <v>2657.2</v>
      </c>
      <c r="R3231" s="1">
        <v>44930.441666666666</v>
      </c>
      <c r="S3231">
        <v>2657.4</v>
      </c>
      <c r="U3231" s="1">
        <v>44897.441666666666</v>
      </c>
      <c r="V3231">
        <v>2627.8</v>
      </c>
      <c r="W3231" s="1">
        <v>44897.441666666666</v>
      </c>
      <c r="X3231">
        <v>2628</v>
      </c>
      <c r="Z3231" s="1">
        <v>44868.440972222219</v>
      </c>
      <c r="AA3231">
        <v>2392.6</v>
      </c>
      <c r="AB3231" s="1">
        <v>44868.440972222219</v>
      </c>
      <c r="AC3231">
        <v>2392.8000000000002</v>
      </c>
    </row>
    <row r="3232" spans="1:29">
      <c r="A3232" s="1">
        <v>45019.441666666666</v>
      </c>
      <c r="B3232">
        <v>2668</v>
      </c>
      <c r="C3232" s="1">
        <v>45019.442361111112</v>
      </c>
      <c r="D3232">
        <v>2670</v>
      </c>
      <c r="F3232" s="1">
        <v>44991.441666666666</v>
      </c>
      <c r="G3232">
        <v>2742.6</v>
      </c>
      <c r="H3232" s="1">
        <v>44991.442361111112</v>
      </c>
      <c r="I3232">
        <v>2744.2</v>
      </c>
      <c r="K3232" s="1">
        <v>44966.441666666666</v>
      </c>
      <c r="L3232">
        <v>2761.4</v>
      </c>
      <c r="M3232" s="1">
        <v>44966.441666666666</v>
      </c>
      <c r="N3232">
        <v>2761.6</v>
      </c>
      <c r="P3232" s="1">
        <v>44930.442361111112</v>
      </c>
      <c r="Q3232">
        <v>2657.4</v>
      </c>
      <c r="R3232" s="1">
        <v>44930.442361111112</v>
      </c>
      <c r="S3232">
        <v>2657.6</v>
      </c>
      <c r="U3232" s="1">
        <v>44897.442361111112</v>
      </c>
      <c r="V3232">
        <v>2630.2</v>
      </c>
      <c r="W3232" s="1">
        <v>44897.442361111112</v>
      </c>
      <c r="X3232">
        <v>2630.4</v>
      </c>
      <c r="Z3232" s="1">
        <v>44868.441666666666</v>
      </c>
      <c r="AA3232">
        <v>2395.6</v>
      </c>
      <c r="AB3232" s="1">
        <v>44868.441666666666</v>
      </c>
      <c r="AC3232">
        <v>2396.1999999999998</v>
      </c>
    </row>
    <row r="3233" spans="1:29">
      <c r="A3233" s="1">
        <v>45019.442361111112</v>
      </c>
      <c r="B3233">
        <v>2669.8</v>
      </c>
      <c r="C3233" s="1">
        <v>45019.443055555559</v>
      </c>
      <c r="D3233">
        <v>2671</v>
      </c>
      <c r="F3233" s="1">
        <v>44991.442361111112</v>
      </c>
      <c r="G3233">
        <v>2744</v>
      </c>
      <c r="H3233" s="1">
        <v>44991.443055555559</v>
      </c>
      <c r="I3233">
        <v>2743.2</v>
      </c>
      <c r="K3233" s="1">
        <v>44966.442361111112</v>
      </c>
      <c r="L3233">
        <v>2763.4</v>
      </c>
      <c r="M3233" s="1">
        <v>44966.442361111112</v>
      </c>
      <c r="N3233">
        <v>2763.8</v>
      </c>
      <c r="P3233" s="1">
        <v>44930.443055555559</v>
      </c>
      <c r="Q3233">
        <v>2655.8</v>
      </c>
      <c r="R3233" s="1">
        <v>44930.443055555559</v>
      </c>
      <c r="S3233">
        <v>2656</v>
      </c>
      <c r="U3233" s="1">
        <v>44897.443055555559</v>
      </c>
      <c r="V3233">
        <v>2633</v>
      </c>
      <c r="W3233" s="1">
        <v>44897.443055555559</v>
      </c>
      <c r="X3233">
        <v>2633.2</v>
      </c>
      <c r="Z3233" s="1">
        <v>44868.442361111112</v>
      </c>
      <c r="AA3233">
        <v>2399</v>
      </c>
      <c r="AB3233" s="1">
        <v>44868.442361111112</v>
      </c>
      <c r="AC3233">
        <v>2399.8000000000002</v>
      </c>
    </row>
    <row r="3234" spans="1:29">
      <c r="A3234" s="1">
        <v>45019.443055555559</v>
      </c>
      <c r="B3234">
        <v>2670.6</v>
      </c>
      <c r="C3234" s="1">
        <v>45019.443749999999</v>
      </c>
      <c r="D3234">
        <v>2672.4</v>
      </c>
      <c r="F3234" s="1">
        <v>44991.443055555559</v>
      </c>
      <c r="G3234">
        <v>2742.8</v>
      </c>
      <c r="H3234" s="1">
        <v>44991.443749999999</v>
      </c>
      <c r="I3234">
        <v>2743.2</v>
      </c>
      <c r="K3234" s="1">
        <v>44966.443055555559</v>
      </c>
      <c r="L3234">
        <v>2763</v>
      </c>
      <c r="M3234" s="1">
        <v>44966.443055555559</v>
      </c>
      <c r="N3234">
        <v>2763.4</v>
      </c>
      <c r="P3234" s="1">
        <v>44930.443749999999</v>
      </c>
      <c r="Q3234">
        <v>2655.4</v>
      </c>
      <c r="R3234" s="1">
        <v>44930.443749999999</v>
      </c>
      <c r="S3234">
        <v>2656.2</v>
      </c>
      <c r="U3234" s="1">
        <v>44897.443749999999</v>
      </c>
      <c r="V3234">
        <v>2632.4</v>
      </c>
      <c r="W3234" s="1">
        <v>44897.443749999999</v>
      </c>
      <c r="X3234">
        <v>2633</v>
      </c>
      <c r="Z3234" s="1">
        <v>44868.443055555559</v>
      </c>
      <c r="AA3234">
        <v>2399.4</v>
      </c>
      <c r="AB3234" s="1">
        <v>44868.443055555559</v>
      </c>
      <c r="AC3234">
        <v>2399.6</v>
      </c>
    </row>
    <row r="3235" spans="1:29">
      <c r="A3235" s="1">
        <v>45019.443749999999</v>
      </c>
      <c r="B3235">
        <v>2672.2</v>
      </c>
      <c r="C3235" s="1">
        <v>45019.444444444445</v>
      </c>
      <c r="D3235">
        <v>2673.2</v>
      </c>
      <c r="F3235" s="1">
        <v>44991.443749999999</v>
      </c>
      <c r="G3235">
        <v>2742.6</v>
      </c>
      <c r="H3235" s="1">
        <v>44991.444444444445</v>
      </c>
      <c r="I3235">
        <v>2745.2</v>
      </c>
      <c r="K3235" s="1">
        <v>44966.443749999999</v>
      </c>
      <c r="L3235">
        <v>2761</v>
      </c>
      <c r="M3235" s="1">
        <v>44966.443749999999</v>
      </c>
      <c r="N3235">
        <v>2761.6</v>
      </c>
      <c r="P3235" s="1">
        <v>44930.444444444445</v>
      </c>
      <c r="Q3235">
        <v>2654.6</v>
      </c>
      <c r="R3235" s="1">
        <v>44930.444444444445</v>
      </c>
      <c r="S3235">
        <v>2655</v>
      </c>
      <c r="U3235" s="1">
        <v>44897.444444444445</v>
      </c>
      <c r="V3235">
        <v>2630.8</v>
      </c>
      <c r="W3235" s="1">
        <v>44897.444444444445</v>
      </c>
      <c r="X3235">
        <v>2631.4</v>
      </c>
      <c r="Z3235" s="1">
        <v>44868.443749999999</v>
      </c>
      <c r="AA3235">
        <v>2398.8000000000002</v>
      </c>
      <c r="AB3235" s="1">
        <v>44868.443749999999</v>
      </c>
      <c r="AC3235">
        <v>2399.4</v>
      </c>
    </row>
    <row r="3236" spans="1:29">
      <c r="A3236" s="1">
        <v>45019.444444444445</v>
      </c>
      <c r="B3236">
        <v>2673</v>
      </c>
      <c r="C3236" s="1">
        <v>45019.445138888892</v>
      </c>
      <c r="D3236">
        <v>2671.6</v>
      </c>
      <c r="F3236" s="1">
        <v>44991.444444444445</v>
      </c>
      <c r="G3236">
        <v>2745</v>
      </c>
      <c r="H3236" s="1">
        <v>44991.445138888892</v>
      </c>
      <c r="I3236">
        <v>2745</v>
      </c>
      <c r="K3236" s="1">
        <v>44966.444444444445</v>
      </c>
      <c r="L3236">
        <v>2761.6</v>
      </c>
      <c r="M3236" s="1">
        <v>44966.444444444445</v>
      </c>
      <c r="N3236">
        <v>2762.6</v>
      </c>
      <c r="P3236" s="1">
        <v>44930.445138888892</v>
      </c>
      <c r="Q3236">
        <v>2655.8</v>
      </c>
      <c r="R3236" s="1">
        <v>44930.445138888892</v>
      </c>
      <c r="S3236">
        <v>2656.2</v>
      </c>
      <c r="U3236" s="1">
        <v>44897.445138888892</v>
      </c>
      <c r="V3236">
        <v>2631.2</v>
      </c>
      <c r="W3236" s="1">
        <v>44897.445138888892</v>
      </c>
      <c r="X3236">
        <v>2631.6</v>
      </c>
      <c r="Z3236" s="1">
        <v>44868.444444444445</v>
      </c>
      <c r="AA3236">
        <v>2397.1999999999998</v>
      </c>
      <c r="AB3236" s="1">
        <v>44868.444444444445</v>
      </c>
      <c r="AC3236">
        <v>2397.4</v>
      </c>
    </row>
    <row r="3237" spans="1:29">
      <c r="A3237" s="1">
        <v>45019.445138888892</v>
      </c>
      <c r="B3237">
        <v>2671.4</v>
      </c>
      <c r="C3237" s="1">
        <v>45019.445833333331</v>
      </c>
      <c r="D3237">
        <v>2672.4</v>
      </c>
      <c r="F3237" s="1">
        <v>44991.445138888892</v>
      </c>
      <c r="G3237">
        <v>2744.6</v>
      </c>
      <c r="H3237" s="1">
        <v>44991.445833333331</v>
      </c>
      <c r="I3237">
        <v>2744.6</v>
      </c>
      <c r="K3237" s="1">
        <v>44966.445138888892</v>
      </c>
      <c r="L3237">
        <v>2760.4</v>
      </c>
      <c r="M3237" s="1">
        <v>44966.445138888892</v>
      </c>
      <c r="N3237">
        <v>2761</v>
      </c>
      <c r="P3237" s="1">
        <v>44930.445833333331</v>
      </c>
      <c r="Q3237">
        <v>2655.6</v>
      </c>
      <c r="R3237" s="1">
        <v>44930.445833333331</v>
      </c>
      <c r="S3237">
        <v>2656</v>
      </c>
      <c r="U3237" s="1">
        <v>44897.445833333331</v>
      </c>
      <c r="V3237">
        <v>2630</v>
      </c>
      <c r="W3237" s="1">
        <v>44897.445833333331</v>
      </c>
      <c r="X3237">
        <v>2630.4</v>
      </c>
      <c r="Z3237" s="1">
        <v>44868.445138888892</v>
      </c>
      <c r="AA3237">
        <v>2396.1999999999998</v>
      </c>
      <c r="AB3237" s="1">
        <v>44868.445138888892</v>
      </c>
      <c r="AC3237">
        <v>2396.4</v>
      </c>
    </row>
    <row r="3238" spans="1:29">
      <c r="A3238" s="1">
        <v>45019.445833333331</v>
      </c>
      <c r="B3238">
        <v>2672.2</v>
      </c>
      <c r="C3238" s="1">
        <v>45019.446527777778</v>
      </c>
      <c r="D3238">
        <v>2672.4</v>
      </c>
      <c r="F3238" s="1">
        <v>44991.445833333331</v>
      </c>
      <c r="G3238">
        <v>2744.4</v>
      </c>
      <c r="H3238" s="1">
        <v>44991.446527777778</v>
      </c>
      <c r="I3238">
        <v>2743.6</v>
      </c>
      <c r="K3238" s="1">
        <v>44966.445833333331</v>
      </c>
      <c r="L3238">
        <v>2760.8</v>
      </c>
      <c r="M3238" s="1">
        <v>44966.445833333331</v>
      </c>
      <c r="N3238">
        <v>2761</v>
      </c>
      <c r="P3238" s="1">
        <v>44930.446527777778</v>
      </c>
      <c r="Q3238">
        <v>2656.4</v>
      </c>
      <c r="R3238" s="1">
        <v>44930.446527777778</v>
      </c>
      <c r="S3238">
        <v>2656.8</v>
      </c>
      <c r="U3238" s="1">
        <v>44897.446527777778</v>
      </c>
      <c r="V3238">
        <v>2630.4</v>
      </c>
      <c r="W3238" s="1">
        <v>44897.446527777778</v>
      </c>
      <c r="X3238">
        <v>2630.8</v>
      </c>
      <c r="Z3238" s="1">
        <v>44868.445833333331</v>
      </c>
      <c r="AA3238">
        <v>2397.6</v>
      </c>
      <c r="AB3238" s="1">
        <v>44868.445833333331</v>
      </c>
      <c r="AC3238">
        <v>2397.8000000000002</v>
      </c>
    </row>
    <row r="3239" spans="1:29">
      <c r="A3239" s="1">
        <v>45019.446527777778</v>
      </c>
      <c r="B3239">
        <v>2672.2</v>
      </c>
      <c r="C3239" s="1">
        <v>45019.447222222225</v>
      </c>
      <c r="D3239">
        <v>2672</v>
      </c>
      <c r="F3239" s="1">
        <v>44991.446527777778</v>
      </c>
      <c r="G3239">
        <v>2743</v>
      </c>
      <c r="H3239" s="1">
        <v>44991.447222222225</v>
      </c>
      <c r="I3239">
        <v>2743.8</v>
      </c>
      <c r="K3239" s="1">
        <v>44966.446527777778</v>
      </c>
      <c r="L3239">
        <v>2760</v>
      </c>
      <c r="M3239" s="1">
        <v>44966.446527777778</v>
      </c>
      <c r="N3239">
        <v>2760.4</v>
      </c>
      <c r="P3239" s="1">
        <v>44930.447222222225</v>
      </c>
      <c r="Q3239">
        <v>2657.2</v>
      </c>
      <c r="R3239" s="1">
        <v>44930.447222222225</v>
      </c>
      <c r="S3239">
        <v>2657.4</v>
      </c>
      <c r="U3239" s="1">
        <v>44897.447222222225</v>
      </c>
      <c r="V3239">
        <v>2629.6</v>
      </c>
      <c r="W3239" s="1">
        <v>44897.447222222225</v>
      </c>
      <c r="X3239">
        <v>2630</v>
      </c>
      <c r="Z3239" s="1">
        <v>44868.446527777778</v>
      </c>
      <c r="AA3239">
        <v>2394.4</v>
      </c>
      <c r="AB3239" s="1">
        <v>44868.446527777778</v>
      </c>
      <c r="AC3239">
        <v>2394.8000000000002</v>
      </c>
    </row>
    <row r="3240" spans="1:29">
      <c r="A3240" s="1">
        <v>45019.447222222225</v>
      </c>
      <c r="B3240">
        <v>2671.8</v>
      </c>
      <c r="C3240" s="1">
        <v>45019.447916666664</v>
      </c>
      <c r="D3240">
        <v>2671.2</v>
      </c>
      <c r="F3240" s="1">
        <v>44991.447222222225</v>
      </c>
      <c r="G3240">
        <v>2743.4</v>
      </c>
      <c r="H3240" s="1">
        <v>44991.447916666664</v>
      </c>
      <c r="I3240">
        <v>2745.6</v>
      </c>
      <c r="K3240" s="1">
        <v>44966.447222222225</v>
      </c>
      <c r="L3240">
        <v>2760.2</v>
      </c>
      <c r="M3240" s="1">
        <v>44966.447222222225</v>
      </c>
      <c r="N3240">
        <v>2760.6</v>
      </c>
      <c r="P3240" s="1">
        <v>44930.447916666664</v>
      </c>
      <c r="Q3240">
        <v>2657</v>
      </c>
      <c r="R3240" s="1">
        <v>44930.447916666664</v>
      </c>
      <c r="S3240">
        <v>2657.4</v>
      </c>
      <c r="U3240" s="1">
        <v>44897.447916666664</v>
      </c>
      <c r="V3240">
        <v>2628.8</v>
      </c>
      <c r="W3240" s="1">
        <v>44897.447916666664</v>
      </c>
      <c r="X3240">
        <v>2629.2</v>
      </c>
      <c r="Z3240" s="1">
        <v>44868.447222222225</v>
      </c>
      <c r="AA3240">
        <v>2392.1999999999998</v>
      </c>
      <c r="AB3240" s="1">
        <v>44868.447222222225</v>
      </c>
      <c r="AC3240">
        <v>2392.8000000000002</v>
      </c>
    </row>
    <row r="3241" spans="1:29">
      <c r="A3241" s="1">
        <v>45019.447916666664</v>
      </c>
      <c r="B3241">
        <v>2671</v>
      </c>
      <c r="C3241" s="1">
        <v>45019.448611111111</v>
      </c>
      <c r="D3241">
        <v>2672.6</v>
      </c>
      <c r="F3241" s="1">
        <v>44991.447916666664</v>
      </c>
      <c r="G3241">
        <v>2745.4</v>
      </c>
      <c r="H3241" s="1">
        <v>44991.448611111111</v>
      </c>
      <c r="I3241">
        <v>2744.6</v>
      </c>
      <c r="K3241" s="1">
        <v>44966.447916666664</v>
      </c>
      <c r="L3241">
        <v>2762.2</v>
      </c>
      <c r="M3241" s="1">
        <v>44966.447916666664</v>
      </c>
      <c r="N3241">
        <v>2762.4</v>
      </c>
      <c r="P3241" s="1">
        <v>44930.448611111111</v>
      </c>
      <c r="Q3241">
        <v>2657.4</v>
      </c>
      <c r="R3241" s="1">
        <v>44930.448611111111</v>
      </c>
      <c r="S3241">
        <v>2657.6</v>
      </c>
      <c r="U3241" s="1">
        <v>44897.448611111111</v>
      </c>
      <c r="V3241">
        <v>2629.6</v>
      </c>
      <c r="W3241" s="1">
        <v>44897.448611111111</v>
      </c>
      <c r="X3241">
        <v>2630</v>
      </c>
      <c r="Z3241" s="1">
        <v>44868.447916666664</v>
      </c>
      <c r="AA3241">
        <v>2391.4</v>
      </c>
      <c r="AB3241" s="1">
        <v>44868.447916666664</v>
      </c>
      <c r="AC3241">
        <v>2391.8000000000002</v>
      </c>
    </row>
    <row r="3242" spans="1:29">
      <c r="A3242" s="1">
        <v>45019.448611111111</v>
      </c>
      <c r="B3242">
        <v>2672.2</v>
      </c>
      <c r="C3242" s="1">
        <v>45019.449305555558</v>
      </c>
      <c r="D3242">
        <v>2673.8</v>
      </c>
      <c r="F3242" s="1">
        <v>44991.448611111111</v>
      </c>
      <c r="G3242">
        <v>2744.2</v>
      </c>
      <c r="H3242" s="1">
        <v>44991.449305555558</v>
      </c>
      <c r="I3242">
        <v>2746.2</v>
      </c>
      <c r="K3242" s="1">
        <v>44966.448611111111</v>
      </c>
      <c r="L3242">
        <v>2760.6</v>
      </c>
      <c r="M3242" s="1">
        <v>44966.448611111111</v>
      </c>
      <c r="N3242">
        <v>2761.6</v>
      </c>
      <c r="P3242" s="1">
        <v>44930.449305555558</v>
      </c>
      <c r="Q3242">
        <v>2658.6</v>
      </c>
      <c r="R3242" s="1">
        <v>44930.449305555558</v>
      </c>
      <c r="S3242">
        <v>2659</v>
      </c>
      <c r="U3242" s="1">
        <v>44897.449305555558</v>
      </c>
      <c r="V3242">
        <v>2628.4</v>
      </c>
      <c r="W3242" s="1">
        <v>44897.449305555558</v>
      </c>
      <c r="X3242">
        <v>2629</v>
      </c>
      <c r="Z3242" s="1">
        <v>44868.448611111111</v>
      </c>
      <c r="AA3242">
        <v>2389.1999999999998</v>
      </c>
      <c r="AB3242" s="1">
        <v>44868.448611111111</v>
      </c>
      <c r="AC3242">
        <v>2389.8000000000002</v>
      </c>
    </row>
    <row r="3243" spans="1:29">
      <c r="A3243" s="1">
        <v>45019.449305555558</v>
      </c>
      <c r="B3243">
        <v>2673.4</v>
      </c>
      <c r="C3243" s="1">
        <v>45019.45</v>
      </c>
      <c r="D3243">
        <v>2675</v>
      </c>
      <c r="F3243" s="1">
        <v>44991.449305555558</v>
      </c>
      <c r="G3243">
        <v>2745.8</v>
      </c>
      <c r="H3243" s="1">
        <v>44991.45</v>
      </c>
      <c r="I3243">
        <v>2747.2</v>
      </c>
      <c r="K3243" s="1">
        <v>44966.449305555558</v>
      </c>
      <c r="L3243">
        <v>2759.8</v>
      </c>
      <c r="M3243" s="1">
        <v>44966.449305555558</v>
      </c>
      <c r="N3243">
        <v>2760.2</v>
      </c>
      <c r="P3243" s="1">
        <v>44930.45</v>
      </c>
      <c r="Q3243">
        <v>2657.6</v>
      </c>
      <c r="R3243" s="1">
        <v>44930.45</v>
      </c>
      <c r="S3243">
        <v>2658.2</v>
      </c>
      <c r="U3243" s="1">
        <v>44897.45</v>
      </c>
      <c r="V3243">
        <v>2626.4</v>
      </c>
      <c r="W3243" s="1">
        <v>44897.45</v>
      </c>
      <c r="X3243">
        <v>2626.6</v>
      </c>
      <c r="Z3243" s="1">
        <v>44868.449305555558</v>
      </c>
      <c r="AA3243">
        <v>2389.1999999999998</v>
      </c>
      <c r="AB3243" s="1">
        <v>44868.449305555558</v>
      </c>
      <c r="AC3243">
        <v>2389.6</v>
      </c>
    </row>
    <row r="3244" spans="1:29">
      <c r="A3244" s="1">
        <v>45019.45</v>
      </c>
      <c r="B3244">
        <v>2674.8</v>
      </c>
      <c r="C3244" s="1">
        <v>45019.450694444444</v>
      </c>
      <c r="D3244">
        <v>2676.6</v>
      </c>
      <c r="F3244" s="1">
        <v>44991.45</v>
      </c>
      <c r="G3244">
        <v>2746.8</v>
      </c>
      <c r="H3244" s="1">
        <v>44991.450694444444</v>
      </c>
      <c r="I3244">
        <v>2749.4</v>
      </c>
      <c r="K3244" s="1">
        <v>44966.45</v>
      </c>
      <c r="L3244">
        <v>2760.2</v>
      </c>
      <c r="M3244" s="1">
        <v>44966.45</v>
      </c>
      <c r="N3244">
        <v>2760.8</v>
      </c>
      <c r="P3244" s="1">
        <v>44930.450694444444</v>
      </c>
      <c r="Q3244">
        <v>2657.8</v>
      </c>
      <c r="R3244" s="1">
        <v>44930.450694444444</v>
      </c>
      <c r="S3244">
        <v>2658.4</v>
      </c>
      <c r="U3244" s="1">
        <v>44897.450694444444</v>
      </c>
      <c r="V3244">
        <v>2626.8</v>
      </c>
      <c r="W3244" s="1">
        <v>44897.450694444444</v>
      </c>
      <c r="X3244">
        <v>2627.6</v>
      </c>
      <c r="Z3244" s="1">
        <v>44868.45</v>
      </c>
      <c r="AA3244">
        <v>2390</v>
      </c>
      <c r="AB3244" s="1">
        <v>44868.45</v>
      </c>
      <c r="AC3244">
        <v>2390.8000000000002</v>
      </c>
    </row>
    <row r="3245" spans="1:29">
      <c r="A3245" s="1">
        <v>45019.450694444444</v>
      </c>
      <c r="B3245">
        <v>2676.4</v>
      </c>
      <c r="C3245" s="1">
        <v>45019.451388888891</v>
      </c>
      <c r="D3245">
        <v>2676.2</v>
      </c>
      <c r="F3245" s="1">
        <v>44991.450694444444</v>
      </c>
      <c r="G3245">
        <v>2749</v>
      </c>
      <c r="H3245" s="1">
        <v>44991.451388888891</v>
      </c>
      <c r="I3245">
        <v>2748.8</v>
      </c>
      <c r="K3245" s="1">
        <v>44966.450694444444</v>
      </c>
      <c r="L3245">
        <v>2760.4</v>
      </c>
      <c r="M3245" s="1">
        <v>44966.450694444444</v>
      </c>
      <c r="N3245">
        <v>2761.2</v>
      </c>
      <c r="P3245" s="1">
        <v>44930.451388888891</v>
      </c>
      <c r="Q3245">
        <v>2657.8</v>
      </c>
      <c r="R3245" s="1">
        <v>44930.451388888891</v>
      </c>
      <c r="S3245">
        <v>2658.4</v>
      </c>
      <c r="U3245" s="1">
        <v>44897.451388888891</v>
      </c>
      <c r="V3245">
        <v>2627.4</v>
      </c>
      <c r="W3245" s="1">
        <v>44897.451388888891</v>
      </c>
      <c r="X3245">
        <v>2627.8</v>
      </c>
      <c r="Z3245" s="1">
        <v>44868.450694444444</v>
      </c>
      <c r="AA3245">
        <v>2391.6</v>
      </c>
      <c r="AB3245" s="1">
        <v>44868.450694444444</v>
      </c>
      <c r="AC3245">
        <v>2391.8000000000002</v>
      </c>
    </row>
    <row r="3246" spans="1:29">
      <c r="A3246" s="1">
        <v>45019.451388888891</v>
      </c>
      <c r="B3246">
        <v>2675.8</v>
      </c>
      <c r="C3246" s="1">
        <v>45019.45208333333</v>
      </c>
      <c r="D3246">
        <v>2678.4</v>
      </c>
      <c r="F3246" s="1">
        <v>44991.451388888891</v>
      </c>
      <c r="G3246">
        <v>2748.6</v>
      </c>
      <c r="H3246" s="1">
        <v>44991.45208333333</v>
      </c>
      <c r="I3246">
        <v>2747.4</v>
      </c>
      <c r="K3246" s="1">
        <v>44966.451388888891</v>
      </c>
      <c r="L3246">
        <v>2761</v>
      </c>
      <c r="M3246" s="1">
        <v>44966.451388888891</v>
      </c>
      <c r="N3246">
        <v>2761.6</v>
      </c>
      <c r="P3246" s="1">
        <v>44930.45208333333</v>
      </c>
      <c r="Q3246">
        <v>2656.8</v>
      </c>
      <c r="R3246" s="1">
        <v>44930.45208333333</v>
      </c>
      <c r="S3246">
        <v>2657.2</v>
      </c>
      <c r="U3246" s="1">
        <v>44897.45208333333</v>
      </c>
      <c r="V3246">
        <v>2629</v>
      </c>
      <c r="W3246" s="1">
        <v>44897.45208333333</v>
      </c>
      <c r="X3246">
        <v>2629.2</v>
      </c>
      <c r="Z3246" s="1">
        <v>44868.451388888891</v>
      </c>
      <c r="AA3246">
        <v>2393.6</v>
      </c>
      <c r="AB3246" s="1">
        <v>44868.451388888891</v>
      </c>
      <c r="AC3246">
        <v>2394.1999999999998</v>
      </c>
    </row>
    <row r="3247" spans="1:29">
      <c r="A3247" s="1">
        <v>45019.45208333333</v>
      </c>
      <c r="B3247">
        <v>2678</v>
      </c>
      <c r="C3247" s="1">
        <v>45019.452777777777</v>
      </c>
      <c r="D3247">
        <v>2676.8</v>
      </c>
      <c r="F3247" s="1">
        <v>44991.45208333333</v>
      </c>
      <c r="G3247">
        <v>2747.2</v>
      </c>
      <c r="H3247" s="1">
        <v>44991.452777777777</v>
      </c>
      <c r="I3247">
        <v>2748.2</v>
      </c>
      <c r="K3247" s="1">
        <v>44966.45208333333</v>
      </c>
      <c r="L3247">
        <v>2762.4</v>
      </c>
      <c r="M3247" s="1">
        <v>44966.45208333333</v>
      </c>
      <c r="N3247">
        <v>2762.6</v>
      </c>
      <c r="P3247" s="1">
        <v>44930.452777777777</v>
      </c>
      <c r="Q3247">
        <v>2655.6</v>
      </c>
      <c r="R3247" s="1">
        <v>44930.452777777777</v>
      </c>
      <c r="S3247">
        <v>2656</v>
      </c>
      <c r="U3247" s="1">
        <v>44897.452777777777</v>
      </c>
      <c r="V3247">
        <v>2627.2</v>
      </c>
      <c r="W3247" s="1">
        <v>44897.452777777777</v>
      </c>
      <c r="X3247">
        <v>2627.8</v>
      </c>
      <c r="Z3247" s="1">
        <v>44868.45208333333</v>
      </c>
      <c r="AA3247">
        <v>2392</v>
      </c>
      <c r="AB3247" s="1">
        <v>44868.45208333333</v>
      </c>
      <c r="AC3247">
        <v>2392.6</v>
      </c>
    </row>
    <row r="3248" spans="1:29">
      <c r="A3248" s="1">
        <v>45019.452777777777</v>
      </c>
      <c r="B3248">
        <v>2676.4</v>
      </c>
      <c r="C3248" s="1">
        <v>45019.453472222223</v>
      </c>
      <c r="D3248">
        <v>2673.8</v>
      </c>
      <c r="F3248" s="1">
        <v>44991.452777777777</v>
      </c>
      <c r="G3248">
        <v>2747.4</v>
      </c>
      <c r="H3248" s="1">
        <v>44991.453472222223</v>
      </c>
      <c r="I3248">
        <v>2750.4</v>
      </c>
      <c r="K3248" s="1">
        <v>44966.452777777777</v>
      </c>
      <c r="L3248">
        <v>2760.8</v>
      </c>
      <c r="M3248" s="1">
        <v>44966.452777777777</v>
      </c>
      <c r="N3248">
        <v>2761</v>
      </c>
      <c r="P3248" s="1">
        <v>44930.453472222223</v>
      </c>
      <c r="Q3248">
        <v>2656</v>
      </c>
      <c r="R3248" s="1">
        <v>44930.453472222223</v>
      </c>
      <c r="S3248">
        <v>2656.4</v>
      </c>
      <c r="U3248" s="1">
        <v>44897.453472222223</v>
      </c>
      <c r="V3248">
        <v>2628.6</v>
      </c>
      <c r="W3248" s="1">
        <v>44897.453472222223</v>
      </c>
      <c r="X3248">
        <v>2629.4</v>
      </c>
      <c r="Z3248" s="1">
        <v>44868.452777777777</v>
      </c>
      <c r="AA3248">
        <v>2392</v>
      </c>
      <c r="AB3248" s="1">
        <v>44868.452777777777</v>
      </c>
      <c r="AC3248">
        <v>2392.6</v>
      </c>
    </row>
    <row r="3249" spans="1:29">
      <c r="A3249" s="1">
        <v>45019.453472222223</v>
      </c>
      <c r="B3249">
        <v>2673.4</v>
      </c>
      <c r="C3249" s="1">
        <v>45019.45416666667</v>
      </c>
      <c r="D3249">
        <v>2672.8</v>
      </c>
      <c r="F3249" s="1">
        <v>44991.453472222223</v>
      </c>
      <c r="G3249">
        <v>2750.2</v>
      </c>
      <c r="H3249" s="1">
        <v>44991.45416666667</v>
      </c>
      <c r="I3249">
        <v>2749.2</v>
      </c>
      <c r="K3249" s="1">
        <v>44966.453472222223</v>
      </c>
      <c r="L3249">
        <v>2760.2</v>
      </c>
      <c r="M3249" s="1">
        <v>44966.453472222223</v>
      </c>
      <c r="N3249">
        <v>2760.4</v>
      </c>
      <c r="P3249" s="1">
        <v>44930.45416666667</v>
      </c>
      <c r="Q3249">
        <v>2655.4</v>
      </c>
      <c r="R3249" s="1">
        <v>44930.45416666667</v>
      </c>
      <c r="S3249">
        <v>2655.8</v>
      </c>
      <c r="U3249" s="1">
        <v>44897.45416666667</v>
      </c>
      <c r="V3249">
        <v>2628</v>
      </c>
      <c r="W3249" s="1">
        <v>44897.45416666667</v>
      </c>
      <c r="X3249">
        <v>2628.6</v>
      </c>
      <c r="Z3249" s="1">
        <v>44868.453472222223</v>
      </c>
      <c r="AA3249">
        <v>2390.8000000000002</v>
      </c>
      <c r="AB3249" s="1">
        <v>44868.453472222223</v>
      </c>
      <c r="AC3249">
        <v>2391.1999999999998</v>
      </c>
    </row>
    <row r="3250" spans="1:29">
      <c r="A3250" s="1">
        <v>45019.45416666667</v>
      </c>
      <c r="B3250">
        <v>2672.4</v>
      </c>
      <c r="C3250" s="1">
        <v>45019.454861111109</v>
      </c>
      <c r="D3250">
        <v>2672.8</v>
      </c>
      <c r="F3250" s="1">
        <v>44991.45416666667</v>
      </c>
      <c r="G3250">
        <v>2748.6</v>
      </c>
      <c r="H3250" s="1">
        <v>44991.454861111109</v>
      </c>
      <c r="I3250">
        <v>2748</v>
      </c>
      <c r="K3250" s="1">
        <v>44966.45416666667</v>
      </c>
      <c r="L3250">
        <v>2759</v>
      </c>
      <c r="M3250" s="1">
        <v>44966.45416666667</v>
      </c>
      <c r="N3250">
        <v>2759.6</v>
      </c>
      <c r="P3250" s="1">
        <v>44930.454861111109</v>
      </c>
      <c r="Q3250">
        <v>2656.4</v>
      </c>
      <c r="R3250" s="1">
        <v>44930.454861111109</v>
      </c>
      <c r="S3250">
        <v>2656.6</v>
      </c>
      <c r="U3250" s="1">
        <v>44897.454861111109</v>
      </c>
      <c r="V3250">
        <v>2627.4</v>
      </c>
      <c r="W3250" s="1">
        <v>44897.454861111109</v>
      </c>
      <c r="X3250">
        <v>2628.2</v>
      </c>
      <c r="Z3250" s="1">
        <v>44868.45416666667</v>
      </c>
      <c r="AA3250">
        <v>2390</v>
      </c>
      <c r="AB3250" s="1">
        <v>44868.45416666667</v>
      </c>
      <c r="AC3250">
        <v>2390.8000000000002</v>
      </c>
    </row>
    <row r="3251" spans="1:29">
      <c r="A3251" s="1">
        <v>45019.454861111109</v>
      </c>
      <c r="B3251">
        <v>2672.4</v>
      </c>
      <c r="C3251" s="1">
        <v>45019.455555555556</v>
      </c>
      <c r="D3251">
        <v>2673.6</v>
      </c>
      <c r="F3251" s="1">
        <v>44991.454861111109</v>
      </c>
      <c r="G3251">
        <v>2747.4</v>
      </c>
      <c r="H3251" s="1">
        <v>44991.455555555556</v>
      </c>
      <c r="I3251">
        <v>2748</v>
      </c>
      <c r="K3251" s="1">
        <v>44966.454861111109</v>
      </c>
      <c r="L3251">
        <v>2759.2</v>
      </c>
      <c r="M3251" s="1">
        <v>44966.454861111109</v>
      </c>
      <c r="N3251">
        <v>2760</v>
      </c>
      <c r="P3251" s="1">
        <v>44930.455555555556</v>
      </c>
      <c r="Q3251">
        <v>2656.4</v>
      </c>
      <c r="R3251" s="1">
        <v>44930.455555555556</v>
      </c>
      <c r="S3251">
        <v>2657</v>
      </c>
      <c r="U3251" s="1">
        <v>44897.455555555556</v>
      </c>
      <c r="V3251">
        <v>2628.2</v>
      </c>
      <c r="W3251" s="1">
        <v>44897.455555555556</v>
      </c>
      <c r="X3251">
        <v>2628.8</v>
      </c>
      <c r="Z3251" s="1">
        <v>44868.454861111109</v>
      </c>
      <c r="AA3251">
        <v>2390.8000000000002</v>
      </c>
      <c r="AB3251" s="1">
        <v>44868.454861111109</v>
      </c>
      <c r="AC3251">
        <v>2391.1999999999998</v>
      </c>
    </row>
    <row r="3252" spans="1:29">
      <c r="A3252" s="1">
        <v>45019.455555555556</v>
      </c>
      <c r="B3252">
        <v>2673.2</v>
      </c>
      <c r="C3252" s="1">
        <v>45019.456250000003</v>
      </c>
      <c r="D3252">
        <v>2674.4</v>
      </c>
      <c r="F3252" s="1">
        <v>44991.455555555556</v>
      </c>
      <c r="G3252">
        <v>2747.6</v>
      </c>
      <c r="H3252" s="1">
        <v>44991.456250000003</v>
      </c>
      <c r="I3252">
        <v>2749.8</v>
      </c>
      <c r="K3252" s="1">
        <v>44966.455555555556</v>
      </c>
      <c r="L3252">
        <v>2758.8</v>
      </c>
      <c r="M3252" s="1">
        <v>44966.455555555556</v>
      </c>
      <c r="N3252">
        <v>2759</v>
      </c>
      <c r="P3252" s="1">
        <v>44930.456250000003</v>
      </c>
      <c r="Q3252">
        <v>2657</v>
      </c>
      <c r="R3252" s="1">
        <v>44930.456250000003</v>
      </c>
      <c r="S3252">
        <v>2657.2</v>
      </c>
      <c r="U3252" s="1">
        <v>44897.456250000003</v>
      </c>
      <c r="V3252">
        <v>2626.8</v>
      </c>
      <c r="W3252" s="1">
        <v>44897.456250000003</v>
      </c>
      <c r="X3252">
        <v>2627.2</v>
      </c>
      <c r="Z3252" s="1">
        <v>44868.455555555556</v>
      </c>
      <c r="AA3252">
        <v>2392.1999999999998</v>
      </c>
      <c r="AB3252" s="1">
        <v>44868.455555555556</v>
      </c>
      <c r="AC3252">
        <v>2392.6</v>
      </c>
    </row>
    <row r="3253" spans="1:29">
      <c r="A3253" s="1">
        <v>45019.456250000003</v>
      </c>
      <c r="B3253">
        <v>2674</v>
      </c>
      <c r="C3253" s="1">
        <v>45019.456944444442</v>
      </c>
      <c r="D3253">
        <v>2672.8</v>
      </c>
      <c r="F3253" s="1">
        <v>44991.456250000003</v>
      </c>
      <c r="G3253">
        <v>2749.4</v>
      </c>
      <c r="H3253" s="1">
        <v>44991.456944444442</v>
      </c>
      <c r="I3253">
        <v>2747</v>
      </c>
      <c r="K3253" s="1">
        <v>44966.456250000003</v>
      </c>
      <c r="L3253">
        <v>2760</v>
      </c>
      <c r="M3253" s="1">
        <v>44966.456250000003</v>
      </c>
      <c r="N3253">
        <v>2760.4</v>
      </c>
      <c r="P3253" s="1">
        <v>44930.456944444442</v>
      </c>
      <c r="Q3253">
        <v>2657</v>
      </c>
      <c r="R3253" s="1">
        <v>44930.456944444442</v>
      </c>
      <c r="S3253">
        <v>2657.2</v>
      </c>
      <c r="U3253" s="1">
        <v>44897.456944444442</v>
      </c>
      <c r="V3253">
        <v>2627.6</v>
      </c>
      <c r="W3253" s="1">
        <v>44897.456944444442</v>
      </c>
      <c r="X3253">
        <v>2627.8</v>
      </c>
      <c r="Z3253" s="1">
        <v>44868.456250000003</v>
      </c>
      <c r="AA3253">
        <v>2391.1999999999998</v>
      </c>
      <c r="AB3253" s="1">
        <v>44868.456250000003</v>
      </c>
      <c r="AC3253">
        <v>2391.4</v>
      </c>
    </row>
    <row r="3254" spans="1:29">
      <c r="A3254" s="1">
        <v>45019.456944444442</v>
      </c>
      <c r="B3254">
        <v>2672.4</v>
      </c>
      <c r="C3254" s="1">
        <v>45019.457638888889</v>
      </c>
      <c r="D3254">
        <v>2672.6</v>
      </c>
      <c r="F3254" s="1">
        <v>44991.456944444442</v>
      </c>
      <c r="G3254">
        <v>2746.8</v>
      </c>
      <c r="H3254" s="1">
        <v>44991.457638888889</v>
      </c>
      <c r="I3254">
        <v>2748</v>
      </c>
      <c r="K3254" s="1">
        <v>44966.456944444442</v>
      </c>
      <c r="L3254">
        <v>2760.8</v>
      </c>
      <c r="M3254" s="1">
        <v>44966.456944444442</v>
      </c>
      <c r="N3254">
        <v>2761.4</v>
      </c>
      <c r="P3254" s="1">
        <v>44930.457638888889</v>
      </c>
      <c r="Q3254">
        <v>2654.4</v>
      </c>
      <c r="R3254" s="1">
        <v>44930.457638888889</v>
      </c>
      <c r="S3254">
        <v>2654.6</v>
      </c>
      <c r="U3254" s="1">
        <v>44897.457638888889</v>
      </c>
      <c r="V3254">
        <v>2626.8</v>
      </c>
      <c r="W3254" s="1">
        <v>44897.457638888889</v>
      </c>
      <c r="X3254">
        <v>2627</v>
      </c>
      <c r="Z3254" s="1">
        <v>44868.456944444442</v>
      </c>
      <c r="AA3254">
        <v>2388.8000000000002</v>
      </c>
      <c r="AB3254" s="1">
        <v>44868.456944444442</v>
      </c>
      <c r="AC3254">
        <v>2389</v>
      </c>
    </row>
    <row r="3255" spans="1:29">
      <c r="A3255" s="1">
        <v>45019.457638888889</v>
      </c>
      <c r="B3255">
        <v>2672.4</v>
      </c>
      <c r="C3255" s="1">
        <v>45019.458333333336</v>
      </c>
      <c r="D3255">
        <v>2672.2</v>
      </c>
      <c r="F3255" s="1">
        <v>44991.457638888889</v>
      </c>
      <c r="G3255">
        <v>2747.8</v>
      </c>
      <c r="H3255" s="1">
        <v>44991.458333333336</v>
      </c>
      <c r="I3255">
        <v>2747.2</v>
      </c>
      <c r="K3255" s="1">
        <v>44966.457638888889</v>
      </c>
      <c r="L3255">
        <v>2762.8</v>
      </c>
      <c r="M3255" s="1">
        <v>44966.457638888889</v>
      </c>
      <c r="N3255">
        <v>2763.4</v>
      </c>
      <c r="P3255" s="1">
        <v>44930.458333333336</v>
      </c>
      <c r="Q3255">
        <v>2654.2</v>
      </c>
      <c r="R3255" s="1">
        <v>44930.458333333336</v>
      </c>
      <c r="S3255">
        <v>2654.4</v>
      </c>
      <c r="U3255" s="1">
        <v>44897.458333333336</v>
      </c>
      <c r="V3255">
        <v>2626.6</v>
      </c>
      <c r="W3255" s="1">
        <v>44897.458333333336</v>
      </c>
      <c r="X3255">
        <v>2627.4</v>
      </c>
      <c r="Z3255" s="1">
        <v>44868.457638888889</v>
      </c>
      <c r="AA3255">
        <v>2387.1999999999998</v>
      </c>
      <c r="AB3255" s="1">
        <v>44868.457638888889</v>
      </c>
      <c r="AC3255">
        <v>2387.8000000000002</v>
      </c>
    </row>
    <row r="3256" spans="1:29">
      <c r="A3256" s="1">
        <v>45019.458333333336</v>
      </c>
      <c r="B3256">
        <v>2671.8</v>
      </c>
      <c r="C3256" s="1">
        <v>45019.459027777775</v>
      </c>
      <c r="D3256">
        <v>2673</v>
      </c>
      <c r="F3256" s="1">
        <v>44991.458333333336</v>
      </c>
      <c r="G3256">
        <v>2747</v>
      </c>
      <c r="H3256" s="1">
        <v>44991.459027777775</v>
      </c>
      <c r="I3256">
        <v>2747.4</v>
      </c>
      <c r="K3256" s="1">
        <v>44966.458333333336</v>
      </c>
      <c r="L3256">
        <v>2763.2</v>
      </c>
      <c r="M3256" s="1">
        <v>44966.458333333336</v>
      </c>
      <c r="N3256">
        <v>2763.4</v>
      </c>
      <c r="P3256" s="1">
        <v>44930.459027777775</v>
      </c>
      <c r="Q3256">
        <v>2654</v>
      </c>
      <c r="R3256" s="1">
        <v>44930.459027777775</v>
      </c>
      <c r="S3256">
        <v>2654.4</v>
      </c>
      <c r="U3256" s="1">
        <v>44897.459027777775</v>
      </c>
      <c r="V3256">
        <v>2628.2</v>
      </c>
      <c r="W3256" s="1">
        <v>44897.459027777775</v>
      </c>
      <c r="X3256">
        <v>2628.6</v>
      </c>
      <c r="Z3256" s="1">
        <v>44868.458333333336</v>
      </c>
      <c r="AA3256">
        <v>2388.1999999999998</v>
      </c>
      <c r="AB3256" s="1">
        <v>44868.458333333336</v>
      </c>
      <c r="AC3256">
        <v>2388.8000000000002</v>
      </c>
    </row>
    <row r="3257" spans="1:29">
      <c r="A3257" s="1">
        <v>45019.459027777775</v>
      </c>
      <c r="B3257">
        <v>2672.4</v>
      </c>
      <c r="C3257" s="1">
        <v>45019.459722222222</v>
      </c>
      <c r="D3257">
        <v>2675</v>
      </c>
      <c r="F3257" s="1">
        <v>44991.459027777775</v>
      </c>
      <c r="G3257">
        <v>2747.2</v>
      </c>
      <c r="H3257" s="1">
        <v>44991.459722222222</v>
      </c>
      <c r="I3257">
        <v>2745</v>
      </c>
      <c r="K3257" s="1">
        <v>44966.459027777775</v>
      </c>
      <c r="L3257">
        <v>2765.2</v>
      </c>
      <c r="M3257" s="1">
        <v>44966.459027777775</v>
      </c>
      <c r="N3257">
        <v>2765.6</v>
      </c>
      <c r="P3257" s="1">
        <v>44930.459722222222</v>
      </c>
      <c r="Q3257">
        <v>2653.4</v>
      </c>
      <c r="R3257" s="1">
        <v>44930.459722222222</v>
      </c>
      <c r="S3257">
        <v>2653.8</v>
      </c>
      <c r="U3257" s="1">
        <v>44897.459722222222</v>
      </c>
      <c r="V3257">
        <v>2628.8</v>
      </c>
      <c r="W3257" s="1">
        <v>44897.459722222222</v>
      </c>
      <c r="X3257">
        <v>2629.4</v>
      </c>
      <c r="Z3257" s="1">
        <v>44868.459027777775</v>
      </c>
      <c r="AA3257">
        <v>2388.4</v>
      </c>
      <c r="AB3257" s="1">
        <v>44868.459027777775</v>
      </c>
      <c r="AC3257">
        <v>2388.8000000000002</v>
      </c>
    </row>
    <row r="3258" spans="1:29">
      <c r="A3258" s="1">
        <v>45019.459722222222</v>
      </c>
      <c r="B3258">
        <v>2674.8</v>
      </c>
      <c r="C3258" s="1">
        <v>45019.460416666669</v>
      </c>
      <c r="D3258">
        <v>2674.8</v>
      </c>
      <c r="F3258" s="1">
        <v>44991.459722222222</v>
      </c>
      <c r="G3258">
        <v>2744.6</v>
      </c>
      <c r="H3258" s="1">
        <v>44991.460416666669</v>
      </c>
      <c r="I3258">
        <v>2744.8</v>
      </c>
      <c r="K3258" s="1">
        <v>44966.459722222222</v>
      </c>
      <c r="L3258">
        <v>2764.4</v>
      </c>
      <c r="M3258" s="1">
        <v>44966.459722222222</v>
      </c>
      <c r="N3258">
        <v>2764.8</v>
      </c>
      <c r="P3258" s="1">
        <v>44930.460416666669</v>
      </c>
      <c r="Q3258">
        <v>2654.4</v>
      </c>
      <c r="R3258" s="1">
        <v>44930.460416666669</v>
      </c>
      <c r="S3258">
        <v>2654.6</v>
      </c>
      <c r="U3258" s="1">
        <v>44897.460416666669</v>
      </c>
      <c r="V3258">
        <v>2632.6</v>
      </c>
      <c r="W3258" s="1">
        <v>44897.460416666669</v>
      </c>
      <c r="X3258">
        <v>2632.8</v>
      </c>
      <c r="Z3258" s="1">
        <v>44868.459722222222</v>
      </c>
      <c r="AA3258">
        <v>2390.4</v>
      </c>
      <c r="AB3258" s="1">
        <v>44868.459722222222</v>
      </c>
      <c r="AC3258">
        <v>2390.8000000000002</v>
      </c>
    </row>
    <row r="3259" spans="1:29">
      <c r="A3259" s="1">
        <v>45019.460416666669</v>
      </c>
      <c r="B3259">
        <v>2674.2</v>
      </c>
      <c r="C3259" s="1">
        <v>45019.461111111108</v>
      </c>
      <c r="D3259">
        <v>2675.2</v>
      </c>
      <c r="F3259" s="1">
        <v>44991.460416666669</v>
      </c>
      <c r="G3259">
        <v>2744.6</v>
      </c>
      <c r="H3259" s="1">
        <v>44991.461111111108</v>
      </c>
      <c r="I3259">
        <v>2744.6</v>
      </c>
      <c r="K3259" s="1">
        <v>44966.460416666669</v>
      </c>
      <c r="L3259">
        <v>2763.6</v>
      </c>
      <c r="M3259" s="1">
        <v>44966.460416666669</v>
      </c>
      <c r="N3259">
        <v>2764</v>
      </c>
      <c r="P3259" s="1">
        <v>44930.461111111108</v>
      </c>
      <c r="Q3259">
        <v>2654.2</v>
      </c>
      <c r="R3259" s="1">
        <v>44930.461111111108</v>
      </c>
      <c r="S3259">
        <v>2654.4</v>
      </c>
      <c r="U3259" s="1">
        <v>44897.461111111108</v>
      </c>
      <c r="V3259">
        <v>2632.2</v>
      </c>
      <c r="W3259" s="1">
        <v>44897.461111111108</v>
      </c>
      <c r="X3259">
        <v>2633</v>
      </c>
      <c r="Z3259" s="1">
        <v>44868.460416666669</v>
      </c>
      <c r="AA3259">
        <v>2387.1999999999998</v>
      </c>
      <c r="AB3259" s="1">
        <v>44868.460416666669</v>
      </c>
      <c r="AC3259">
        <v>2387.8000000000002</v>
      </c>
    </row>
    <row r="3260" spans="1:29">
      <c r="A3260" s="1">
        <v>45019.461111111108</v>
      </c>
      <c r="B3260">
        <v>2675</v>
      </c>
      <c r="C3260" s="1">
        <v>45019.461805555555</v>
      </c>
      <c r="D3260">
        <v>2675</v>
      </c>
      <c r="F3260" s="1">
        <v>44991.461111111108</v>
      </c>
      <c r="G3260">
        <v>2744.2</v>
      </c>
      <c r="H3260" s="1">
        <v>44991.461805555555</v>
      </c>
      <c r="I3260">
        <v>2742.8</v>
      </c>
      <c r="K3260" s="1">
        <v>44966.461111111108</v>
      </c>
      <c r="L3260">
        <v>2764</v>
      </c>
      <c r="M3260" s="1">
        <v>44966.461111111108</v>
      </c>
      <c r="N3260">
        <v>2764.4</v>
      </c>
      <c r="P3260" s="1">
        <v>44930.461805555555</v>
      </c>
      <c r="Q3260">
        <v>2653.8</v>
      </c>
      <c r="R3260" s="1">
        <v>44930.461805555555</v>
      </c>
      <c r="S3260">
        <v>2654.2</v>
      </c>
      <c r="U3260" s="1">
        <v>44897.461805555555</v>
      </c>
      <c r="V3260">
        <v>2631.4</v>
      </c>
      <c r="W3260" s="1">
        <v>44897.461805555555</v>
      </c>
      <c r="X3260">
        <v>2631.6</v>
      </c>
      <c r="Z3260" s="1">
        <v>44868.461111111108</v>
      </c>
      <c r="AA3260">
        <v>2385</v>
      </c>
      <c r="AB3260" s="1">
        <v>44868.461111111108</v>
      </c>
      <c r="AC3260">
        <v>2385.1999999999998</v>
      </c>
    </row>
    <row r="3261" spans="1:29">
      <c r="A3261" s="1">
        <v>45019.461805555555</v>
      </c>
      <c r="B3261">
        <v>2674.8</v>
      </c>
      <c r="C3261" s="1">
        <v>45019.462500000001</v>
      </c>
      <c r="D3261">
        <v>2673.8</v>
      </c>
      <c r="F3261" s="1">
        <v>44991.461805555555</v>
      </c>
      <c r="G3261">
        <v>2742.6</v>
      </c>
      <c r="H3261" s="1">
        <v>44991.462500000001</v>
      </c>
      <c r="I3261">
        <v>2743.4</v>
      </c>
      <c r="K3261" s="1">
        <v>44966.461805555555</v>
      </c>
      <c r="L3261">
        <v>2763.2</v>
      </c>
      <c r="M3261" s="1">
        <v>44966.461805555555</v>
      </c>
      <c r="N3261">
        <v>2763.4</v>
      </c>
      <c r="P3261" s="1">
        <v>44930.462500000001</v>
      </c>
      <c r="Q3261">
        <v>2654.4</v>
      </c>
      <c r="R3261" s="1">
        <v>44930.462500000001</v>
      </c>
      <c r="S3261">
        <v>2654.6</v>
      </c>
      <c r="U3261" s="1">
        <v>44897.462500000001</v>
      </c>
      <c r="V3261">
        <v>2631.6</v>
      </c>
      <c r="W3261" s="1">
        <v>44897.462500000001</v>
      </c>
      <c r="X3261">
        <v>2632.4</v>
      </c>
      <c r="Z3261" s="1">
        <v>44868.461805555555</v>
      </c>
      <c r="AA3261">
        <v>2388</v>
      </c>
      <c r="AB3261" s="1">
        <v>44868.461805555555</v>
      </c>
      <c r="AC3261">
        <v>2388.1999999999998</v>
      </c>
    </row>
    <row r="3262" spans="1:29">
      <c r="A3262" s="1">
        <v>45019.462500000001</v>
      </c>
      <c r="B3262">
        <v>2673.6</v>
      </c>
      <c r="C3262" s="1">
        <v>45019.463194444441</v>
      </c>
      <c r="D3262">
        <v>2674.8</v>
      </c>
      <c r="F3262" s="1">
        <v>44991.462500000001</v>
      </c>
      <c r="G3262">
        <v>2743</v>
      </c>
      <c r="H3262" s="1">
        <v>44991.463194444441</v>
      </c>
      <c r="I3262">
        <v>2744</v>
      </c>
      <c r="K3262" s="1">
        <v>44966.462500000001</v>
      </c>
      <c r="L3262">
        <v>2761.6</v>
      </c>
      <c r="M3262" s="1">
        <v>44966.462500000001</v>
      </c>
      <c r="N3262">
        <v>2762.2</v>
      </c>
      <c r="P3262" s="1">
        <v>44930.463194444441</v>
      </c>
      <c r="Q3262">
        <v>2654.8</v>
      </c>
      <c r="R3262" s="1">
        <v>44930.463194444441</v>
      </c>
      <c r="S3262">
        <v>2655</v>
      </c>
      <c r="U3262" s="1">
        <v>44897.463194444441</v>
      </c>
      <c r="V3262">
        <v>2633.2</v>
      </c>
      <c r="W3262" s="1">
        <v>44897.463194444441</v>
      </c>
      <c r="X3262">
        <v>2633.4</v>
      </c>
      <c r="Z3262" s="1">
        <v>44868.462500000001</v>
      </c>
      <c r="AA3262">
        <v>2387.4</v>
      </c>
      <c r="AB3262" s="1">
        <v>44868.462500000001</v>
      </c>
      <c r="AC3262">
        <v>2388.1999999999998</v>
      </c>
    </row>
    <row r="3263" spans="1:29">
      <c r="A3263" s="1">
        <v>45019.463194444441</v>
      </c>
      <c r="B3263">
        <v>2674.4</v>
      </c>
      <c r="C3263" s="1">
        <v>45019.463888888888</v>
      </c>
      <c r="D3263">
        <v>2677</v>
      </c>
      <c r="F3263" s="1">
        <v>44991.463194444441</v>
      </c>
      <c r="G3263">
        <v>2743.6</v>
      </c>
      <c r="H3263" s="1">
        <v>44991.463888888888</v>
      </c>
      <c r="I3263">
        <v>2743.4</v>
      </c>
      <c r="K3263" s="1">
        <v>44966.463194444441</v>
      </c>
      <c r="L3263">
        <v>2761.4</v>
      </c>
      <c r="M3263" s="1">
        <v>44966.463194444441</v>
      </c>
      <c r="N3263">
        <v>2761.6</v>
      </c>
      <c r="P3263" s="1">
        <v>44930.463888888888</v>
      </c>
      <c r="Q3263">
        <v>2654.6</v>
      </c>
      <c r="R3263" s="1">
        <v>44930.463888888888</v>
      </c>
      <c r="S3263">
        <v>2655</v>
      </c>
      <c r="U3263" s="1">
        <v>44897.463888888888</v>
      </c>
      <c r="V3263">
        <v>2631.8</v>
      </c>
      <c r="W3263" s="1">
        <v>44897.463888888888</v>
      </c>
      <c r="X3263">
        <v>2632.2</v>
      </c>
      <c r="Z3263" s="1">
        <v>44868.463194444441</v>
      </c>
      <c r="AA3263">
        <v>2387.1999999999998</v>
      </c>
      <c r="AB3263" s="1">
        <v>44868.463194444441</v>
      </c>
      <c r="AC3263">
        <v>2387.6</v>
      </c>
    </row>
    <row r="3264" spans="1:29">
      <c r="A3264" s="1">
        <v>45019.463888888888</v>
      </c>
      <c r="B3264">
        <v>2676.2</v>
      </c>
      <c r="C3264" s="1">
        <v>45019.464583333334</v>
      </c>
      <c r="D3264">
        <v>2676.8</v>
      </c>
      <c r="F3264" s="1">
        <v>44991.463888888888</v>
      </c>
      <c r="G3264">
        <v>2743.2</v>
      </c>
      <c r="H3264" s="1">
        <v>44991.464583333334</v>
      </c>
      <c r="I3264">
        <v>2741</v>
      </c>
      <c r="K3264" s="1">
        <v>44966.463888888888</v>
      </c>
      <c r="L3264">
        <v>2762</v>
      </c>
      <c r="M3264" s="1">
        <v>44966.463888888888</v>
      </c>
      <c r="N3264">
        <v>2762.2</v>
      </c>
      <c r="P3264" s="1">
        <v>44930.464583333334</v>
      </c>
      <c r="Q3264">
        <v>2655</v>
      </c>
      <c r="R3264" s="1">
        <v>44930.464583333334</v>
      </c>
      <c r="S3264">
        <v>2655.4</v>
      </c>
      <c r="U3264" s="1">
        <v>44897.464583333334</v>
      </c>
      <c r="V3264">
        <v>2629</v>
      </c>
      <c r="W3264" s="1">
        <v>44897.464583333334</v>
      </c>
      <c r="X3264">
        <v>2629.4</v>
      </c>
      <c r="Z3264" s="1">
        <v>44868.463888888888</v>
      </c>
      <c r="AA3264">
        <v>2388.6</v>
      </c>
      <c r="AB3264" s="1">
        <v>44868.463888888888</v>
      </c>
      <c r="AC3264">
        <v>2389</v>
      </c>
    </row>
    <row r="3265" spans="1:29">
      <c r="A3265" s="1">
        <v>45019.464583333334</v>
      </c>
      <c r="B3265">
        <v>2676.6</v>
      </c>
      <c r="C3265" s="1">
        <v>45019.465277777781</v>
      </c>
      <c r="D3265">
        <v>2674.8</v>
      </c>
      <c r="F3265" s="1">
        <v>44991.464583333334</v>
      </c>
      <c r="G3265">
        <v>2740.4</v>
      </c>
      <c r="H3265" s="1">
        <v>44991.465277777781</v>
      </c>
      <c r="I3265">
        <v>2742.8</v>
      </c>
      <c r="K3265" s="1">
        <v>44966.464583333334</v>
      </c>
      <c r="L3265">
        <v>2760.6</v>
      </c>
      <c r="M3265" s="1">
        <v>44966.464583333334</v>
      </c>
      <c r="N3265">
        <v>2761.2</v>
      </c>
      <c r="P3265" s="1">
        <v>44930.465277777781</v>
      </c>
      <c r="Q3265">
        <v>2655.6</v>
      </c>
      <c r="R3265" s="1">
        <v>44930.465277777781</v>
      </c>
      <c r="S3265">
        <v>2656</v>
      </c>
      <c r="U3265" s="1">
        <v>44897.465277777781</v>
      </c>
      <c r="V3265">
        <v>2627.8</v>
      </c>
      <c r="W3265" s="1">
        <v>44897.465277777781</v>
      </c>
      <c r="X3265">
        <v>2628.2</v>
      </c>
      <c r="Z3265" s="1">
        <v>44868.464583333334</v>
      </c>
      <c r="AA3265">
        <v>2387.4</v>
      </c>
      <c r="AB3265" s="1">
        <v>44868.464583333334</v>
      </c>
      <c r="AC3265">
        <v>2388</v>
      </c>
    </row>
    <row r="3266" spans="1:29">
      <c r="A3266" s="1">
        <v>45019.465277777781</v>
      </c>
      <c r="B3266">
        <v>2674.4</v>
      </c>
      <c r="C3266" s="1">
        <v>45019.46597222222</v>
      </c>
      <c r="D3266">
        <v>2675.2</v>
      </c>
      <c r="F3266" s="1">
        <v>44991.465277777781</v>
      </c>
      <c r="G3266">
        <v>2742.6</v>
      </c>
      <c r="H3266" s="1">
        <v>44991.46597222222</v>
      </c>
      <c r="I3266">
        <v>2744.4</v>
      </c>
      <c r="K3266" s="1">
        <v>44966.465277777781</v>
      </c>
      <c r="L3266">
        <v>2757</v>
      </c>
      <c r="M3266" s="1">
        <v>44966.465277777781</v>
      </c>
      <c r="N3266">
        <v>2757.2</v>
      </c>
      <c r="P3266" s="1">
        <v>44930.46597222222</v>
      </c>
      <c r="Q3266">
        <v>2655.6</v>
      </c>
      <c r="R3266" s="1">
        <v>44930.46597222222</v>
      </c>
      <c r="S3266">
        <v>2655.8</v>
      </c>
      <c r="U3266" s="1">
        <v>44897.46597222222</v>
      </c>
      <c r="V3266">
        <v>2628.2</v>
      </c>
      <c r="W3266" s="1">
        <v>44897.46597222222</v>
      </c>
      <c r="X3266">
        <v>2628.8</v>
      </c>
      <c r="Z3266" s="1">
        <v>44868.465277777781</v>
      </c>
      <c r="AA3266">
        <v>2389.4</v>
      </c>
      <c r="AB3266" s="1">
        <v>44868.465277777781</v>
      </c>
      <c r="AC3266">
        <v>2389.6</v>
      </c>
    </row>
    <row r="3267" spans="1:29">
      <c r="A3267" s="1">
        <v>45019.46597222222</v>
      </c>
      <c r="B3267">
        <v>2675</v>
      </c>
      <c r="C3267" s="1">
        <v>45019.466666666667</v>
      </c>
      <c r="D3267">
        <v>2673.4</v>
      </c>
      <c r="F3267" s="1">
        <v>44991.46597222222</v>
      </c>
      <c r="G3267">
        <v>2744</v>
      </c>
      <c r="H3267" s="1">
        <v>44991.466666666667</v>
      </c>
      <c r="I3267">
        <v>2747.6</v>
      </c>
      <c r="K3267" s="1">
        <v>44966.46597222222</v>
      </c>
      <c r="L3267">
        <v>2757</v>
      </c>
      <c r="M3267" s="1">
        <v>44966.46597222222</v>
      </c>
      <c r="N3267">
        <v>2757.4</v>
      </c>
      <c r="P3267" s="1">
        <v>44930.466666666667</v>
      </c>
      <c r="Q3267">
        <v>2655.2</v>
      </c>
      <c r="R3267" s="1">
        <v>44930.466666666667</v>
      </c>
      <c r="S3267">
        <v>2655.4</v>
      </c>
      <c r="U3267" s="1">
        <v>44897.466666666667</v>
      </c>
      <c r="V3267">
        <v>2627</v>
      </c>
      <c r="W3267" s="1">
        <v>44897.466666666667</v>
      </c>
      <c r="X3267">
        <v>2627.2</v>
      </c>
      <c r="Z3267" s="1">
        <v>44868.46597222222</v>
      </c>
      <c r="AA3267">
        <v>2388.1999999999998</v>
      </c>
      <c r="AB3267" s="1">
        <v>44868.46597222222</v>
      </c>
      <c r="AC3267">
        <v>2388.8000000000002</v>
      </c>
    </row>
    <row r="3268" spans="1:29">
      <c r="A3268" s="1">
        <v>45019.466666666667</v>
      </c>
      <c r="B3268">
        <v>2673</v>
      </c>
      <c r="C3268" s="1">
        <v>45019.467361111114</v>
      </c>
      <c r="D3268">
        <v>2673.8</v>
      </c>
      <c r="F3268" s="1">
        <v>44991.466666666667</v>
      </c>
      <c r="G3268">
        <v>2747.4</v>
      </c>
      <c r="H3268" s="1">
        <v>44991.467361111114</v>
      </c>
      <c r="I3268">
        <v>2745.2</v>
      </c>
      <c r="K3268" s="1">
        <v>44966.466666666667</v>
      </c>
      <c r="L3268">
        <v>2755.6</v>
      </c>
      <c r="M3268" s="1">
        <v>44966.466666666667</v>
      </c>
      <c r="N3268">
        <v>2756</v>
      </c>
      <c r="P3268" s="1">
        <v>44930.467361111114</v>
      </c>
      <c r="Q3268">
        <v>2655</v>
      </c>
      <c r="R3268" s="1">
        <v>44930.467361111114</v>
      </c>
      <c r="S3268">
        <v>2655.2</v>
      </c>
      <c r="U3268" s="1">
        <v>44897.467361111114</v>
      </c>
      <c r="V3268">
        <v>2626.2</v>
      </c>
      <c r="W3268" s="1">
        <v>44897.467361111114</v>
      </c>
      <c r="X3268">
        <v>2626.6</v>
      </c>
      <c r="Z3268" s="1">
        <v>44868.466666666667</v>
      </c>
      <c r="AA3268">
        <v>2389.6</v>
      </c>
      <c r="AB3268" s="1">
        <v>44868.466666666667</v>
      </c>
      <c r="AC3268">
        <v>2390</v>
      </c>
    </row>
    <row r="3269" spans="1:29">
      <c r="A3269" s="1">
        <v>45019.467361111114</v>
      </c>
      <c r="B3269">
        <v>2673.6</v>
      </c>
      <c r="C3269" s="1">
        <v>45019.468055555553</v>
      </c>
      <c r="D3269">
        <v>2674.6</v>
      </c>
      <c r="F3269" s="1">
        <v>44991.467361111114</v>
      </c>
      <c r="G3269">
        <v>2744.4</v>
      </c>
      <c r="H3269" s="1">
        <v>44991.468055555553</v>
      </c>
      <c r="I3269">
        <v>2742.2</v>
      </c>
      <c r="K3269" s="1">
        <v>44966.467361111114</v>
      </c>
      <c r="L3269">
        <v>2755.2</v>
      </c>
      <c r="M3269" s="1">
        <v>44966.467361111114</v>
      </c>
      <c r="N3269">
        <v>2755.6</v>
      </c>
      <c r="P3269" s="1">
        <v>44930.468055555553</v>
      </c>
      <c r="Q3269">
        <v>2653.8</v>
      </c>
      <c r="R3269" s="1">
        <v>44930.468055555553</v>
      </c>
      <c r="S3269">
        <v>2654.2</v>
      </c>
      <c r="U3269" s="1">
        <v>44897.468055555553</v>
      </c>
      <c r="V3269">
        <v>2626.4</v>
      </c>
      <c r="W3269" s="1">
        <v>44897.468055555553</v>
      </c>
      <c r="X3269">
        <v>2626.8</v>
      </c>
      <c r="Z3269" s="1">
        <v>44868.467361111114</v>
      </c>
      <c r="AA3269">
        <v>2391</v>
      </c>
      <c r="AB3269" s="1">
        <v>44868.467361111114</v>
      </c>
      <c r="AC3269">
        <v>2391.1999999999998</v>
      </c>
    </row>
    <row r="3270" spans="1:29">
      <c r="A3270" s="1">
        <v>45019.468055555553</v>
      </c>
      <c r="B3270">
        <v>2674</v>
      </c>
      <c r="C3270" s="1">
        <v>45019.46875</v>
      </c>
      <c r="D3270">
        <v>2676</v>
      </c>
      <c r="F3270" s="1">
        <v>44991.468055555553</v>
      </c>
      <c r="G3270">
        <v>2741.8</v>
      </c>
      <c r="H3270" s="1">
        <v>44991.46875</v>
      </c>
      <c r="I3270">
        <v>2742.2</v>
      </c>
      <c r="K3270" s="1">
        <v>44966.468055555553</v>
      </c>
      <c r="L3270">
        <v>2753.8</v>
      </c>
      <c r="M3270" s="1">
        <v>44966.468055555553</v>
      </c>
      <c r="N3270">
        <v>2754</v>
      </c>
      <c r="P3270" s="1">
        <v>44930.46875</v>
      </c>
      <c r="Q3270">
        <v>2655.8</v>
      </c>
      <c r="R3270" s="1">
        <v>44930.46875</v>
      </c>
      <c r="S3270">
        <v>2656.2</v>
      </c>
      <c r="U3270" s="1">
        <v>44897.46875</v>
      </c>
      <c r="V3270">
        <v>2628</v>
      </c>
      <c r="W3270" s="1">
        <v>44897.46875</v>
      </c>
      <c r="X3270">
        <v>2628.4</v>
      </c>
      <c r="Z3270" s="1">
        <v>44868.468055555553</v>
      </c>
      <c r="AA3270">
        <v>2388.4</v>
      </c>
      <c r="AB3270" s="1">
        <v>44868.468055555553</v>
      </c>
      <c r="AC3270">
        <v>2389.4</v>
      </c>
    </row>
    <row r="3271" spans="1:29">
      <c r="A3271" s="1">
        <v>45019.46875</v>
      </c>
      <c r="B3271">
        <v>2675.6</v>
      </c>
      <c r="C3271" s="1">
        <v>45019.469444444447</v>
      </c>
      <c r="D3271">
        <v>2679.8</v>
      </c>
      <c r="F3271" s="1">
        <v>44991.46875</v>
      </c>
      <c r="G3271">
        <v>2742</v>
      </c>
      <c r="H3271" s="1">
        <v>44991.469444444447</v>
      </c>
      <c r="I3271">
        <v>2742.4</v>
      </c>
      <c r="K3271" s="1">
        <v>44966.46875</v>
      </c>
      <c r="L3271">
        <v>2753.8</v>
      </c>
      <c r="M3271" s="1">
        <v>44966.46875</v>
      </c>
      <c r="N3271">
        <v>2754.2</v>
      </c>
      <c r="P3271" s="1">
        <v>44930.469444444447</v>
      </c>
      <c r="Q3271">
        <v>2655.6</v>
      </c>
      <c r="R3271" s="1">
        <v>44930.469444444447</v>
      </c>
      <c r="S3271">
        <v>2655.8</v>
      </c>
      <c r="U3271" s="1">
        <v>44897.469444444447</v>
      </c>
      <c r="V3271">
        <v>2626.4</v>
      </c>
      <c r="W3271" s="1">
        <v>44897.469444444447</v>
      </c>
      <c r="X3271">
        <v>2627.2</v>
      </c>
      <c r="Z3271" s="1">
        <v>44868.46875</v>
      </c>
      <c r="AA3271">
        <v>2385.8000000000002</v>
      </c>
      <c r="AB3271" s="1">
        <v>44868.46875</v>
      </c>
      <c r="AC3271">
        <v>2386.1999999999998</v>
      </c>
    </row>
    <row r="3272" spans="1:29">
      <c r="A3272" s="1">
        <v>45019.469444444447</v>
      </c>
      <c r="B3272">
        <v>2679.4</v>
      </c>
      <c r="C3272" s="1">
        <v>45019.470138888886</v>
      </c>
      <c r="D3272">
        <v>2679.8</v>
      </c>
      <c r="F3272" s="1">
        <v>44991.469444444447</v>
      </c>
      <c r="G3272">
        <v>2742</v>
      </c>
      <c r="H3272" s="1">
        <v>44991.470138888886</v>
      </c>
      <c r="I3272">
        <v>2743.4</v>
      </c>
      <c r="K3272" s="1">
        <v>44966.469444444447</v>
      </c>
      <c r="L3272">
        <v>2754</v>
      </c>
      <c r="M3272" s="1">
        <v>44966.469444444447</v>
      </c>
      <c r="N3272">
        <v>2754.4</v>
      </c>
      <c r="P3272" s="1">
        <v>44930.470138888886</v>
      </c>
      <c r="Q3272">
        <v>2654.2</v>
      </c>
      <c r="R3272" s="1">
        <v>44930.470138888886</v>
      </c>
      <c r="S3272">
        <v>2654.6</v>
      </c>
      <c r="U3272" s="1">
        <v>44897.470138888886</v>
      </c>
      <c r="V3272">
        <v>2625.6</v>
      </c>
      <c r="W3272" s="1">
        <v>44897.470138888886</v>
      </c>
      <c r="X3272">
        <v>2625.8</v>
      </c>
      <c r="Z3272" s="1">
        <v>44868.469444444447</v>
      </c>
      <c r="AA3272">
        <v>2388.6</v>
      </c>
      <c r="AB3272" s="1">
        <v>44868.469444444447</v>
      </c>
      <c r="AC3272">
        <v>2389</v>
      </c>
    </row>
    <row r="3273" spans="1:29">
      <c r="A3273" s="1">
        <v>45019.470138888886</v>
      </c>
      <c r="B3273">
        <v>2679</v>
      </c>
      <c r="C3273" s="1">
        <v>45019.470833333333</v>
      </c>
      <c r="D3273">
        <v>2678.4</v>
      </c>
      <c r="F3273" s="1">
        <v>44991.470138888886</v>
      </c>
      <c r="G3273">
        <v>2743.2</v>
      </c>
      <c r="H3273" s="1">
        <v>44991.470833333333</v>
      </c>
      <c r="I3273">
        <v>2745.8</v>
      </c>
      <c r="K3273" s="1">
        <v>44966.470138888886</v>
      </c>
      <c r="L3273">
        <v>2752.6</v>
      </c>
      <c r="M3273" s="1">
        <v>44966.470138888886</v>
      </c>
      <c r="N3273">
        <v>2752.8</v>
      </c>
      <c r="P3273" s="1">
        <v>44930.470833333333</v>
      </c>
      <c r="Q3273">
        <v>2654.6</v>
      </c>
      <c r="R3273" s="1">
        <v>44930.470833333333</v>
      </c>
      <c r="S3273">
        <v>2655</v>
      </c>
      <c r="U3273" s="1">
        <v>44897.470833333333</v>
      </c>
      <c r="V3273">
        <v>2626.6</v>
      </c>
      <c r="W3273" s="1">
        <v>44897.470833333333</v>
      </c>
      <c r="X3273">
        <v>2627.2</v>
      </c>
      <c r="Z3273" s="1">
        <v>44868.470138888886</v>
      </c>
      <c r="AA3273">
        <v>2387</v>
      </c>
      <c r="AB3273" s="1">
        <v>44868.470138888886</v>
      </c>
      <c r="AC3273">
        <v>2387.4</v>
      </c>
    </row>
    <row r="3274" spans="1:29">
      <c r="A3274" s="1">
        <v>45019.470833333333</v>
      </c>
      <c r="B3274">
        <v>2678</v>
      </c>
      <c r="C3274" s="1">
        <v>45019.47152777778</v>
      </c>
      <c r="D3274">
        <v>2679</v>
      </c>
      <c r="F3274" s="1">
        <v>44991.470833333333</v>
      </c>
      <c r="G3274">
        <v>2745.2</v>
      </c>
      <c r="H3274" s="1">
        <v>44991.47152777778</v>
      </c>
      <c r="I3274">
        <v>2746.6</v>
      </c>
      <c r="K3274" s="1">
        <v>44966.470833333333</v>
      </c>
      <c r="L3274">
        <v>2754.2</v>
      </c>
      <c r="M3274" s="1">
        <v>44966.470833333333</v>
      </c>
      <c r="N3274">
        <v>2754.6</v>
      </c>
      <c r="P3274" s="1">
        <v>44930.47152777778</v>
      </c>
      <c r="Q3274">
        <v>2654</v>
      </c>
      <c r="R3274" s="1">
        <v>44930.47152777778</v>
      </c>
      <c r="S3274">
        <v>2654.4</v>
      </c>
      <c r="U3274" s="1">
        <v>44897.47152777778</v>
      </c>
      <c r="V3274">
        <v>2627.8</v>
      </c>
      <c r="W3274" s="1">
        <v>44897.47152777778</v>
      </c>
      <c r="X3274">
        <v>2628.2</v>
      </c>
      <c r="Z3274" s="1">
        <v>44868.470833333333</v>
      </c>
      <c r="AA3274">
        <v>2383.1999999999998</v>
      </c>
      <c r="AB3274" s="1">
        <v>44868.470833333333</v>
      </c>
      <c r="AC3274">
        <v>2384</v>
      </c>
    </row>
    <row r="3275" spans="1:29">
      <c r="A3275" s="1">
        <v>45019.47152777778</v>
      </c>
      <c r="B3275">
        <v>2678.6</v>
      </c>
      <c r="C3275" s="1">
        <v>45019.472222222219</v>
      </c>
      <c r="D3275">
        <v>2678.4</v>
      </c>
      <c r="F3275" s="1">
        <v>44991.47152777778</v>
      </c>
      <c r="G3275">
        <v>2746</v>
      </c>
      <c r="H3275" s="1">
        <v>44991.472222222219</v>
      </c>
      <c r="I3275">
        <v>2747</v>
      </c>
      <c r="K3275" s="1">
        <v>44966.47152777778</v>
      </c>
      <c r="L3275">
        <v>2754.6</v>
      </c>
      <c r="M3275" s="1">
        <v>44966.47152777778</v>
      </c>
      <c r="N3275">
        <v>2755.2</v>
      </c>
      <c r="P3275" s="1">
        <v>44930.472222222219</v>
      </c>
      <c r="Q3275">
        <v>2655.4</v>
      </c>
      <c r="R3275" s="1">
        <v>44930.472222222219</v>
      </c>
      <c r="S3275">
        <v>2655.6</v>
      </c>
      <c r="U3275" s="1">
        <v>44897.472222222219</v>
      </c>
      <c r="V3275">
        <v>2626.4</v>
      </c>
      <c r="W3275" s="1">
        <v>44897.472222222219</v>
      </c>
      <c r="X3275">
        <v>2626.6</v>
      </c>
      <c r="Z3275" s="1">
        <v>44868.47152777778</v>
      </c>
      <c r="AA3275">
        <v>2378.1999999999998</v>
      </c>
      <c r="AB3275" s="1">
        <v>44868.47152777778</v>
      </c>
      <c r="AC3275">
        <v>2378.4</v>
      </c>
    </row>
    <row r="3276" spans="1:29">
      <c r="A3276" s="1">
        <v>45019.472222222219</v>
      </c>
      <c r="B3276">
        <v>2678.2</v>
      </c>
      <c r="C3276" s="1">
        <v>45019.472916666666</v>
      </c>
      <c r="D3276">
        <v>2677.6</v>
      </c>
      <c r="F3276" s="1">
        <v>44991.472222222219</v>
      </c>
      <c r="G3276">
        <v>2746.8</v>
      </c>
      <c r="H3276" s="1">
        <v>44991.472916666666</v>
      </c>
      <c r="I3276">
        <v>2744.8</v>
      </c>
      <c r="K3276" s="1">
        <v>44966.472222222219</v>
      </c>
      <c r="L3276">
        <v>2756</v>
      </c>
      <c r="M3276" s="1">
        <v>44966.472222222219</v>
      </c>
      <c r="N3276">
        <v>2756.4</v>
      </c>
      <c r="P3276" s="1">
        <v>44930.472916666666</v>
      </c>
      <c r="Q3276">
        <v>2655.4</v>
      </c>
      <c r="R3276" s="1">
        <v>44930.472916666666</v>
      </c>
      <c r="S3276">
        <v>2655.8</v>
      </c>
      <c r="U3276" s="1">
        <v>44897.472916666666</v>
      </c>
      <c r="V3276">
        <v>2625.2</v>
      </c>
      <c r="W3276" s="1">
        <v>44897.472916666666</v>
      </c>
      <c r="X3276">
        <v>2625.4</v>
      </c>
      <c r="Z3276" s="1">
        <v>44868.472222222219</v>
      </c>
      <c r="AA3276">
        <v>2377</v>
      </c>
      <c r="AB3276" s="1">
        <v>44868.472222222219</v>
      </c>
      <c r="AC3276">
        <v>2378</v>
      </c>
    </row>
    <row r="3277" spans="1:29">
      <c r="A3277" s="1">
        <v>45019.472916666666</v>
      </c>
      <c r="B3277">
        <v>2677.4</v>
      </c>
      <c r="C3277" s="1">
        <v>45019.473611111112</v>
      </c>
      <c r="D3277">
        <v>2679.2</v>
      </c>
      <c r="F3277" s="1">
        <v>44991.472916666666</v>
      </c>
      <c r="G3277">
        <v>2744.4</v>
      </c>
      <c r="H3277" s="1">
        <v>44991.473611111112</v>
      </c>
      <c r="I3277">
        <v>2744</v>
      </c>
      <c r="K3277" s="1">
        <v>44966.472916666666</v>
      </c>
      <c r="L3277">
        <v>2755.8</v>
      </c>
      <c r="M3277" s="1">
        <v>44966.472916666666</v>
      </c>
      <c r="N3277">
        <v>2756.4</v>
      </c>
      <c r="P3277" s="1">
        <v>44930.473611111112</v>
      </c>
      <c r="Q3277">
        <v>2657.2</v>
      </c>
      <c r="R3277" s="1">
        <v>44930.473611111112</v>
      </c>
      <c r="S3277">
        <v>2657.4</v>
      </c>
      <c r="U3277" s="1">
        <v>44897.473611111112</v>
      </c>
      <c r="V3277">
        <v>2626.6</v>
      </c>
      <c r="W3277" s="1">
        <v>44897.473611111112</v>
      </c>
      <c r="X3277">
        <v>2627.2</v>
      </c>
      <c r="Z3277" s="1">
        <v>44868.472916666666</v>
      </c>
      <c r="AA3277">
        <v>2378.4</v>
      </c>
      <c r="AB3277" s="1">
        <v>44868.472916666666</v>
      </c>
      <c r="AC3277">
        <v>2378.8000000000002</v>
      </c>
    </row>
    <row r="3278" spans="1:29">
      <c r="A3278" s="1">
        <v>45019.473611111112</v>
      </c>
      <c r="B3278">
        <v>2678.8</v>
      </c>
      <c r="C3278" s="1">
        <v>45019.474305555559</v>
      </c>
      <c r="D3278">
        <v>2677</v>
      </c>
      <c r="F3278" s="1">
        <v>44991.473611111112</v>
      </c>
      <c r="G3278">
        <v>2743.8</v>
      </c>
      <c r="H3278" s="1">
        <v>44991.474305555559</v>
      </c>
      <c r="I3278">
        <v>2745.2</v>
      </c>
      <c r="K3278" s="1">
        <v>44966.473611111112</v>
      </c>
      <c r="L3278">
        <v>2756.2</v>
      </c>
      <c r="M3278" s="1">
        <v>44966.473611111112</v>
      </c>
      <c r="N3278">
        <v>2756.6</v>
      </c>
      <c r="P3278" s="1">
        <v>44930.474305555559</v>
      </c>
      <c r="Q3278">
        <v>2656.6</v>
      </c>
      <c r="R3278" s="1">
        <v>44930.474305555559</v>
      </c>
      <c r="S3278">
        <v>2657.2</v>
      </c>
      <c r="U3278" s="1">
        <v>44897.474305555559</v>
      </c>
      <c r="V3278">
        <v>2626</v>
      </c>
      <c r="W3278" s="1">
        <v>44897.474305555559</v>
      </c>
      <c r="X3278">
        <v>2626.2</v>
      </c>
      <c r="Z3278" s="1">
        <v>44868.473611111112</v>
      </c>
      <c r="AA3278">
        <v>2378.4</v>
      </c>
      <c r="AB3278" s="1">
        <v>44868.473611111112</v>
      </c>
      <c r="AC3278">
        <v>2378.6</v>
      </c>
    </row>
    <row r="3279" spans="1:29">
      <c r="A3279" s="1">
        <v>45019.474305555559</v>
      </c>
      <c r="B3279">
        <v>2676.8</v>
      </c>
      <c r="C3279" s="1">
        <v>45019.474999999999</v>
      </c>
      <c r="D3279">
        <v>2677.8</v>
      </c>
      <c r="F3279" s="1">
        <v>44991.474305555559</v>
      </c>
      <c r="G3279">
        <v>2744.8</v>
      </c>
      <c r="H3279" s="1">
        <v>44991.474999999999</v>
      </c>
      <c r="I3279">
        <v>2746.6</v>
      </c>
      <c r="K3279" s="1">
        <v>44966.474305555559</v>
      </c>
      <c r="L3279">
        <v>2757.2</v>
      </c>
      <c r="M3279" s="1">
        <v>44966.474305555559</v>
      </c>
      <c r="N3279">
        <v>2757.8</v>
      </c>
      <c r="P3279" s="1">
        <v>44930.474999999999</v>
      </c>
      <c r="Q3279">
        <v>2656.4</v>
      </c>
      <c r="R3279" s="1">
        <v>44930.474999999999</v>
      </c>
      <c r="S3279">
        <v>2656.6</v>
      </c>
      <c r="U3279" s="1">
        <v>44897.474999999999</v>
      </c>
      <c r="V3279">
        <v>2627.4</v>
      </c>
      <c r="W3279" s="1">
        <v>44897.474999999999</v>
      </c>
      <c r="X3279">
        <v>2627.8</v>
      </c>
      <c r="Z3279" s="1">
        <v>44868.474305555559</v>
      </c>
      <c r="AA3279">
        <v>2378.6</v>
      </c>
      <c r="AB3279" s="1">
        <v>44868.474305555559</v>
      </c>
      <c r="AC3279">
        <v>2378.8000000000002</v>
      </c>
    </row>
    <row r="3280" spans="1:29">
      <c r="A3280" s="1">
        <v>45019.474999999999</v>
      </c>
      <c r="B3280">
        <v>2677.4</v>
      </c>
      <c r="C3280" s="1">
        <v>45019.475694444445</v>
      </c>
      <c r="D3280">
        <v>2676.8</v>
      </c>
      <c r="F3280" s="1">
        <v>44991.474999999999</v>
      </c>
      <c r="G3280">
        <v>2746</v>
      </c>
      <c r="H3280" s="1">
        <v>44991.475694444445</v>
      </c>
      <c r="I3280">
        <v>2747</v>
      </c>
      <c r="K3280" s="1">
        <v>44966.474999999999</v>
      </c>
      <c r="L3280">
        <v>2757</v>
      </c>
      <c r="M3280" s="1">
        <v>44966.474999999999</v>
      </c>
      <c r="N3280">
        <v>2757.4</v>
      </c>
      <c r="P3280" s="1">
        <v>44930.475694444445</v>
      </c>
      <c r="Q3280">
        <v>2655.8</v>
      </c>
      <c r="R3280" s="1">
        <v>44930.475694444445</v>
      </c>
      <c r="S3280">
        <v>2656</v>
      </c>
      <c r="U3280" s="1">
        <v>44897.475694444445</v>
      </c>
      <c r="V3280">
        <v>2625.2</v>
      </c>
      <c r="W3280" s="1">
        <v>44897.475694444445</v>
      </c>
      <c r="X3280">
        <v>2625.6</v>
      </c>
      <c r="Z3280" s="1">
        <v>44868.474999999999</v>
      </c>
      <c r="AA3280">
        <v>2381.1999999999998</v>
      </c>
      <c r="AB3280" s="1">
        <v>44868.474999999999</v>
      </c>
      <c r="AC3280">
        <v>2381.6</v>
      </c>
    </row>
    <row r="3281" spans="1:29">
      <c r="A3281" s="1">
        <v>45019.475694444445</v>
      </c>
      <c r="B3281">
        <v>2675.8</v>
      </c>
      <c r="C3281" s="1">
        <v>45019.476388888892</v>
      </c>
      <c r="D3281">
        <v>2679</v>
      </c>
      <c r="F3281" s="1">
        <v>44991.475694444445</v>
      </c>
      <c r="G3281">
        <v>2746.6</v>
      </c>
      <c r="H3281" s="1">
        <v>44991.476388888892</v>
      </c>
      <c r="I3281">
        <v>2747</v>
      </c>
      <c r="K3281" s="1">
        <v>44966.475694444445</v>
      </c>
      <c r="L3281">
        <v>2757.4</v>
      </c>
      <c r="M3281" s="1">
        <v>44966.475694444445</v>
      </c>
      <c r="N3281">
        <v>2757.8</v>
      </c>
      <c r="P3281" s="1">
        <v>44930.476388888892</v>
      </c>
      <c r="Q3281">
        <v>2656</v>
      </c>
      <c r="R3281" s="1">
        <v>44930.476388888892</v>
      </c>
      <c r="S3281">
        <v>2656.4</v>
      </c>
      <c r="U3281" s="1">
        <v>44897.476388888892</v>
      </c>
      <c r="V3281">
        <v>2625</v>
      </c>
      <c r="W3281" s="1">
        <v>44897.476388888892</v>
      </c>
      <c r="X3281">
        <v>2625.2</v>
      </c>
      <c r="Z3281" s="1">
        <v>44868.475694444445</v>
      </c>
      <c r="AA3281">
        <v>2379.1999999999998</v>
      </c>
      <c r="AB3281" s="1">
        <v>44868.475694444445</v>
      </c>
      <c r="AC3281">
        <v>2379.6</v>
      </c>
    </row>
    <row r="3282" spans="1:29">
      <c r="A3282" s="1">
        <v>45019.476388888892</v>
      </c>
      <c r="B3282">
        <v>2678.8</v>
      </c>
      <c r="C3282" s="1">
        <v>45019.477083333331</v>
      </c>
      <c r="D3282">
        <v>2678.8</v>
      </c>
      <c r="F3282" s="1">
        <v>44991.476388888892</v>
      </c>
      <c r="G3282">
        <v>2746.6</v>
      </c>
      <c r="H3282" s="1">
        <v>44991.477083333331</v>
      </c>
      <c r="I3282">
        <v>2746.2</v>
      </c>
      <c r="K3282" s="1">
        <v>44966.476388888892</v>
      </c>
      <c r="L3282">
        <v>2756.6</v>
      </c>
      <c r="M3282" s="1">
        <v>44966.476388888892</v>
      </c>
      <c r="N3282">
        <v>2757.4</v>
      </c>
      <c r="P3282" s="1">
        <v>44930.477083333331</v>
      </c>
      <c r="Q3282">
        <v>2655.6</v>
      </c>
      <c r="R3282" s="1">
        <v>44930.477083333331</v>
      </c>
      <c r="S3282">
        <v>2656</v>
      </c>
      <c r="U3282" s="1">
        <v>44897.477083333331</v>
      </c>
      <c r="V3282">
        <v>2625.8</v>
      </c>
      <c r="W3282" s="1">
        <v>44897.477083333331</v>
      </c>
      <c r="X3282">
        <v>2626.2</v>
      </c>
      <c r="Z3282" s="1">
        <v>44868.476388888892</v>
      </c>
      <c r="AA3282">
        <v>2378.4</v>
      </c>
      <c r="AB3282" s="1">
        <v>44868.476388888892</v>
      </c>
      <c r="AC3282">
        <v>2378.6</v>
      </c>
    </row>
    <row r="3283" spans="1:29">
      <c r="A3283" s="1">
        <v>45019.477083333331</v>
      </c>
      <c r="B3283">
        <v>2678</v>
      </c>
      <c r="C3283" s="1">
        <v>45019.477777777778</v>
      </c>
      <c r="D3283">
        <v>2677.6</v>
      </c>
      <c r="F3283" s="1">
        <v>44991.477083333331</v>
      </c>
      <c r="G3283">
        <v>2746</v>
      </c>
      <c r="H3283" s="1">
        <v>44991.477777777778</v>
      </c>
      <c r="I3283">
        <v>2746.8</v>
      </c>
      <c r="K3283" s="1">
        <v>44966.477083333331</v>
      </c>
      <c r="L3283">
        <v>2757.4</v>
      </c>
      <c r="M3283" s="1">
        <v>44966.477083333331</v>
      </c>
      <c r="N3283">
        <v>2757.8</v>
      </c>
      <c r="P3283" s="1">
        <v>44930.477777777778</v>
      </c>
      <c r="Q3283">
        <v>2655.8</v>
      </c>
      <c r="R3283" s="1">
        <v>44930.477777777778</v>
      </c>
      <c r="S3283">
        <v>2656.4</v>
      </c>
      <c r="U3283" s="1">
        <v>44897.477777777778</v>
      </c>
      <c r="V3283">
        <v>2625.6</v>
      </c>
      <c r="W3283" s="1">
        <v>44897.477777777778</v>
      </c>
      <c r="X3283">
        <v>2625.8</v>
      </c>
      <c r="Z3283" s="1">
        <v>44868.477083333331</v>
      </c>
      <c r="AA3283">
        <v>2375.8000000000002</v>
      </c>
      <c r="AB3283" s="1">
        <v>44868.477083333331</v>
      </c>
      <c r="AC3283">
        <v>2376.4</v>
      </c>
    </row>
    <row r="3284" spans="1:29">
      <c r="A3284" s="1">
        <v>45019.477777777778</v>
      </c>
      <c r="B3284">
        <v>2676.8</v>
      </c>
      <c r="C3284" s="1">
        <v>45019.478472222225</v>
      </c>
      <c r="D3284">
        <v>2678.8</v>
      </c>
      <c r="F3284" s="1">
        <v>44991.477777777778</v>
      </c>
      <c r="G3284">
        <v>2746.2</v>
      </c>
      <c r="H3284" s="1">
        <v>44991.478472222225</v>
      </c>
      <c r="I3284">
        <v>2746.8</v>
      </c>
      <c r="K3284" s="1">
        <v>44966.477777777778</v>
      </c>
      <c r="L3284">
        <v>2757.2</v>
      </c>
      <c r="M3284" s="1">
        <v>44966.477777777778</v>
      </c>
      <c r="N3284">
        <v>2757.6</v>
      </c>
      <c r="P3284" s="1">
        <v>44930.478472222225</v>
      </c>
      <c r="Q3284">
        <v>2655.6</v>
      </c>
      <c r="R3284" s="1">
        <v>44930.478472222225</v>
      </c>
      <c r="S3284">
        <v>2656.4</v>
      </c>
      <c r="U3284" s="1">
        <v>44897.478472222225</v>
      </c>
      <c r="V3284">
        <v>2625.2</v>
      </c>
      <c r="W3284" s="1">
        <v>44897.478472222225</v>
      </c>
      <c r="X3284">
        <v>2626.2</v>
      </c>
      <c r="Z3284" s="1">
        <v>44868.477777777778</v>
      </c>
      <c r="AA3284">
        <v>2374.4</v>
      </c>
      <c r="AB3284" s="1">
        <v>44868.477777777778</v>
      </c>
      <c r="AC3284">
        <v>2375</v>
      </c>
    </row>
    <row r="3285" spans="1:29">
      <c r="A3285" s="1">
        <v>45019.478472222225</v>
      </c>
      <c r="B3285">
        <v>2678.6</v>
      </c>
      <c r="C3285" s="1">
        <v>45019.540972222225</v>
      </c>
      <c r="D3285">
        <v>2677.4</v>
      </c>
      <c r="F3285" s="1">
        <v>44991.478472222225</v>
      </c>
      <c r="G3285">
        <v>2746.2</v>
      </c>
      <c r="H3285" s="1">
        <v>44991.540972222225</v>
      </c>
      <c r="I3285">
        <v>2747.8</v>
      </c>
      <c r="K3285" s="1">
        <v>44966.478472222225</v>
      </c>
      <c r="L3285">
        <v>2755.2</v>
      </c>
      <c r="M3285" s="1">
        <v>44966.478472222225</v>
      </c>
      <c r="N3285">
        <v>2755.6</v>
      </c>
      <c r="P3285" s="1">
        <v>44930.540972222225</v>
      </c>
      <c r="Q3285">
        <v>2655.4</v>
      </c>
      <c r="R3285" s="1">
        <v>44930.540972222225</v>
      </c>
      <c r="S3285">
        <v>2655.6</v>
      </c>
      <c r="U3285" s="1">
        <v>44897.540972222225</v>
      </c>
      <c r="V3285">
        <v>2627.2</v>
      </c>
      <c r="W3285" s="1">
        <v>44897.540972222225</v>
      </c>
      <c r="X3285">
        <v>2627.6</v>
      </c>
      <c r="Z3285" s="1">
        <v>44868.478472222225</v>
      </c>
      <c r="AA3285">
        <v>2376</v>
      </c>
      <c r="AB3285" s="1">
        <v>44868.478472222225</v>
      </c>
      <c r="AC3285">
        <v>2376.1999999999998</v>
      </c>
    </row>
    <row r="3286" spans="1:29">
      <c r="A3286" s="1">
        <v>45019.540972222225</v>
      </c>
      <c r="B3286">
        <v>2676</v>
      </c>
      <c r="C3286" s="1">
        <v>45019.541666666664</v>
      </c>
      <c r="D3286">
        <v>2675.2</v>
      </c>
      <c r="F3286" s="1">
        <v>44991.540972222225</v>
      </c>
      <c r="G3286">
        <v>2747.4</v>
      </c>
      <c r="H3286" s="1">
        <v>44991.541666666664</v>
      </c>
      <c r="I3286">
        <v>2747</v>
      </c>
      <c r="K3286" s="1">
        <v>44966.540972222225</v>
      </c>
      <c r="L3286">
        <v>2755.8</v>
      </c>
      <c r="M3286" s="1">
        <v>44966.540972222225</v>
      </c>
      <c r="N3286">
        <v>2756.8</v>
      </c>
      <c r="P3286" s="1">
        <v>44930.541666666664</v>
      </c>
      <c r="Q3286">
        <v>2656</v>
      </c>
      <c r="R3286" s="1">
        <v>44930.541666666664</v>
      </c>
      <c r="S3286">
        <v>2656.4</v>
      </c>
      <c r="U3286" s="1">
        <v>44897.541666666664</v>
      </c>
      <c r="V3286">
        <v>2627</v>
      </c>
      <c r="W3286" s="1">
        <v>44897.541666666664</v>
      </c>
      <c r="X3286">
        <v>2627.4</v>
      </c>
      <c r="Z3286" s="1">
        <v>44868.540972222225</v>
      </c>
      <c r="AA3286">
        <v>2378.1999999999998</v>
      </c>
      <c r="AB3286" s="1">
        <v>44868.540972222225</v>
      </c>
      <c r="AC3286">
        <v>2380</v>
      </c>
    </row>
    <row r="3287" spans="1:29">
      <c r="A3287" s="1">
        <v>45019.541666666664</v>
      </c>
      <c r="B3287">
        <v>2674.8</v>
      </c>
      <c r="C3287" s="1">
        <v>45019.542361111111</v>
      </c>
      <c r="D3287">
        <v>2673.6</v>
      </c>
      <c r="F3287" s="1">
        <v>44991.541666666664</v>
      </c>
      <c r="G3287">
        <v>2746.2</v>
      </c>
      <c r="H3287" s="1">
        <v>44991.542361111111</v>
      </c>
      <c r="I3287">
        <v>2747</v>
      </c>
      <c r="K3287" s="1">
        <v>44966.541666666664</v>
      </c>
      <c r="L3287">
        <v>2757</v>
      </c>
      <c r="M3287" s="1">
        <v>44966.541666666664</v>
      </c>
      <c r="N3287">
        <v>2757.8</v>
      </c>
      <c r="P3287" s="1">
        <v>44930.542361111111</v>
      </c>
      <c r="Q3287">
        <v>2655</v>
      </c>
      <c r="R3287" s="1">
        <v>44930.542361111111</v>
      </c>
      <c r="S3287">
        <v>2655.2</v>
      </c>
      <c r="U3287" s="1">
        <v>44897.542361111111</v>
      </c>
      <c r="V3287">
        <v>2627</v>
      </c>
      <c r="W3287" s="1">
        <v>44897.542361111111</v>
      </c>
      <c r="X3287">
        <v>2627.6</v>
      </c>
      <c r="Z3287" s="1">
        <v>44868.541666666664</v>
      </c>
      <c r="AA3287">
        <v>2379.4</v>
      </c>
      <c r="AB3287" s="1">
        <v>44868.541666666664</v>
      </c>
      <c r="AC3287">
        <v>2379.6</v>
      </c>
    </row>
    <row r="3288" spans="1:29">
      <c r="A3288" s="1">
        <v>45019.542361111111</v>
      </c>
      <c r="B3288">
        <v>2673</v>
      </c>
      <c r="C3288" s="1">
        <v>45019.543055555558</v>
      </c>
      <c r="D3288">
        <v>2673.6</v>
      </c>
      <c r="F3288" s="1">
        <v>44991.542361111111</v>
      </c>
      <c r="G3288">
        <v>2746.6</v>
      </c>
      <c r="H3288" s="1">
        <v>44991.543055555558</v>
      </c>
      <c r="I3288">
        <v>2745.2</v>
      </c>
      <c r="K3288" s="1">
        <v>44966.542361111111</v>
      </c>
      <c r="L3288">
        <v>2757.2</v>
      </c>
      <c r="M3288" s="1">
        <v>44966.542361111111</v>
      </c>
      <c r="N3288">
        <v>2757.4</v>
      </c>
      <c r="P3288" s="1">
        <v>44930.543055555558</v>
      </c>
      <c r="Q3288">
        <v>2653.6</v>
      </c>
      <c r="R3288" s="1">
        <v>44930.543055555558</v>
      </c>
      <c r="S3288">
        <v>2654</v>
      </c>
      <c r="U3288" s="1">
        <v>44897.543055555558</v>
      </c>
      <c r="V3288">
        <v>2625</v>
      </c>
      <c r="W3288" s="1">
        <v>44897.543055555558</v>
      </c>
      <c r="X3288">
        <v>2625.8</v>
      </c>
      <c r="Z3288" s="1">
        <v>44868.542361111111</v>
      </c>
      <c r="AA3288">
        <v>2378</v>
      </c>
      <c r="AB3288" s="1">
        <v>44868.542361111111</v>
      </c>
      <c r="AC3288">
        <v>2378.4</v>
      </c>
    </row>
    <row r="3289" spans="1:29">
      <c r="A3289" s="1">
        <v>45019.543055555558</v>
      </c>
      <c r="B3289">
        <v>2673.2</v>
      </c>
      <c r="C3289" s="1">
        <v>45019.543749999997</v>
      </c>
      <c r="D3289">
        <v>2673.6</v>
      </c>
      <c r="F3289" s="1">
        <v>44991.543055555558</v>
      </c>
      <c r="G3289">
        <v>2745</v>
      </c>
      <c r="H3289" s="1">
        <v>44991.543749999997</v>
      </c>
      <c r="I3289">
        <v>2746</v>
      </c>
      <c r="K3289" s="1">
        <v>44966.543055555558</v>
      </c>
      <c r="L3289">
        <v>2759.2</v>
      </c>
      <c r="M3289" s="1">
        <v>44966.543055555558</v>
      </c>
      <c r="N3289">
        <v>2759.6</v>
      </c>
      <c r="P3289" s="1">
        <v>44930.543749999997</v>
      </c>
      <c r="Q3289">
        <v>2653.2</v>
      </c>
      <c r="R3289" s="1">
        <v>44930.543749999997</v>
      </c>
      <c r="S3289">
        <v>2653.4</v>
      </c>
      <c r="U3289" s="1">
        <v>44897.543749999997</v>
      </c>
      <c r="V3289">
        <v>2626.2</v>
      </c>
      <c r="W3289" s="1">
        <v>44897.543749999997</v>
      </c>
      <c r="X3289">
        <v>2626.6</v>
      </c>
      <c r="Z3289" s="1">
        <v>44868.543055555558</v>
      </c>
      <c r="AA3289">
        <v>2376</v>
      </c>
      <c r="AB3289" s="1">
        <v>44868.543055555558</v>
      </c>
      <c r="AC3289">
        <v>2376.1999999999998</v>
      </c>
    </row>
    <row r="3290" spans="1:29">
      <c r="A3290" s="1">
        <v>45019.543749999997</v>
      </c>
      <c r="B3290">
        <v>2672.8</v>
      </c>
      <c r="C3290" s="1">
        <v>45019.544444444444</v>
      </c>
      <c r="D3290">
        <v>2673.2</v>
      </c>
      <c r="F3290" s="1">
        <v>44991.543749999997</v>
      </c>
      <c r="G3290">
        <v>2745.6</v>
      </c>
      <c r="H3290" s="1">
        <v>44991.544444444444</v>
      </c>
      <c r="I3290">
        <v>2746.6</v>
      </c>
      <c r="K3290" s="1">
        <v>44966.543749999997</v>
      </c>
      <c r="L3290">
        <v>2758.6</v>
      </c>
      <c r="M3290" s="1">
        <v>44966.543749999997</v>
      </c>
      <c r="N3290">
        <v>2759</v>
      </c>
      <c r="P3290" s="1">
        <v>44930.544444444444</v>
      </c>
      <c r="Q3290">
        <v>2651.6</v>
      </c>
      <c r="R3290" s="1">
        <v>44930.544444444444</v>
      </c>
      <c r="S3290">
        <v>2651.8</v>
      </c>
      <c r="U3290" s="1">
        <v>44897.544444444444</v>
      </c>
      <c r="V3290">
        <v>2625.6</v>
      </c>
      <c r="W3290" s="1">
        <v>44897.544444444444</v>
      </c>
      <c r="X3290">
        <v>2626.2</v>
      </c>
      <c r="Z3290" s="1">
        <v>44868.543749999997</v>
      </c>
      <c r="AA3290">
        <v>2375.1999999999998</v>
      </c>
      <c r="AB3290" s="1">
        <v>44868.543749999997</v>
      </c>
      <c r="AC3290">
        <v>2376</v>
      </c>
    </row>
    <row r="3291" spans="1:29">
      <c r="A3291" s="1">
        <v>45019.544444444444</v>
      </c>
      <c r="B3291">
        <v>2672.8</v>
      </c>
      <c r="C3291" s="1">
        <v>45019.545138888891</v>
      </c>
      <c r="D3291">
        <v>2674</v>
      </c>
      <c r="F3291" s="1">
        <v>44991.544444444444</v>
      </c>
      <c r="G3291">
        <v>2746.2</v>
      </c>
      <c r="H3291" s="1">
        <v>44991.545138888891</v>
      </c>
      <c r="I3291">
        <v>2748.4</v>
      </c>
      <c r="K3291" s="1">
        <v>44966.544444444444</v>
      </c>
      <c r="L3291">
        <v>2758.4</v>
      </c>
      <c r="M3291" s="1">
        <v>44966.544444444444</v>
      </c>
      <c r="N3291">
        <v>2759</v>
      </c>
      <c r="P3291" s="1">
        <v>44930.545138888891</v>
      </c>
      <c r="Q3291">
        <v>2650.8</v>
      </c>
      <c r="R3291" s="1">
        <v>44930.545138888891</v>
      </c>
      <c r="S3291">
        <v>2651</v>
      </c>
      <c r="U3291" s="1">
        <v>44897.545138888891</v>
      </c>
      <c r="V3291">
        <v>2627.6</v>
      </c>
      <c r="W3291" s="1">
        <v>44897.545138888891</v>
      </c>
      <c r="X3291">
        <v>2628</v>
      </c>
      <c r="Z3291" s="1">
        <v>44868.544444444444</v>
      </c>
      <c r="AA3291">
        <v>2375.4</v>
      </c>
      <c r="AB3291" s="1">
        <v>44868.544444444444</v>
      </c>
      <c r="AC3291">
        <v>2376</v>
      </c>
    </row>
    <row r="3292" spans="1:29">
      <c r="A3292" s="1">
        <v>45019.545138888891</v>
      </c>
      <c r="B3292">
        <v>2673.6</v>
      </c>
      <c r="C3292" s="1">
        <v>45019.54583333333</v>
      </c>
      <c r="D3292">
        <v>2672.8</v>
      </c>
      <c r="F3292" s="1">
        <v>44991.545138888891</v>
      </c>
      <c r="G3292">
        <v>2747.8</v>
      </c>
      <c r="H3292" s="1">
        <v>44991.54583333333</v>
      </c>
      <c r="I3292">
        <v>2748.4</v>
      </c>
      <c r="K3292" s="1">
        <v>44966.545138888891</v>
      </c>
      <c r="L3292">
        <v>2758.8</v>
      </c>
      <c r="M3292" s="1">
        <v>44966.545138888891</v>
      </c>
      <c r="N3292">
        <v>2759.4</v>
      </c>
      <c r="P3292" s="1">
        <v>44930.54583333333</v>
      </c>
      <c r="Q3292">
        <v>2649.8</v>
      </c>
      <c r="R3292" s="1">
        <v>44930.54583333333</v>
      </c>
      <c r="S3292">
        <v>2650</v>
      </c>
      <c r="U3292" s="1">
        <v>44897.54583333333</v>
      </c>
      <c r="V3292">
        <v>2625.8</v>
      </c>
      <c r="W3292" s="1">
        <v>44897.54583333333</v>
      </c>
      <c r="X3292">
        <v>2626</v>
      </c>
      <c r="Z3292" s="1">
        <v>44868.545138888891</v>
      </c>
      <c r="AA3292">
        <v>2377.6</v>
      </c>
      <c r="AB3292" s="1">
        <v>44868.545138888891</v>
      </c>
      <c r="AC3292">
        <v>2378.1999999999998</v>
      </c>
    </row>
    <row r="3293" spans="1:29">
      <c r="A3293" s="1">
        <v>45019.54583333333</v>
      </c>
      <c r="B3293">
        <v>2672.6</v>
      </c>
      <c r="C3293" s="1">
        <v>45019.546527777777</v>
      </c>
      <c r="D3293">
        <v>2672.6</v>
      </c>
      <c r="F3293" s="1">
        <v>44991.54583333333</v>
      </c>
      <c r="G3293">
        <v>2748.2</v>
      </c>
      <c r="H3293" s="1">
        <v>44991.546527777777</v>
      </c>
      <c r="I3293">
        <v>2748</v>
      </c>
      <c r="K3293" s="1">
        <v>44966.54583333333</v>
      </c>
      <c r="L3293">
        <v>2757.8</v>
      </c>
      <c r="M3293" s="1">
        <v>44966.54583333333</v>
      </c>
      <c r="N3293">
        <v>2758.2</v>
      </c>
      <c r="P3293" s="1">
        <v>44930.546527777777</v>
      </c>
      <c r="Q3293">
        <v>2650.2</v>
      </c>
      <c r="R3293" s="1">
        <v>44930.546527777777</v>
      </c>
      <c r="S3293">
        <v>2650.4</v>
      </c>
      <c r="U3293" s="1">
        <v>44897.546527777777</v>
      </c>
      <c r="V3293">
        <v>2625.2</v>
      </c>
      <c r="W3293" s="1">
        <v>44897.546527777777</v>
      </c>
      <c r="X3293">
        <v>2625.6</v>
      </c>
      <c r="Z3293" s="1">
        <v>44868.54583333333</v>
      </c>
      <c r="AA3293">
        <v>2379.6</v>
      </c>
      <c r="AB3293" s="1">
        <v>44868.54583333333</v>
      </c>
      <c r="AC3293">
        <v>2380.1999999999998</v>
      </c>
    </row>
    <row r="3294" spans="1:29">
      <c r="A3294" s="1">
        <v>45019.546527777777</v>
      </c>
      <c r="B3294">
        <v>2672</v>
      </c>
      <c r="C3294" s="1">
        <v>45019.547222222223</v>
      </c>
      <c r="D3294">
        <v>2672.8</v>
      </c>
      <c r="F3294" s="1">
        <v>44991.546527777777</v>
      </c>
      <c r="G3294">
        <v>2747.6</v>
      </c>
      <c r="H3294" s="1">
        <v>44991.547222222223</v>
      </c>
      <c r="I3294">
        <v>2750.4</v>
      </c>
      <c r="K3294" s="1">
        <v>44966.546527777777</v>
      </c>
      <c r="L3294">
        <v>2757.4</v>
      </c>
      <c r="M3294" s="1">
        <v>44966.546527777777</v>
      </c>
      <c r="N3294">
        <v>2757.8</v>
      </c>
      <c r="P3294" s="1">
        <v>44930.547222222223</v>
      </c>
      <c r="Q3294">
        <v>2649.2</v>
      </c>
      <c r="R3294" s="1">
        <v>44930.547222222223</v>
      </c>
      <c r="S3294">
        <v>2649.6</v>
      </c>
      <c r="U3294" s="1">
        <v>44897.547222222223</v>
      </c>
      <c r="V3294">
        <v>2627</v>
      </c>
      <c r="W3294" s="1">
        <v>44897.547222222223</v>
      </c>
      <c r="X3294">
        <v>2627.4</v>
      </c>
      <c r="Z3294" s="1">
        <v>44868.546527777777</v>
      </c>
      <c r="AA3294">
        <v>2382.1999999999998</v>
      </c>
      <c r="AB3294" s="1">
        <v>44868.546527777777</v>
      </c>
      <c r="AC3294">
        <v>2382.4</v>
      </c>
    </row>
    <row r="3295" spans="1:29">
      <c r="A3295" s="1">
        <v>45019.547222222223</v>
      </c>
      <c r="B3295">
        <v>2672.4</v>
      </c>
      <c r="C3295" s="1">
        <v>45019.54791666667</v>
      </c>
      <c r="D3295">
        <v>2671.2</v>
      </c>
      <c r="F3295" s="1">
        <v>44991.547222222223</v>
      </c>
      <c r="G3295">
        <v>2750</v>
      </c>
      <c r="H3295" s="1">
        <v>44991.54791666667</v>
      </c>
      <c r="I3295">
        <v>2750</v>
      </c>
      <c r="K3295" s="1">
        <v>44966.547222222223</v>
      </c>
      <c r="L3295">
        <v>2758</v>
      </c>
      <c r="M3295" s="1">
        <v>44966.547222222223</v>
      </c>
      <c r="N3295">
        <v>2758.4</v>
      </c>
      <c r="P3295" s="1">
        <v>44930.54791666667</v>
      </c>
      <c r="Q3295">
        <v>2650.2</v>
      </c>
      <c r="R3295" s="1">
        <v>44930.54791666667</v>
      </c>
      <c r="S3295">
        <v>2650.4</v>
      </c>
      <c r="U3295" s="1">
        <v>44897.54791666667</v>
      </c>
      <c r="V3295">
        <v>2627</v>
      </c>
      <c r="W3295" s="1">
        <v>44897.54791666667</v>
      </c>
      <c r="X3295">
        <v>2627.2</v>
      </c>
      <c r="Z3295" s="1">
        <v>44868.547222222223</v>
      </c>
      <c r="AA3295">
        <v>2381.6</v>
      </c>
      <c r="AB3295" s="1">
        <v>44868.547222222223</v>
      </c>
      <c r="AC3295">
        <v>2381.8000000000002</v>
      </c>
    </row>
    <row r="3296" spans="1:29">
      <c r="A3296" s="1">
        <v>45019.54791666667</v>
      </c>
      <c r="B3296">
        <v>2671</v>
      </c>
      <c r="C3296" s="1">
        <v>45019.548611111109</v>
      </c>
      <c r="D3296">
        <v>2669</v>
      </c>
      <c r="F3296" s="1">
        <v>44991.54791666667</v>
      </c>
      <c r="G3296">
        <v>2749.8</v>
      </c>
      <c r="H3296" s="1">
        <v>44991.548611111109</v>
      </c>
      <c r="I3296">
        <v>2752.4</v>
      </c>
      <c r="K3296" s="1">
        <v>44966.54791666667</v>
      </c>
      <c r="L3296">
        <v>2757.2</v>
      </c>
      <c r="M3296" s="1">
        <v>44966.54791666667</v>
      </c>
      <c r="N3296">
        <v>2757.4</v>
      </c>
      <c r="P3296" s="1">
        <v>44930.548611111109</v>
      </c>
      <c r="Q3296">
        <v>2651.2</v>
      </c>
      <c r="R3296" s="1">
        <v>44930.548611111109</v>
      </c>
      <c r="S3296">
        <v>2651.6</v>
      </c>
      <c r="U3296" s="1">
        <v>44897.548611111109</v>
      </c>
      <c r="V3296">
        <v>2626</v>
      </c>
      <c r="W3296" s="1">
        <v>44897.548611111109</v>
      </c>
      <c r="X3296">
        <v>2626.6</v>
      </c>
      <c r="Z3296" s="1">
        <v>44868.54791666667</v>
      </c>
      <c r="AA3296">
        <v>2381.8000000000002</v>
      </c>
      <c r="AB3296" s="1">
        <v>44868.54791666667</v>
      </c>
      <c r="AC3296">
        <v>2382.1999999999998</v>
      </c>
    </row>
    <row r="3297" spans="1:29">
      <c r="A3297" s="1">
        <v>45019.548611111109</v>
      </c>
      <c r="B3297">
        <v>2668.6</v>
      </c>
      <c r="C3297" s="1">
        <v>45019.549305555556</v>
      </c>
      <c r="D3297">
        <v>2669</v>
      </c>
      <c r="F3297" s="1">
        <v>44991.548611111109</v>
      </c>
      <c r="G3297">
        <v>2752.2</v>
      </c>
      <c r="H3297" s="1">
        <v>44991.549305555556</v>
      </c>
      <c r="I3297">
        <v>2752.8</v>
      </c>
      <c r="K3297" s="1">
        <v>44966.548611111109</v>
      </c>
      <c r="L3297">
        <v>2756.2</v>
      </c>
      <c r="M3297" s="1">
        <v>44966.548611111109</v>
      </c>
      <c r="N3297">
        <v>2756.6</v>
      </c>
      <c r="P3297" s="1">
        <v>44930.549305555556</v>
      </c>
      <c r="Q3297">
        <v>2650.8</v>
      </c>
      <c r="R3297" s="1">
        <v>44930.549305555556</v>
      </c>
      <c r="S3297">
        <v>2651</v>
      </c>
      <c r="U3297" s="1">
        <v>44897.549305555556</v>
      </c>
      <c r="V3297">
        <v>2626.4</v>
      </c>
      <c r="W3297" s="1">
        <v>44897.549305555556</v>
      </c>
      <c r="X3297">
        <v>2626.8</v>
      </c>
      <c r="Z3297" s="1">
        <v>44868.548611111109</v>
      </c>
      <c r="AA3297">
        <v>2381.4</v>
      </c>
      <c r="AB3297" s="1">
        <v>44868.548611111109</v>
      </c>
      <c r="AC3297">
        <v>2382</v>
      </c>
    </row>
    <row r="3298" spans="1:29">
      <c r="A3298" s="1">
        <v>45019.549305555556</v>
      </c>
      <c r="B3298">
        <v>2668.8</v>
      </c>
      <c r="C3298" s="1">
        <v>45019.55</v>
      </c>
      <c r="D3298">
        <v>2669.2</v>
      </c>
      <c r="F3298" s="1">
        <v>44991.549305555556</v>
      </c>
      <c r="G3298">
        <v>2752.6</v>
      </c>
      <c r="H3298" s="1">
        <v>44991.55</v>
      </c>
      <c r="I3298">
        <v>2753.8</v>
      </c>
      <c r="K3298" s="1">
        <v>44966.549305555556</v>
      </c>
      <c r="L3298">
        <v>2755</v>
      </c>
      <c r="M3298" s="1">
        <v>44966.549305555556</v>
      </c>
      <c r="N3298">
        <v>2755.4</v>
      </c>
      <c r="P3298" s="1">
        <v>44930.55</v>
      </c>
      <c r="Q3298">
        <v>2651.6</v>
      </c>
      <c r="R3298" s="1">
        <v>44930.55</v>
      </c>
      <c r="S3298">
        <v>2651.8</v>
      </c>
      <c r="U3298" s="1">
        <v>44897.55</v>
      </c>
      <c r="V3298">
        <v>2626.8</v>
      </c>
      <c r="W3298" s="1">
        <v>44897.55</v>
      </c>
      <c r="X3298">
        <v>2627</v>
      </c>
      <c r="Z3298" s="1">
        <v>44868.549305555556</v>
      </c>
      <c r="AA3298">
        <v>2385</v>
      </c>
      <c r="AB3298" s="1">
        <v>44868.549305555556</v>
      </c>
      <c r="AC3298">
        <v>2385.6</v>
      </c>
    </row>
    <row r="3299" spans="1:29">
      <c r="A3299" s="1">
        <v>45019.55</v>
      </c>
      <c r="B3299">
        <v>2668.8</v>
      </c>
      <c r="C3299" s="1">
        <v>45019.550694444442</v>
      </c>
      <c r="D3299">
        <v>2669.6</v>
      </c>
      <c r="F3299" s="1">
        <v>44991.55</v>
      </c>
      <c r="G3299">
        <v>2753.2</v>
      </c>
      <c r="H3299" s="1">
        <v>44991.550694444442</v>
      </c>
      <c r="I3299">
        <v>2752.6</v>
      </c>
      <c r="K3299" s="1">
        <v>44966.55</v>
      </c>
      <c r="L3299">
        <v>2756.2</v>
      </c>
      <c r="M3299" s="1">
        <v>44966.55</v>
      </c>
      <c r="N3299">
        <v>2756.6</v>
      </c>
      <c r="P3299" s="1">
        <v>44930.550694444442</v>
      </c>
      <c r="Q3299">
        <v>2651.8</v>
      </c>
      <c r="R3299" s="1">
        <v>44930.550694444442</v>
      </c>
      <c r="S3299">
        <v>2652</v>
      </c>
      <c r="U3299" s="1">
        <v>44897.550694444442</v>
      </c>
      <c r="V3299">
        <v>2625.8</v>
      </c>
      <c r="W3299" s="1">
        <v>44897.550694444442</v>
      </c>
      <c r="X3299">
        <v>2626.2</v>
      </c>
      <c r="Z3299" s="1">
        <v>44868.55</v>
      </c>
      <c r="AA3299">
        <v>2383.6</v>
      </c>
      <c r="AB3299" s="1">
        <v>44868.55</v>
      </c>
      <c r="AC3299">
        <v>2384</v>
      </c>
    </row>
    <row r="3300" spans="1:29">
      <c r="A3300" s="1">
        <v>45019.550694444442</v>
      </c>
      <c r="B3300">
        <v>2669</v>
      </c>
      <c r="C3300" s="1">
        <v>45019.551388888889</v>
      </c>
      <c r="D3300">
        <v>2669</v>
      </c>
      <c r="F3300" s="1">
        <v>44991.550694444442</v>
      </c>
      <c r="G3300">
        <v>2752.2</v>
      </c>
      <c r="H3300" s="1">
        <v>44991.551388888889</v>
      </c>
      <c r="I3300">
        <v>2753</v>
      </c>
      <c r="K3300" s="1">
        <v>44966.550694444442</v>
      </c>
      <c r="L3300">
        <v>2756.4</v>
      </c>
      <c r="M3300" s="1">
        <v>44966.550694444442</v>
      </c>
      <c r="N3300">
        <v>2757</v>
      </c>
      <c r="P3300" s="1">
        <v>44930.551388888889</v>
      </c>
      <c r="Q3300">
        <v>2651.4</v>
      </c>
      <c r="R3300" s="1">
        <v>44930.551388888889</v>
      </c>
      <c r="S3300">
        <v>2651.6</v>
      </c>
      <c r="U3300" s="1">
        <v>44897.551388888889</v>
      </c>
      <c r="V3300">
        <v>2626.4</v>
      </c>
      <c r="W3300" s="1">
        <v>44897.551388888889</v>
      </c>
      <c r="X3300">
        <v>2626.6</v>
      </c>
      <c r="Z3300" s="1">
        <v>44868.550694444442</v>
      </c>
      <c r="AA3300">
        <v>2383.4</v>
      </c>
      <c r="AB3300" s="1">
        <v>44868.550694444442</v>
      </c>
      <c r="AC3300">
        <v>2383.8000000000002</v>
      </c>
    </row>
    <row r="3301" spans="1:29">
      <c r="A3301" s="1">
        <v>45019.551388888889</v>
      </c>
      <c r="B3301">
        <v>2668.4</v>
      </c>
      <c r="C3301" s="1">
        <v>45019.552083333336</v>
      </c>
      <c r="D3301">
        <v>2669.4</v>
      </c>
      <c r="F3301" s="1">
        <v>44991.551388888889</v>
      </c>
      <c r="G3301">
        <v>2752.4</v>
      </c>
      <c r="H3301" s="1">
        <v>44991.552083333336</v>
      </c>
      <c r="I3301">
        <v>2755.2</v>
      </c>
      <c r="K3301" s="1">
        <v>44966.551388888889</v>
      </c>
      <c r="L3301">
        <v>2756.2</v>
      </c>
      <c r="M3301" s="1">
        <v>44966.551388888889</v>
      </c>
      <c r="N3301">
        <v>2756.6</v>
      </c>
      <c r="P3301" s="1">
        <v>44930.552083333336</v>
      </c>
      <c r="Q3301">
        <v>2652.2</v>
      </c>
      <c r="R3301" s="1">
        <v>44930.552083333336</v>
      </c>
      <c r="S3301">
        <v>2652.6</v>
      </c>
      <c r="U3301" s="1">
        <v>44897.552083333336</v>
      </c>
      <c r="V3301">
        <v>2624.8</v>
      </c>
      <c r="W3301" s="1">
        <v>44897.552083333336</v>
      </c>
      <c r="X3301">
        <v>2625.2</v>
      </c>
      <c r="Z3301" s="1">
        <v>44868.551388888889</v>
      </c>
      <c r="AA3301">
        <v>2382.1999999999998</v>
      </c>
      <c r="AB3301" s="1">
        <v>44868.551388888889</v>
      </c>
      <c r="AC3301">
        <v>2382.6</v>
      </c>
    </row>
    <row r="3302" spans="1:29">
      <c r="A3302" s="1">
        <v>45019.552083333336</v>
      </c>
      <c r="B3302">
        <v>2668.8</v>
      </c>
      <c r="C3302" s="1">
        <v>45019.552777777775</v>
      </c>
      <c r="D3302">
        <v>2670</v>
      </c>
      <c r="F3302" s="1">
        <v>44991.552083333336</v>
      </c>
      <c r="G3302">
        <v>2755</v>
      </c>
      <c r="H3302" s="1">
        <v>44991.552777777775</v>
      </c>
      <c r="I3302">
        <v>2755.2</v>
      </c>
      <c r="K3302" s="1">
        <v>44966.552083333336</v>
      </c>
      <c r="L3302">
        <v>2756</v>
      </c>
      <c r="M3302" s="1">
        <v>44966.552083333336</v>
      </c>
      <c r="N3302">
        <v>2756.6</v>
      </c>
      <c r="P3302" s="1">
        <v>44930.552777777775</v>
      </c>
      <c r="Q3302">
        <v>2651</v>
      </c>
      <c r="R3302" s="1">
        <v>44930.552777777775</v>
      </c>
      <c r="S3302">
        <v>2651.4</v>
      </c>
      <c r="U3302" s="1">
        <v>44897.552777777775</v>
      </c>
      <c r="V3302">
        <v>2623</v>
      </c>
      <c r="W3302" s="1">
        <v>44897.552777777775</v>
      </c>
      <c r="X3302">
        <v>2623.2</v>
      </c>
      <c r="Z3302" s="1">
        <v>44868.552083333336</v>
      </c>
      <c r="AA3302">
        <v>2382.1999999999998</v>
      </c>
      <c r="AB3302" s="1">
        <v>44868.552083333336</v>
      </c>
      <c r="AC3302">
        <v>2382.6</v>
      </c>
    </row>
    <row r="3303" spans="1:29">
      <c r="A3303" s="1">
        <v>45019.552777777775</v>
      </c>
      <c r="B3303">
        <v>2669.6</v>
      </c>
      <c r="C3303" s="1">
        <v>45019.553472222222</v>
      </c>
      <c r="D3303">
        <v>2670</v>
      </c>
      <c r="F3303" s="1">
        <v>44991.552777777775</v>
      </c>
      <c r="G3303">
        <v>2754.8</v>
      </c>
      <c r="H3303" s="1">
        <v>44991.553472222222</v>
      </c>
      <c r="I3303">
        <v>2753.8</v>
      </c>
      <c r="K3303" s="1">
        <v>44966.552777777775</v>
      </c>
      <c r="L3303">
        <v>2755.8</v>
      </c>
      <c r="M3303" s="1">
        <v>44966.552777777775</v>
      </c>
      <c r="N3303">
        <v>2756.6</v>
      </c>
      <c r="P3303" s="1">
        <v>44930.553472222222</v>
      </c>
      <c r="Q3303">
        <v>2651.4</v>
      </c>
      <c r="R3303" s="1">
        <v>44930.553472222222</v>
      </c>
      <c r="S3303">
        <v>2652</v>
      </c>
      <c r="U3303" s="1">
        <v>44897.553472222222</v>
      </c>
      <c r="V3303">
        <v>2622.8</v>
      </c>
      <c r="W3303" s="1">
        <v>44897.553472222222</v>
      </c>
      <c r="X3303">
        <v>2623</v>
      </c>
      <c r="Z3303" s="1">
        <v>44868.552777777775</v>
      </c>
      <c r="AA3303">
        <v>2381.4</v>
      </c>
      <c r="AB3303" s="1">
        <v>44868.552777777775</v>
      </c>
      <c r="AC3303">
        <v>2382</v>
      </c>
    </row>
    <row r="3304" spans="1:29">
      <c r="A3304" s="1">
        <v>45019.553472222222</v>
      </c>
      <c r="B3304">
        <v>2669.8</v>
      </c>
      <c r="C3304" s="1">
        <v>45019.554166666669</v>
      </c>
      <c r="D3304">
        <v>2670</v>
      </c>
      <c r="F3304" s="1">
        <v>44991.553472222222</v>
      </c>
      <c r="G3304">
        <v>2753.4</v>
      </c>
      <c r="H3304" s="1">
        <v>44991.554166666669</v>
      </c>
      <c r="I3304">
        <v>2754.8</v>
      </c>
      <c r="K3304" s="1">
        <v>44966.553472222222</v>
      </c>
      <c r="L3304">
        <v>2755.8</v>
      </c>
      <c r="M3304" s="1">
        <v>44966.553472222222</v>
      </c>
      <c r="N3304">
        <v>2756.4</v>
      </c>
      <c r="P3304" s="1">
        <v>44930.554166666669</v>
      </c>
      <c r="Q3304">
        <v>2650.6</v>
      </c>
      <c r="R3304" s="1">
        <v>44930.554166666669</v>
      </c>
      <c r="S3304">
        <v>2650.8</v>
      </c>
      <c r="U3304" s="1">
        <v>44897.554166666669</v>
      </c>
      <c r="V3304">
        <v>2621.1999999999998</v>
      </c>
      <c r="W3304" s="1">
        <v>44897.554166666669</v>
      </c>
      <c r="X3304">
        <v>2621.4</v>
      </c>
      <c r="Z3304" s="1">
        <v>44868.553472222222</v>
      </c>
      <c r="AA3304">
        <v>2382</v>
      </c>
      <c r="AB3304" s="1">
        <v>44868.553472222222</v>
      </c>
      <c r="AC3304">
        <v>2382.6</v>
      </c>
    </row>
    <row r="3305" spans="1:29">
      <c r="A3305" s="1">
        <v>45019.554166666669</v>
      </c>
      <c r="B3305">
        <v>2669.6</v>
      </c>
      <c r="C3305" s="1">
        <v>45019.554861111108</v>
      </c>
      <c r="D3305">
        <v>2671.4</v>
      </c>
      <c r="F3305" s="1">
        <v>44991.554166666669</v>
      </c>
      <c r="G3305">
        <v>2754.4</v>
      </c>
      <c r="H3305" s="1">
        <v>44991.554861111108</v>
      </c>
      <c r="I3305">
        <v>2753.2</v>
      </c>
      <c r="K3305" s="1">
        <v>44966.554166666669</v>
      </c>
      <c r="L3305">
        <v>2755.8</v>
      </c>
      <c r="M3305" s="1">
        <v>44966.554166666669</v>
      </c>
      <c r="N3305">
        <v>2756.2</v>
      </c>
      <c r="P3305" s="1">
        <v>44930.554861111108</v>
      </c>
      <c r="Q3305">
        <v>2649.2</v>
      </c>
      <c r="R3305" s="1">
        <v>44930.554861111108</v>
      </c>
      <c r="S3305">
        <v>2649.4</v>
      </c>
      <c r="U3305" s="1">
        <v>44897.554861111108</v>
      </c>
      <c r="V3305">
        <v>2621.4</v>
      </c>
      <c r="W3305" s="1">
        <v>44897.554861111108</v>
      </c>
      <c r="X3305">
        <v>2621.8</v>
      </c>
      <c r="Z3305" s="1">
        <v>44868.554166666669</v>
      </c>
      <c r="AA3305">
        <v>2386.1999999999998</v>
      </c>
      <c r="AB3305" s="1">
        <v>44868.554166666669</v>
      </c>
      <c r="AC3305">
        <v>2386.4</v>
      </c>
    </row>
    <row r="3306" spans="1:29">
      <c r="A3306" s="1">
        <v>45019.554861111108</v>
      </c>
      <c r="B3306">
        <v>2671.2</v>
      </c>
      <c r="C3306" s="1">
        <v>45019.555555555555</v>
      </c>
      <c r="D3306">
        <v>2671.8</v>
      </c>
      <c r="F3306" s="1">
        <v>44991.554861111108</v>
      </c>
      <c r="G3306">
        <v>2752.8</v>
      </c>
      <c r="H3306" s="1">
        <v>44991.555555555555</v>
      </c>
      <c r="I3306">
        <v>2752.8</v>
      </c>
      <c r="K3306" s="1">
        <v>44966.554861111108</v>
      </c>
      <c r="L3306">
        <v>2756</v>
      </c>
      <c r="M3306" s="1">
        <v>44966.554861111108</v>
      </c>
      <c r="N3306">
        <v>2756.4</v>
      </c>
      <c r="P3306" s="1">
        <v>44930.555555555555</v>
      </c>
      <c r="Q3306">
        <v>2649</v>
      </c>
      <c r="R3306" s="1">
        <v>44930.555555555555</v>
      </c>
      <c r="S3306">
        <v>2649.2</v>
      </c>
      <c r="U3306" s="1">
        <v>44897.555555555555</v>
      </c>
      <c r="V3306">
        <v>2622</v>
      </c>
      <c r="W3306" s="1">
        <v>44897.555555555555</v>
      </c>
      <c r="X3306">
        <v>2622.2</v>
      </c>
      <c r="Z3306" s="1">
        <v>44868.554861111108</v>
      </c>
      <c r="AA3306">
        <v>2388.4</v>
      </c>
      <c r="AB3306" s="1">
        <v>44868.554861111108</v>
      </c>
      <c r="AC3306">
        <v>2388.6</v>
      </c>
    </row>
    <row r="3307" spans="1:29">
      <c r="A3307" s="1">
        <v>45019.555555555555</v>
      </c>
      <c r="B3307">
        <v>2671.6</v>
      </c>
      <c r="C3307" s="1">
        <v>45019.556250000001</v>
      </c>
      <c r="D3307">
        <v>2670.8</v>
      </c>
      <c r="F3307" s="1">
        <v>44991.555555555555</v>
      </c>
      <c r="G3307">
        <v>2752.6</v>
      </c>
      <c r="H3307" s="1">
        <v>44991.556250000001</v>
      </c>
      <c r="I3307">
        <v>2752.6</v>
      </c>
      <c r="K3307" s="1">
        <v>44966.555555555555</v>
      </c>
      <c r="L3307">
        <v>2754.6</v>
      </c>
      <c r="M3307" s="1">
        <v>44966.555555555555</v>
      </c>
      <c r="N3307">
        <v>2754.8</v>
      </c>
      <c r="P3307" s="1">
        <v>44930.556250000001</v>
      </c>
      <c r="Q3307">
        <v>2647.2</v>
      </c>
      <c r="R3307" s="1">
        <v>44930.556250000001</v>
      </c>
      <c r="S3307">
        <v>2647.8</v>
      </c>
      <c r="U3307" s="1">
        <v>44897.556250000001</v>
      </c>
      <c r="V3307">
        <v>2620.1999999999998</v>
      </c>
      <c r="W3307" s="1">
        <v>44897.556250000001</v>
      </c>
      <c r="X3307">
        <v>2620.6</v>
      </c>
      <c r="Z3307" s="1">
        <v>44868.555555555555</v>
      </c>
      <c r="AA3307">
        <v>2387.8000000000002</v>
      </c>
      <c r="AB3307" s="1">
        <v>44868.555555555555</v>
      </c>
      <c r="AC3307">
        <v>2388</v>
      </c>
    </row>
    <row r="3308" spans="1:29">
      <c r="A3308" s="1">
        <v>45019.556250000001</v>
      </c>
      <c r="B3308">
        <v>2670.6</v>
      </c>
      <c r="C3308" s="1">
        <v>45019.556944444441</v>
      </c>
      <c r="D3308">
        <v>2671</v>
      </c>
      <c r="F3308" s="1">
        <v>44991.556250000001</v>
      </c>
      <c r="G3308">
        <v>2752</v>
      </c>
      <c r="H3308" s="1">
        <v>44991.556944444441</v>
      </c>
      <c r="I3308">
        <v>2751.4</v>
      </c>
      <c r="K3308" s="1">
        <v>44966.556250000001</v>
      </c>
      <c r="L3308">
        <v>2756.6</v>
      </c>
      <c r="M3308" s="1">
        <v>44966.556250000001</v>
      </c>
      <c r="N3308">
        <v>2756.8</v>
      </c>
      <c r="P3308" s="1">
        <v>44930.556944444441</v>
      </c>
      <c r="Q3308">
        <v>2647.6</v>
      </c>
      <c r="R3308" s="1">
        <v>44930.556944444441</v>
      </c>
      <c r="S3308">
        <v>2647.8</v>
      </c>
      <c r="U3308" s="1">
        <v>44897.556944444441</v>
      </c>
      <c r="V3308">
        <v>2621</v>
      </c>
      <c r="W3308" s="1">
        <v>44897.556944444441</v>
      </c>
      <c r="X3308">
        <v>2621.1999999999998</v>
      </c>
      <c r="Z3308" s="1">
        <v>44868.556250000001</v>
      </c>
      <c r="AA3308">
        <v>2388</v>
      </c>
      <c r="AB3308" s="1">
        <v>44868.556250000001</v>
      </c>
      <c r="AC3308">
        <v>2388.4</v>
      </c>
    </row>
    <row r="3309" spans="1:29">
      <c r="A3309" s="1">
        <v>45019.556944444441</v>
      </c>
      <c r="B3309">
        <v>2670.6</v>
      </c>
      <c r="C3309" s="1">
        <v>45019.557638888888</v>
      </c>
      <c r="D3309">
        <v>2673.6</v>
      </c>
      <c r="F3309" s="1">
        <v>44991.556944444441</v>
      </c>
      <c r="G3309">
        <v>2751</v>
      </c>
      <c r="H3309" s="1">
        <v>44991.557638888888</v>
      </c>
      <c r="I3309">
        <v>2751.2</v>
      </c>
      <c r="K3309" s="1">
        <v>44966.556944444441</v>
      </c>
      <c r="L3309">
        <v>2756.8</v>
      </c>
      <c r="M3309" s="1">
        <v>44966.556944444441</v>
      </c>
      <c r="N3309">
        <v>2757.2</v>
      </c>
      <c r="P3309" s="1">
        <v>44930.557638888888</v>
      </c>
      <c r="Q3309">
        <v>2647.6</v>
      </c>
      <c r="R3309" s="1">
        <v>44930.557638888888</v>
      </c>
      <c r="S3309">
        <v>2647.8</v>
      </c>
      <c r="U3309" s="1">
        <v>44897.557638888888</v>
      </c>
      <c r="V3309">
        <v>2619</v>
      </c>
      <c r="W3309" s="1">
        <v>44897.557638888888</v>
      </c>
      <c r="X3309">
        <v>2619.1999999999998</v>
      </c>
      <c r="Z3309" s="1">
        <v>44868.556944444441</v>
      </c>
      <c r="AA3309">
        <v>2389.1999999999998</v>
      </c>
      <c r="AB3309" s="1">
        <v>44868.556944444441</v>
      </c>
      <c r="AC3309">
        <v>2389.6</v>
      </c>
    </row>
    <row r="3310" spans="1:29">
      <c r="A3310" s="1">
        <v>45019.557638888888</v>
      </c>
      <c r="B3310">
        <v>2673.2</v>
      </c>
      <c r="C3310" s="1">
        <v>45019.558333333334</v>
      </c>
      <c r="D3310">
        <v>2674.2</v>
      </c>
      <c r="F3310" s="1">
        <v>44991.557638888888</v>
      </c>
      <c r="G3310">
        <v>2750.8</v>
      </c>
      <c r="H3310" s="1">
        <v>44991.558333333334</v>
      </c>
      <c r="I3310">
        <v>2749.4</v>
      </c>
      <c r="K3310" s="1">
        <v>44966.557638888888</v>
      </c>
      <c r="L3310">
        <v>2758.2</v>
      </c>
      <c r="M3310" s="1">
        <v>44966.557638888888</v>
      </c>
      <c r="N3310">
        <v>2758.8</v>
      </c>
      <c r="P3310" s="1">
        <v>44930.558333333334</v>
      </c>
      <c r="Q3310">
        <v>2646.8</v>
      </c>
      <c r="R3310" s="1">
        <v>44930.558333333334</v>
      </c>
      <c r="S3310">
        <v>2647</v>
      </c>
      <c r="U3310" s="1">
        <v>44897.558333333334</v>
      </c>
      <c r="V3310">
        <v>2621.4</v>
      </c>
      <c r="W3310" s="1">
        <v>44897.558333333334</v>
      </c>
      <c r="X3310">
        <v>2621.8</v>
      </c>
      <c r="Z3310" s="1">
        <v>44868.557638888888</v>
      </c>
      <c r="AA3310">
        <v>2387.1999999999998</v>
      </c>
      <c r="AB3310" s="1">
        <v>44868.557638888888</v>
      </c>
      <c r="AC3310">
        <v>2387.6</v>
      </c>
    </row>
    <row r="3311" spans="1:29">
      <c r="A3311" s="1">
        <v>45019.558333333334</v>
      </c>
      <c r="B3311">
        <v>2674</v>
      </c>
      <c r="C3311" s="1">
        <v>45019.559027777781</v>
      </c>
      <c r="D3311">
        <v>2672.8</v>
      </c>
      <c r="F3311" s="1">
        <v>44991.558333333334</v>
      </c>
      <c r="G3311">
        <v>2749</v>
      </c>
      <c r="H3311" s="1">
        <v>44991.559027777781</v>
      </c>
      <c r="I3311">
        <v>2751.4</v>
      </c>
      <c r="K3311" s="1">
        <v>44966.558333333334</v>
      </c>
      <c r="L3311">
        <v>2760.4</v>
      </c>
      <c r="M3311" s="1">
        <v>44966.558333333334</v>
      </c>
      <c r="N3311">
        <v>2760.8</v>
      </c>
      <c r="P3311" s="1">
        <v>44930.559027777781</v>
      </c>
      <c r="Q3311">
        <v>2645.6</v>
      </c>
      <c r="R3311" s="1">
        <v>44930.559027777781</v>
      </c>
      <c r="S3311">
        <v>2645.8</v>
      </c>
      <c r="U3311" s="1">
        <v>44897.559027777781</v>
      </c>
      <c r="V3311">
        <v>2621.4</v>
      </c>
      <c r="W3311" s="1">
        <v>44897.559027777781</v>
      </c>
      <c r="X3311">
        <v>2621.8</v>
      </c>
      <c r="Z3311" s="1">
        <v>44868.558333333334</v>
      </c>
      <c r="AA3311">
        <v>2385.6</v>
      </c>
      <c r="AB3311" s="1">
        <v>44868.558333333334</v>
      </c>
      <c r="AC3311">
        <v>2385.8000000000002</v>
      </c>
    </row>
    <row r="3312" spans="1:29">
      <c r="A3312" s="1">
        <v>45019.559027777781</v>
      </c>
      <c r="B3312">
        <v>2672.6</v>
      </c>
      <c r="C3312" s="1">
        <v>45019.55972222222</v>
      </c>
      <c r="D3312">
        <v>2672.6</v>
      </c>
      <c r="F3312" s="1">
        <v>44991.559027777781</v>
      </c>
      <c r="G3312">
        <v>2751</v>
      </c>
      <c r="H3312" s="1">
        <v>44991.55972222222</v>
      </c>
      <c r="I3312">
        <v>2751.4</v>
      </c>
      <c r="K3312" s="1">
        <v>44966.559027777781</v>
      </c>
      <c r="L3312">
        <v>2763.8</v>
      </c>
      <c r="M3312" s="1">
        <v>44966.559027777781</v>
      </c>
      <c r="N3312">
        <v>2764</v>
      </c>
      <c r="P3312" s="1">
        <v>44930.55972222222</v>
      </c>
      <c r="Q3312">
        <v>2645.2</v>
      </c>
      <c r="R3312" s="1">
        <v>44930.55972222222</v>
      </c>
      <c r="S3312">
        <v>2645.6</v>
      </c>
      <c r="U3312" s="1">
        <v>44897.55972222222</v>
      </c>
      <c r="V3312">
        <v>2622.4</v>
      </c>
      <c r="W3312" s="1">
        <v>44897.55972222222</v>
      </c>
      <c r="X3312">
        <v>2623</v>
      </c>
      <c r="Z3312" s="1">
        <v>44868.559027777781</v>
      </c>
      <c r="AA3312">
        <v>2387.1999999999998</v>
      </c>
      <c r="AB3312" s="1">
        <v>44868.559027777781</v>
      </c>
      <c r="AC3312">
        <v>2387.6</v>
      </c>
    </row>
    <row r="3313" spans="1:29">
      <c r="A3313" s="1">
        <v>45019.55972222222</v>
      </c>
      <c r="B3313">
        <v>2672.2</v>
      </c>
      <c r="C3313" s="1">
        <v>45019.560416666667</v>
      </c>
      <c r="D3313">
        <v>2672.2</v>
      </c>
      <c r="F3313" s="1">
        <v>44991.55972222222</v>
      </c>
      <c r="G3313">
        <v>2751</v>
      </c>
      <c r="H3313" s="1">
        <v>44991.560416666667</v>
      </c>
      <c r="I3313">
        <v>2752.6</v>
      </c>
      <c r="K3313" s="1">
        <v>44966.55972222222</v>
      </c>
      <c r="L3313">
        <v>2763.2</v>
      </c>
      <c r="M3313" s="1">
        <v>44966.55972222222</v>
      </c>
      <c r="N3313">
        <v>2763.6</v>
      </c>
      <c r="P3313" s="1">
        <v>44930.560416666667</v>
      </c>
      <c r="Q3313">
        <v>2644.6</v>
      </c>
      <c r="R3313" s="1">
        <v>44930.560416666667</v>
      </c>
      <c r="S3313">
        <v>2644.8</v>
      </c>
      <c r="U3313" s="1">
        <v>44897.560416666667</v>
      </c>
      <c r="V3313">
        <v>2621.6</v>
      </c>
      <c r="W3313" s="1">
        <v>44897.560416666667</v>
      </c>
      <c r="X3313">
        <v>2622</v>
      </c>
      <c r="Z3313" s="1">
        <v>44868.55972222222</v>
      </c>
      <c r="AA3313">
        <v>2388.6</v>
      </c>
      <c r="AB3313" s="1">
        <v>44868.55972222222</v>
      </c>
      <c r="AC3313">
        <v>2389</v>
      </c>
    </row>
    <row r="3314" spans="1:29">
      <c r="A3314" s="1">
        <v>45019.560416666667</v>
      </c>
      <c r="B3314">
        <v>2672</v>
      </c>
      <c r="C3314" s="1">
        <v>45019.561111111114</v>
      </c>
      <c r="D3314">
        <v>2672.4</v>
      </c>
      <c r="F3314" s="1">
        <v>44991.560416666667</v>
      </c>
      <c r="G3314">
        <v>2752.2</v>
      </c>
      <c r="H3314" s="1">
        <v>44991.561111111114</v>
      </c>
      <c r="I3314">
        <v>2751</v>
      </c>
      <c r="K3314" s="1">
        <v>44966.560416666667</v>
      </c>
      <c r="L3314">
        <v>2765.6</v>
      </c>
      <c r="M3314" s="1">
        <v>44966.560416666667</v>
      </c>
      <c r="N3314">
        <v>2765.8</v>
      </c>
      <c r="P3314" s="1">
        <v>44930.561111111114</v>
      </c>
      <c r="Q3314">
        <v>2641.8</v>
      </c>
      <c r="R3314" s="1">
        <v>44930.561111111114</v>
      </c>
      <c r="S3314">
        <v>2642</v>
      </c>
      <c r="U3314" s="1">
        <v>44897.561111111114</v>
      </c>
      <c r="V3314">
        <v>2620.1999999999998</v>
      </c>
      <c r="W3314" s="1">
        <v>44897.561111111114</v>
      </c>
      <c r="X3314">
        <v>2620.6</v>
      </c>
      <c r="Z3314" s="1">
        <v>44868.560416666667</v>
      </c>
      <c r="AA3314">
        <v>2386.1999999999998</v>
      </c>
      <c r="AB3314" s="1">
        <v>44868.560416666667</v>
      </c>
      <c r="AC3314">
        <v>2386.4</v>
      </c>
    </row>
    <row r="3315" spans="1:29">
      <c r="A3315" s="1">
        <v>45019.561111111114</v>
      </c>
      <c r="B3315">
        <v>2672</v>
      </c>
      <c r="C3315" s="1">
        <v>45019.561805555553</v>
      </c>
      <c r="D3315">
        <v>2673</v>
      </c>
      <c r="F3315" s="1">
        <v>44991.561111111114</v>
      </c>
      <c r="G3315">
        <v>2750.4</v>
      </c>
      <c r="H3315" s="1">
        <v>44991.561805555553</v>
      </c>
      <c r="I3315">
        <v>2749.2</v>
      </c>
      <c r="K3315" s="1">
        <v>44966.561111111114</v>
      </c>
      <c r="L3315">
        <v>2765.8</v>
      </c>
      <c r="M3315" s="1">
        <v>44966.561111111114</v>
      </c>
      <c r="N3315">
        <v>2766</v>
      </c>
      <c r="P3315" s="1">
        <v>44930.561805555553</v>
      </c>
      <c r="Q3315">
        <v>2642.4</v>
      </c>
      <c r="R3315" s="1">
        <v>44930.561805555553</v>
      </c>
      <c r="S3315">
        <v>2642.8</v>
      </c>
      <c r="U3315" s="1">
        <v>44897.561805555553</v>
      </c>
      <c r="V3315">
        <v>2618.4</v>
      </c>
      <c r="W3315" s="1">
        <v>44897.561805555553</v>
      </c>
      <c r="X3315">
        <v>2618.8000000000002</v>
      </c>
      <c r="Z3315" s="1">
        <v>44868.561111111114</v>
      </c>
      <c r="AA3315">
        <v>2384</v>
      </c>
      <c r="AB3315" s="1">
        <v>44868.561111111114</v>
      </c>
      <c r="AC3315">
        <v>2384.1999999999998</v>
      </c>
    </row>
    <row r="3316" spans="1:29">
      <c r="A3316" s="1">
        <v>45019.561805555553</v>
      </c>
      <c r="B3316">
        <v>2672.4</v>
      </c>
      <c r="C3316" s="1">
        <v>45019.5625</v>
      </c>
      <c r="D3316">
        <v>2670.6</v>
      </c>
      <c r="F3316" s="1">
        <v>44991.561805555553</v>
      </c>
      <c r="G3316">
        <v>2749</v>
      </c>
      <c r="H3316" s="1">
        <v>44991.5625</v>
      </c>
      <c r="I3316">
        <v>2748.6</v>
      </c>
      <c r="K3316" s="1">
        <v>44966.561805555553</v>
      </c>
      <c r="L3316">
        <v>2766</v>
      </c>
      <c r="M3316" s="1">
        <v>44966.561805555553</v>
      </c>
      <c r="N3316">
        <v>2766.2</v>
      </c>
      <c r="P3316" s="1">
        <v>44930.5625</v>
      </c>
      <c r="Q3316">
        <v>2641</v>
      </c>
      <c r="R3316" s="1">
        <v>44930.5625</v>
      </c>
      <c r="S3316">
        <v>2641.2</v>
      </c>
      <c r="U3316" s="1">
        <v>44897.5625</v>
      </c>
      <c r="V3316">
        <v>2620.6</v>
      </c>
      <c r="W3316" s="1">
        <v>44897.5625</v>
      </c>
      <c r="X3316">
        <v>2620.8000000000002</v>
      </c>
      <c r="Z3316" s="1">
        <v>44868.561805555553</v>
      </c>
      <c r="AA3316">
        <v>2384.4</v>
      </c>
      <c r="AB3316" s="1">
        <v>44868.561805555553</v>
      </c>
      <c r="AC3316">
        <v>2385.1999999999998</v>
      </c>
    </row>
    <row r="3317" spans="1:29">
      <c r="A3317" s="1">
        <v>45019.5625</v>
      </c>
      <c r="B3317">
        <v>2670.4</v>
      </c>
      <c r="C3317" s="1">
        <v>45019.563194444447</v>
      </c>
      <c r="D3317">
        <v>2671.2</v>
      </c>
      <c r="F3317" s="1">
        <v>44991.5625</v>
      </c>
      <c r="G3317">
        <v>2748.2</v>
      </c>
      <c r="H3317" s="1">
        <v>44991.563194444447</v>
      </c>
      <c r="I3317">
        <v>2748.6</v>
      </c>
      <c r="K3317" s="1">
        <v>44966.5625</v>
      </c>
      <c r="L3317">
        <v>2764.8</v>
      </c>
      <c r="M3317" s="1">
        <v>44966.5625</v>
      </c>
      <c r="N3317">
        <v>2765</v>
      </c>
      <c r="P3317" s="1">
        <v>44930.563194444447</v>
      </c>
      <c r="Q3317">
        <v>2642.4</v>
      </c>
      <c r="R3317" s="1">
        <v>44930.563194444447</v>
      </c>
      <c r="S3317">
        <v>2642.6</v>
      </c>
      <c r="U3317" s="1">
        <v>44897.563194444447</v>
      </c>
      <c r="V3317">
        <v>2620.1999999999998</v>
      </c>
      <c r="W3317" s="1">
        <v>44897.563194444447</v>
      </c>
      <c r="X3317">
        <v>2620.6</v>
      </c>
      <c r="Z3317" s="1">
        <v>44868.5625</v>
      </c>
      <c r="AA3317">
        <v>2384.4</v>
      </c>
      <c r="AB3317" s="1">
        <v>44868.5625</v>
      </c>
      <c r="AC3317">
        <v>2384.8000000000002</v>
      </c>
    </row>
    <row r="3318" spans="1:29">
      <c r="A3318" s="1">
        <v>45019.563194444447</v>
      </c>
      <c r="B3318">
        <v>2671</v>
      </c>
      <c r="C3318" s="1">
        <v>45019.563888888886</v>
      </c>
      <c r="D3318">
        <v>2671.4</v>
      </c>
      <c r="F3318" s="1">
        <v>44991.563194444447</v>
      </c>
      <c r="G3318">
        <v>2748</v>
      </c>
      <c r="H3318" s="1">
        <v>44991.563888888886</v>
      </c>
      <c r="I3318">
        <v>2748</v>
      </c>
      <c r="K3318" s="1">
        <v>44966.563194444447</v>
      </c>
      <c r="L3318">
        <v>2766</v>
      </c>
      <c r="M3318" s="1">
        <v>44966.563194444447</v>
      </c>
      <c r="N3318">
        <v>2766.4</v>
      </c>
      <c r="P3318" s="1">
        <v>44930.563888888886</v>
      </c>
      <c r="Q3318">
        <v>2643.8</v>
      </c>
      <c r="R3318" s="1">
        <v>44930.563888888886</v>
      </c>
      <c r="S3318">
        <v>2644</v>
      </c>
      <c r="U3318" s="1">
        <v>44897.563888888886</v>
      </c>
      <c r="V3318">
        <v>2622.6</v>
      </c>
      <c r="W3318" s="1">
        <v>44897.563888888886</v>
      </c>
      <c r="X3318">
        <v>2623</v>
      </c>
      <c r="Z3318" s="1">
        <v>44868.563194444447</v>
      </c>
      <c r="AA3318">
        <v>2385</v>
      </c>
      <c r="AB3318" s="1">
        <v>44868.563194444447</v>
      </c>
      <c r="AC3318">
        <v>2385.4</v>
      </c>
    </row>
    <row r="3319" spans="1:29">
      <c r="A3319" s="1">
        <v>45019.563888888886</v>
      </c>
      <c r="B3319">
        <v>2671</v>
      </c>
      <c r="C3319" s="1">
        <v>45019.564583333333</v>
      </c>
      <c r="D3319">
        <v>2671.8</v>
      </c>
      <c r="F3319" s="1">
        <v>44991.563888888886</v>
      </c>
      <c r="G3319">
        <v>2747.8</v>
      </c>
      <c r="H3319" s="1">
        <v>44991.564583333333</v>
      </c>
      <c r="I3319">
        <v>2749.4</v>
      </c>
      <c r="K3319" s="1">
        <v>44966.563888888886</v>
      </c>
      <c r="L3319">
        <v>2764.6</v>
      </c>
      <c r="M3319" s="1">
        <v>44966.563888888886</v>
      </c>
      <c r="N3319">
        <v>2765</v>
      </c>
      <c r="P3319" s="1">
        <v>44930.564583333333</v>
      </c>
      <c r="Q3319">
        <v>2643.4</v>
      </c>
      <c r="R3319" s="1">
        <v>44930.564583333333</v>
      </c>
      <c r="S3319">
        <v>2643.6</v>
      </c>
      <c r="U3319" s="1">
        <v>44897.564583333333</v>
      </c>
      <c r="V3319">
        <v>2622.6</v>
      </c>
      <c r="W3319" s="1">
        <v>44897.564583333333</v>
      </c>
      <c r="X3319">
        <v>2622.8</v>
      </c>
      <c r="Z3319" s="1">
        <v>44868.563888888886</v>
      </c>
      <c r="AA3319">
        <v>2386.1999999999998</v>
      </c>
      <c r="AB3319" s="1">
        <v>44868.563888888886</v>
      </c>
      <c r="AC3319">
        <v>2386.6</v>
      </c>
    </row>
    <row r="3320" spans="1:29">
      <c r="A3320" s="1">
        <v>45019.564583333333</v>
      </c>
      <c r="B3320">
        <v>2671.4</v>
      </c>
      <c r="C3320" s="1">
        <v>45019.56527777778</v>
      </c>
      <c r="D3320">
        <v>2671.2</v>
      </c>
      <c r="F3320" s="1">
        <v>44991.564583333333</v>
      </c>
      <c r="G3320">
        <v>2749.2</v>
      </c>
      <c r="H3320" s="1">
        <v>44991.56527777778</v>
      </c>
      <c r="I3320">
        <v>2747.2</v>
      </c>
      <c r="K3320" s="1">
        <v>44966.564583333333</v>
      </c>
      <c r="L3320">
        <v>2763.6</v>
      </c>
      <c r="M3320" s="1">
        <v>44966.564583333333</v>
      </c>
      <c r="N3320">
        <v>2764.2</v>
      </c>
      <c r="P3320" s="1">
        <v>44930.56527777778</v>
      </c>
      <c r="Q3320">
        <v>2643.8</v>
      </c>
      <c r="R3320" s="1">
        <v>44930.56527777778</v>
      </c>
      <c r="S3320">
        <v>2644.4</v>
      </c>
      <c r="U3320" s="1">
        <v>44897.56527777778</v>
      </c>
      <c r="V3320">
        <v>2621.4</v>
      </c>
      <c r="W3320" s="1">
        <v>44897.56527777778</v>
      </c>
      <c r="X3320">
        <v>2621.8</v>
      </c>
      <c r="Z3320" s="1">
        <v>44868.564583333333</v>
      </c>
      <c r="AA3320">
        <v>2386</v>
      </c>
      <c r="AB3320" s="1">
        <v>44868.564583333333</v>
      </c>
      <c r="AC3320">
        <v>2386.1999999999998</v>
      </c>
    </row>
    <row r="3321" spans="1:29">
      <c r="A3321" s="1">
        <v>45019.56527777778</v>
      </c>
      <c r="B3321">
        <v>2670.6</v>
      </c>
      <c r="C3321" s="1">
        <v>45019.565972222219</v>
      </c>
      <c r="D3321">
        <v>2671</v>
      </c>
      <c r="F3321" s="1">
        <v>44991.56527777778</v>
      </c>
      <c r="G3321">
        <v>2746.8</v>
      </c>
      <c r="H3321" s="1">
        <v>44991.565972222219</v>
      </c>
      <c r="I3321">
        <v>2748</v>
      </c>
      <c r="K3321" s="1">
        <v>44966.56527777778</v>
      </c>
      <c r="L3321">
        <v>2765.6</v>
      </c>
      <c r="M3321" s="1">
        <v>44966.56527777778</v>
      </c>
      <c r="N3321">
        <v>2766</v>
      </c>
      <c r="P3321" s="1">
        <v>44930.565972222219</v>
      </c>
      <c r="Q3321">
        <v>2644</v>
      </c>
      <c r="R3321" s="1">
        <v>44930.565972222219</v>
      </c>
      <c r="S3321">
        <v>2644.2</v>
      </c>
      <c r="U3321" s="1">
        <v>44897.565972222219</v>
      </c>
      <c r="V3321">
        <v>2621.1999999999998</v>
      </c>
      <c r="W3321" s="1">
        <v>44897.565972222219</v>
      </c>
      <c r="X3321">
        <v>2621.6</v>
      </c>
      <c r="Z3321" s="1">
        <v>44868.56527777778</v>
      </c>
      <c r="AA3321">
        <v>2385.8000000000002</v>
      </c>
      <c r="AB3321" s="1">
        <v>44868.56527777778</v>
      </c>
      <c r="AC3321">
        <v>2386.1999999999998</v>
      </c>
    </row>
    <row r="3322" spans="1:29">
      <c r="A3322" s="1">
        <v>45019.565972222219</v>
      </c>
      <c r="B3322">
        <v>2670.6</v>
      </c>
      <c r="C3322" s="1">
        <v>45019.566666666666</v>
      </c>
      <c r="D3322">
        <v>2672.4</v>
      </c>
      <c r="F3322" s="1">
        <v>44991.565972222219</v>
      </c>
      <c r="G3322">
        <v>2747.6</v>
      </c>
      <c r="H3322" s="1">
        <v>44991.566666666666</v>
      </c>
      <c r="I3322">
        <v>2748.2</v>
      </c>
      <c r="K3322" s="1">
        <v>44966.565972222219</v>
      </c>
      <c r="L3322">
        <v>2764</v>
      </c>
      <c r="M3322" s="1">
        <v>44966.565972222219</v>
      </c>
      <c r="N3322">
        <v>2764.2</v>
      </c>
      <c r="P3322" s="1">
        <v>44930.566666666666</v>
      </c>
      <c r="Q3322">
        <v>2645.2</v>
      </c>
      <c r="R3322" s="1">
        <v>44930.566666666666</v>
      </c>
      <c r="S3322">
        <v>2645.8</v>
      </c>
      <c r="U3322" s="1">
        <v>44897.566666666666</v>
      </c>
      <c r="V3322">
        <v>2621.8</v>
      </c>
      <c r="W3322" s="1">
        <v>44897.566666666666</v>
      </c>
      <c r="X3322">
        <v>2622</v>
      </c>
      <c r="Z3322" s="1">
        <v>44868.565972222219</v>
      </c>
      <c r="AA3322">
        <v>2383.8000000000002</v>
      </c>
      <c r="AB3322" s="1">
        <v>44868.565972222219</v>
      </c>
      <c r="AC3322">
        <v>2384.1999999999998</v>
      </c>
    </row>
    <row r="3323" spans="1:29">
      <c r="A3323" s="1">
        <v>45019.566666666666</v>
      </c>
      <c r="B3323">
        <v>2672</v>
      </c>
      <c r="C3323" s="1">
        <v>45019.567361111112</v>
      </c>
      <c r="D3323">
        <v>2672</v>
      </c>
      <c r="F3323" s="1">
        <v>44991.566666666666</v>
      </c>
      <c r="G3323">
        <v>2748</v>
      </c>
      <c r="H3323" s="1">
        <v>44991.567361111112</v>
      </c>
      <c r="I3323">
        <v>2746.6</v>
      </c>
      <c r="K3323" s="1">
        <v>44966.566666666666</v>
      </c>
      <c r="L3323">
        <v>2763.8</v>
      </c>
      <c r="M3323" s="1">
        <v>44966.566666666666</v>
      </c>
      <c r="N3323">
        <v>2764.2</v>
      </c>
      <c r="P3323" s="1">
        <v>44930.567361111112</v>
      </c>
      <c r="Q3323">
        <v>2646.2</v>
      </c>
      <c r="R3323" s="1">
        <v>44930.567361111112</v>
      </c>
      <c r="S3323">
        <v>2646.6</v>
      </c>
      <c r="U3323" s="1">
        <v>44897.567361111112</v>
      </c>
      <c r="V3323">
        <v>2620.8000000000002</v>
      </c>
      <c r="W3323" s="1">
        <v>44897.567361111112</v>
      </c>
      <c r="X3323">
        <v>2621.4</v>
      </c>
      <c r="Z3323" s="1">
        <v>44868.566666666666</v>
      </c>
      <c r="AA3323">
        <v>2382.1999999999998</v>
      </c>
      <c r="AB3323" s="1">
        <v>44868.566666666666</v>
      </c>
      <c r="AC3323">
        <v>2382.8000000000002</v>
      </c>
    </row>
    <row r="3324" spans="1:29">
      <c r="A3324" s="1">
        <v>45019.567361111112</v>
      </c>
      <c r="B3324">
        <v>2671.6</v>
      </c>
      <c r="C3324" s="1">
        <v>45019.568055555559</v>
      </c>
      <c r="D3324">
        <v>2671</v>
      </c>
      <c r="F3324" s="1">
        <v>44991.567361111112</v>
      </c>
      <c r="G3324">
        <v>2746.2</v>
      </c>
      <c r="H3324" s="1">
        <v>44991.568055555559</v>
      </c>
      <c r="I3324">
        <v>2746.2</v>
      </c>
      <c r="K3324" s="1">
        <v>44966.567361111112</v>
      </c>
      <c r="L3324">
        <v>2766</v>
      </c>
      <c r="M3324" s="1">
        <v>44966.567361111112</v>
      </c>
      <c r="N3324">
        <v>2766.2</v>
      </c>
      <c r="P3324" s="1">
        <v>44930.568055555559</v>
      </c>
      <c r="Q3324">
        <v>2645.8</v>
      </c>
      <c r="R3324" s="1">
        <v>44930.568055555559</v>
      </c>
      <c r="S3324">
        <v>2646</v>
      </c>
      <c r="U3324" s="1">
        <v>44897.568055555559</v>
      </c>
      <c r="V3324">
        <v>2621.4</v>
      </c>
      <c r="W3324" s="1">
        <v>44897.568055555559</v>
      </c>
      <c r="X3324">
        <v>2621.8</v>
      </c>
      <c r="Z3324" s="1">
        <v>44868.567361111112</v>
      </c>
      <c r="AA3324">
        <v>2381.6</v>
      </c>
      <c r="AB3324" s="1">
        <v>44868.567361111112</v>
      </c>
      <c r="AC3324">
        <v>2381.8000000000002</v>
      </c>
    </row>
    <row r="3325" spans="1:29">
      <c r="A3325" s="1">
        <v>45019.568055555559</v>
      </c>
      <c r="B3325">
        <v>2670.4</v>
      </c>
      <c r="C3325" s="1">
        <v>45019.568749999999</v>
      </c>
      <c r="D3325">
        <v>2670.6</v>
      </c>
      <c r="F3325" s="1">
        <v>44991.568055555559</v>
      </c>
      <c r="G3325">
        <v>2745.6</v>
      </c>
      <c r="H3325" s="1">
        <v>44991.568749999999</v>
      </c>
      <c r="I3325">
        <v>2743.8</v>
      </c>
      <c r="K3325" s="1">
        <v>44966.568055555559</v>
      </c>
      <c r="L3325">
        <v>2765.6</v>
      </c>
      <c r="M3325" s="1">
        <v>44966.568055555559</v>
      </c>
      <c r="N3325">
        <v>2765.8</v>
      </c>
      <c r="P3325" s="1">
        <v>44930.568749999999</v>
      </c>
      <c r="Q3325">
        <v>2645.4</v>
      </c>
      <c r="R3325" s="1">
        <v>44930.568749999999</v>
      </c>
      <c r="S3325">
        <v>2645.6</v>
      </c>
      <c r="U3325" s="1">
        <v>44897.568749999999</v>
      </c>
      <c r="V3325">
        <v>2622</v>
      </c>
      <c r="W3325" s="1">
        <v>44897.568749999999</v>
      </c>
      <c r="X3325">
        <v>2622.2</v>
      </c>
      <c r="Z3325" s="1">
        <v>44868.568055555559</v>
      </c>
      <c r="AA3325">
        <v>2382.4</v>
      </c>
      <c r="AB3325" s="1">
        <v>44868.568055555559</v>
      </c>
      <c r="AC3325">
        <v>2382.6</v>
      </c>
    </row>
    <row r="3326" spans="1:29">
      <c r="A3326" s="1">
        <v>45019.568749999999</v>
      </c>
      <c r="B3326">
        <v>2670.4</v>
      </c>
      <c r="C3326" s="1">
        <v>45019.569444444445</v>
      </c>
      <c r="D3326">
        <v>2671.4</v>
      </c>
      <c r="F3326" s="1">
        <v>44991.568749999999</v>
      </c>
      <c r="G3326">
        <v>2743.6</v>
      </c>
      <c r="H3326" s="1">
        <v>44991.569444444445</v>
      </c>
      <c r="I3326">
        <v>2744.4</v>
      </c>
      <c r="K3326" s="1">
        <v>44966.568749999999</v>
      </c>
      <c r="L3326">
        <v>2763.6</v>
      </c>
      <c r="M3326" s="1">
        <v>44966.568749999999</v>
      </c>
      <c r="N3326">
        <v>2764</v>
      </c>
      <c r="P3326" s="1">
        <v>44930.569444444445</v>
      </c>
      <c r="Q3326">
        <v>2646.6</v>
      </c>
      <c r="R3326" s="1">
        <v>44930.569444444445</v>
      </c>
      <c r="S3326">
        <v>2646.8</v>
      </c>
      <c r="U3326" s="1">
        <v>44897.569444444445</v>
      </c>
      <c r="V3326">
        <v>2621.6</v>
      </c>
      <c r="W3326" s="1">
        <v>44897.569444444445</v>
      </c>
      <c r="X3326">
        <v>2622</v>
      </c>
      <c r="Z3326" s="1">
        <v>44868.568749999999</v>
      </c>
      <c r="AA3326">
        <v>2384</v>
      </c>
      <c r="AB3326" s="1">
        <v>44868.568749999999</v>
      </c>
      <c r="AC3326">
        <v>2384.8000000000002</v>
      </c>
    </row>
    <row r="3327" spans="1:29">
      <c r="A3327" s="1">
        <v>45019.569444444445</v>
      </c>
      <c r="B3327">
        <v>2671</v>
      </c>
      <c r="C3327" s="1">
        <v>45019.570138888892</v>
      </c>
      <c r="D3327">
        <v>2671.6</v>
      </c>
      <c r="F3327" s="1">
        <v>44991.569444444445</v>
      </c>
      <c r="G3327">
        <v>2743.8</v>
      </c>
      <c r="H3327" s="1">
        <v>44991.570138888892</v>
      </c>
      <c r="I3327">
        <v>2746.4</v>
      </c>
      <c r="K3327" s="1">
        <v>44966.569444444445</v>
      </c>
      <c r="L3327">
        <v>2763.2</v>
      </c>
      <c r="M3327" s="1">
        <v>44966.569444444445</v>
      </c>
      <c r="N3327">
        <v>2763.6</v>
      </c>
      <c r="P3327" s="1">
        <v>44930.570138888892</v>
      </c>
      <c r="Q3327">
        <v>2645.6</v>
      </c>
      <c r="R3327" s="1">
        <v>44930.570138888892</v>
      </c>
      <c r="S3327">
        <v>2646.2</v>
      </c>
      <c r="U3327" s="1">
        <v>44897.570138888892</v>
      </c>
      <c r="V3327">
        <v>2621.4</v>
      </c>
      <c r="W3327" s="1">
        <v>44897.570138888892</v>
      </c>
      <c r="X3327">
        <v>2621.8</v>
      </c>
      <c r="Z3327" s="1">
        <v>44868.569444444445</v>
      </c>
      <c r="AA3327">
        <v>2385.6</v>
      </c>
      <c r="AB3327" s="1">
        <v>44868.569444444445</v>
      </c>
      <c r="AC3327">
        <v>2386</v>
      </c>
    </row>
    <row r="3328" spans="1:29">
      <c r="A3328" s="1">
        <v>45019.570138888892</v>
      </c>
      <c r="B3328">
        <v>2670.6</v>
      </c>
      <c r="C3328" s="1">
        <v>45019.570833333331</v>
      </c>
      <c r="D3328">
        <v>2671.2</v>
      </c>
      <c r="F3328" s="1">
        <v>44991.570138888892</v>
      </c>
      <c r="G3328">
        <v>2746</v>
      </c>
      <c r="H3328" s="1">
        <v>44991.570833333331</v>
      </c>
      <c r="I3328">
        <v>2748</v>
      </c>
      <c r="K3328" s="1">
        <v>44966.570138888892</v>
      </c>
      <c r="L3328">
        <v>2764.6</v>
      </c>
      <c r="M3328" s="1">
        <v>44966.570138888892</v>
      </c>
      <c r="N3328">
        <v>2765</v>
      </c>
      <c r="P3328" s="1">
        <v>44930.570833333331</v>
      </c>
      <c r="Q3328">
        <v>2646.8</v>
      </c>
      <c r="R3328" s="1">
        <v>44930.570833333331</v>
      </c>
      <c r="S3328">
        <v>2647.2</v>
      </c>
      <c r="U3328" s="1">
        <v>44897.570833333331</v>
      </c>
      <c r="V3328">
        <v>2621.4</v>
      </c>
      <c r="W3328" s="1">
        <v>44897.570833333331</v>
      </c>
      <c r="X3328">
        <v>2621.8</v>
      </c>
      <c r="Z3328" s="1">
        <v>44868.570138888892</v>
      </c>
      <c r="AA3328">
        <v>2388.6</v>
      </c>
      <c r="AB3328" s="1">
        <v>44868.570138888892</v>
      </c>
      <c r="AC3328">
        <v>2389.1999999999998</v>
      </c>
    </row>
    <row r="3329" spans="1:29">
      <c r="A3329" s="1">
        <v>45019.570833333331</v>
      </c>
      <c r="B3329">
        <v>2670.8</v>
      </c>
      <c r="C3329" s="1">
        <v>45019.571527777778</v>
      </c>
      <c r="D3329">
        <v>2671.2</v>
      </c>
      <c r="F3329" s="1">
        <v>44991.570833333331</v>
      </c>
      <c r="G3329">
        <v>2747.6</v>
      </c>
      <c r="H3329" s="1">
        <v>44991.571527777778</v>
      </c>
      <c r="I3329">
        <v>2748.4</v>
      </c>
      <c r="K3329" s="1">
        <v>44966.570833333331</v>
      </c>
      <c r="L3329">
        <v>2764</v>
      </c>
      <c r="M3329" s="1">
        <v>44966.570833333331</v>
      </c>
      <c r="N3329">
        <v>2764.4</v>
      </c>
      <c r="P3329" s="1">
        <v>44930.571527777778</v>
      </c>
      <c r="Q3329">
        <v>2646.4</v>
      </c>
      <c r="R3329" s="1">
        <v>44930.571527777778</v>
      </c>
      <c r="S3329">
        <v>2646.6</v>
      </c>
      <c r="U3329" s="1">
        <v>44897.571527777778</v>
      </c>
      <c r="V3329">
        <v>2620.1999999999998</v>
      </c>
      <c r="W3329" s="1">
        <v>44897.571527777778</v>
      </c>
      <c r="X3329">
        <v>2620.4</v>
      </c>
      <c r="Z3329" s="1">
        <v>44868.570833333331</v>
      </c>
      <c r="AA3329">
        <v>2388</v>
      </c>
      <c r="AB3329" s="1">
        <v>44868.570833333331</v>
      </c>
      <c r="AC3329">
        <v>2388.6</v>
      </c>
    </row>
    <row r="3330" spans="1:29">
      <c r="A3330" s="1">
        <v>45019.571527777778</v>
      </c>
      <c r="B3330">
        <v>2670.6</v>
      </c>
      <c r="C3330" s="1">
        <v>45019.572222222225</v>
      </c>
      <c r="D3330">
        <v>2670.6</v>
      </c>
      <c r="F3330" s="1">
        <v>44991.571527777778</v>
      </c>
      <c r="G3330">
        <v>2748</v>
      </c>
      <c r="H3330" s="1">
        <v>44991.572222222225</v>
      </c>
      <c r="I3330">
        <v>2750.2</v>
      </c>
      <c r="K3330" s="1">
        <v>44966.571527777778</v>
      </c>
      <c r="L3330">
        <v>2764</v>
      </c>
      <c r="M3330" s="1">
        <v>44966.571527777778</v>
      </c>
      <c r="N3330">
        <v>2764.4</v>
      </c>
      <c r="P3330" s="1">
        <v>44930.572222222225</v>
      </c>
      <c r="Q3330">
        <v>2646.8</v>
      </c>
      <c r="R3330" s="1">
        <v>44930.572222222225</v>
      </c>
      <c r="S3330">
        <v>2647</v>
      </c>
      <c r="U3330" s="1">
        <v>44897.572222222225</v>
      </c>
      <c r="V3330">
        <v>2619.4</v>
      </c>
      <c r="W3330" s="1">
        <v>44897.572222222225</v>
      </c>
      <c r="X3330">
        <v>2619.8000000000002</v>
      </c>
      <c r="Z3330" s="1">
        <v>44868.571527777778</v>
      </c>
      <c r="AA3330">
        <v>2386.8000000000002</v>
      </c>
      <c r="AB3330" s="1">
        <v>44868.571527777778</v>
      </c>
      <c r="AC3330">
        <v>2387.1999999999998</v>
      </c>
    </row>
    <row r="3331" spans="1:29">
      <c r="A3331" s="1">
        <v>45019.572222222225</v>
      </c>
      <c r="B3331">
        <v>2670.4</v>
      </c>
      <c r="C3331" s="1">
        <v>45019.572916666664</v>
      </c>
      <c r="D3331">
        <v>2668.8</v>
      </c>
      <c r="F3331" s="1">
        <v>44991.572222222225</v>
      </c>
      <c r="G3331">
        <v>2750</v>
      </c>
      <c r="H3331" s="1">
        <v>44991.572916666664</v>
      </c>
      <c r="I3331">
        <v>2751.4</v>
      </c>
      <c r="K3331" s="1">
        <v>44966.572222222225</v>
      </c>
      <c r="L3331">
        <v>2764.2</v>
      </c>
      <c r="M3331" s="1">
        <v>44966.572222222225</v>
      </c>
      <c r="N3331">
        <v>2764.4</v>
      </c>
      <c r="P3331" s="1">
        <v>44930.572916666664</v>
      </c>
      <c r="Q3331">
        <v>2647.8</v>
      </c>
      <c r="R3331" s="1">
        <v>44930.572916666664</v>
      </c>
      <c r="S3331">
        <v>2648.2</v>
      </c>
      <c r="U3331" s="1">
        <v>44897.572916666664</v>
      </c>
      <c r="V3331">
        <v>2619.1999999999998</v>
      </c>
      <c r="W3331" s="1">
        <v>44897.572916666664</v>
      </c>
      <c r="X3331">
        <v>2619.6</v>
      </c>
      <c r="Z3331" s="1">
        <v>44868.572222222225</v>
      </c>
      <c r="AA3331">
        <v>2389.6</v>
      </c>
      <c r="AB3331" s="1">
        <v>44868.572222222225</v>
      </c>
      <c r="AC3331">
        <v>2390</v>
      </c>
    </row>
    <row r="3332" spans="1:29">
      <c r="A3332" s="1">
        <v>45019.572916666664</v>
      </c>
      <c r="B3332">
        <v>2668.4</v>
      </c>
      <c r="C3332" s="1">
        <v>45019.573611111111</v>
      </c>
      <c r="D3332">
        <v>2665.8</v>
      </c>
      <c r="F3332" s="1">
        <v>44991.572916666664</v>
      </c>
      <c r="G3332">
        <v>2751.2</v>
      </c>
      <c r="H3332" s="1">
        <v>44991.573611111111</v>
      </c>
      <c r="I3332">
        <v>2751</v>
      </c>
      <c r="K3332" s="1">
        <v>44966.572916666664</v>
      </c>
      <c r="L3332">
        <v>2764.2</v>
      </c>
      <c r="M3332" s="1">
        <v>44966.572916666664</v>
      </c>
      <c r="N3332">
        <v>2764.6</v>
      </c>
      <c r="P3332" s="1">
        <v>44930.573611111111</v>
      </c>
      <c r="Q3332">
        <v>2647.4</v>
      </c>
      <c r="R3332" s="1">
        <v>44930.573611111111</v>
      </c>
      <c r="S3332">
        <v>2647.8</v>
      </c>
      <c r="U3332" s="1">
        <v>44897.573611111111</v>
      </c>
      <c r="V3332">
        <v>2620.8000000000002</v>
      </c>
      <c r="W3332" s="1">
        <v>44897.573611111111</v>
      </c>
      <c r="X3332">
        <v>2621.4</v>
      </c>
      <c r="Z3332" s="1">
        <v>44868.572916666664</v>
      </c>
      <c r="AA3332">
        <v>2386.1999999999998</v>
      </c>
      <c r="AB3332" s="1">
        <v>44868.572916666664</v>
      </c>
      <c r="AC3332">
        <v>2386.6</v>
      </c>
    </row>
    <row r="3333" spans="1:29">
      <c r="A3333" s="1">
        <v>45019.573611111111</v>
      </c>
      <c r="B3333">
        <v>2665.6</v>
      </c>
      <c r="C3333" s="1">
        <v>45019.574305555558</v>
      </c>
      <c r="D3333">
        <v>2667.2</v>
      </c>
      <c r="F3333" s="1">
        <v>44991.573611111111</v>
      </c>
      <c r="G3333">
        <v>2750.8</v>
      </c>
      <c r="H3333" s="1">
        <v>44991.574305555558</v>
      </c>
      <c r="I3333">
        <v>2750</v>
      </c>
      <c r="K3333" s="1">
        <v>44966.573611111111</v>
      </c>
      <c r="L3333">
        <v>2765.2</v>
      </c>
      <c r="M3333" s="1">
        <v>44966.573611111111</v>
      </c>
      <c r="N3333">
        <v>2765.6</v>
      </c>
      <c r="P3333" s="1">
        <v>44930.574305555558</v>
      </c>
      <c r="Q3333">
        <v>2647.4</v>
      </c>
      <c r="R3333" s="1">
        <v>44930.574305555558</v>
      </c>
      <c r="S3333">
        <v>2647.6</v>
      </c>
      <c r="U3333" s="1">
        <v>44897.574305555558</v>
      </c>
      <c r="V3333">
        <v>2621.1999999999998</v>
      </c>
      <c r="W3333" s="1">
        <v>44897.574305555558</v>
      </c>
      <c r="X3333">
        <v>2621.6</v>
      </c>
      <c r="Z3333" s="1">
        <v>44868.573611111111</v>
      </c>
      <c r="AA3333">
        <v>2385.1999999999998</v>
      </c>
      <c r="AB3333" s="1">
        <v>44868.573611111111</v>
      </c>
      <c r="AC3333">
        <v>2385.8000000000002</v>
      </c>
    </row>
    <row r="3334" spans="1:29">
      <c r="A3334" s="1">
        <v>45019.574305555558</v>
      </c>
      <c r="B3334">
        <v>2666.8</v>
      </c>
      <c r="C3334" s="1">
        <v>45019.574999999997</v>
      </c>
      <c r="D3334">
        <v>2668.2</v>
      </c>
      <c r="F3334" s="1">
        <v>44991.574305555558</v>
      </c>
      <c r="G3334">
        <v>2749.8</v>
      </c>
      <c r="H3334" s="1">
        <v>44991.574999999997</v>
      </c>
      <c r="I3334">
        <v>2751</v>
      </c>
      <c r="K3334" s="1">
        <v>44966.574305555558</v>
      </c>
      <c r="L3334">
        <v>2766</v>
      </c>
      <c r="M3334" s="1">
        <v>44966.574305555558</v>
      </c>
      <c r="N3334">
        <v>2766.6</v>
      </c>
      <c r="P3334" s="1">
        <v>44930.574999999997</v>
      </c>
      <c r="Q3334">
        <v>2648</v>
      </c>
      <c r="R3334" s="1">
        <v>44930.574999999997</v>
      </c>
      <c r="S3334">
        <v>2648.4</v>
      </c>
      <c r="U3334" s="1">
        <v>44897.574999999997</v>
      </c>
      <c r="V3334">
        <v>2624.2</v>
      </c>
      <c r="W3334" s="1">
        <v>44897.574999999997</v>
      </c>
      <c r="X3334">
        <v>2624.4</v>
      </c>
      <c r="Z3334" s="1">
        <v>44868.574305555558</v>
      </c>
      <c r="AA3334">
        <v>2385.4</v>
      </c>
      <c r="AB3334" s="1">
        <v>44868.574305555558</v>
      </c>
      <c r="AC3334">
        <v>2385.6</v>
      </c>
    </row>
    <row r="3335" spans="1:29">
      <c r="A3335" s="1">
        <v>45019.574999999997</v>
      </c>
      <c r="B3335">
        <v>2667.8</v>
      </c>
      <c r="C3335" s="1">
        <v>45019.575694444444</v>
      </c>
      <c r="D3335">
        <v>2668</v>
      </c>
      <c r="F3335" s="1">
        <v>44991.574999999997</v>
      </c>
      <c r="G3335">
        <v>2750.4</v>
      </c>
      <c r="H3335" s="1">
        <v>44991.575694444444</v>
      </c>
      <c r="I3335">
        <v>2751</v>
      </c>
      <c r="K3335" s="1">
        <v>44966.574999999997</v>
      </c>
      <c r="L3335">
        <v>2766</v>
      </c>
      <c r="M3335" s="1">
        <v>44966.574999999997</v>
      </c>
      <c r="N3335">
        <v>2766.2</v>
      </c>
      <c r="P3335" s="1">
        <v>44930.575694444444</v>
      </c>
      <c r="Q3335">
        <v>2649.4</v>
      </c>
      <c r="R3335" s="1">
        <v>44930.575694444444</v>
      </c>
      <c r="S3335">
        <v>2649.8</v>
      </c>
      <c r="U3335" s="1">
        <v>44897.575694444444</v>
      </c>
      <c r="V3335">
        <v>2623.8</v>
      </c>
      <c r="W3335" s="1">
        <v>44897.575694444444</v>
      </c>
      <c r="X3335">
        <v>2624</v>
      </c>
      <c r="Z3335" s="1">
        <v>44868.574999999997</v>
      </c>
      <c r="AA3335">
        <v>2384.1999999999998</v>
      </c>
      <c r="AB3335" s="1">
        <v>44868.574999999997</v>
      </c>
      <c r="AC3335">
        <v>2384.6</v>
      </c>
    </row>
    <row r="3336" spans="1:29">
      <c r="A3336" s="1">
        <v>45019.575694444444</v>
      </c>
      <c r="B3336">
        <v>2667.8</v>
      </c>
      <c r="C3336" s="1">
        <v>45019.576388888891</v>
      </c>
      <c r="D3336">
        <v>2668.6</v>
      </c>
      <c r="F3336" s="1">
        <v>44991.575694444444</v>
      </c>
      <c r="G3336">
        <v>2750.6</v>
      </c>
      <c r="H3336" s="1">
        <v>44991.576388888891</v>
      </c>
      <c r="I3336">
        <v>2750.6</v>
      </c>
      <c r="K3336" s="1">
        <v>44966.575694444444</v>
      </c>
      <c r="L3336">
        <v>2766.6</v>
      </c>
      <c r="M3336" s="1">
        <v>44966.575694444444</v>
      </c>
      <c r="N3336">
        <v>2767</v>
      </c>
      <c r="P3336" s="1">
        <v>44930.576388888891</v>
      </c>
      <c r="Q3336">
        <v>2650</v>
      </c>
      <c r="R3336" s="1">
        <v>44930.576388888891</v>
      </c>
      <c r="S3336">
        <v>2650.4</v>
      </c>
      <c r="U3336" s="1">
        <v>44897.576388888891</v>
      </c>
      <c r="V3336">
        <v>2625.6</v>
      </c>
      <c r="W3336" s="1">
        <v>44897.576388888891</v>
      </c>
      <c r="X3336">
        <v>2625.8</v>
      </c>
      <c r="Z3336" s="1">
        <v>44868.575694444444</v>
      </c>
      <c r="AA3336">
        <v>2383.6</v>
      </c>
      <c r="AB3336" s="1">
        <v>44868.575694444444</v>
      </c>
      <c r="AC3336">
        <v>2383.8000000000002</v>
      </c>
    </row>
    <row r="3337" spans="1:29">
      <c r="A3337" s="1">
        <v>45019.576388888891</v>
      </c>
      <c r="B3337">
        <v>2668.4</v>
      </c>
      <c r="C3337" s="1">
        <v>45019.57708333333</v>
      </c>
      <c r="D3337">
        <v>2668.6</v>
      </c>
      <c r="F3337" s="1">
        <v>44991.576388888891</v>
      </c>
      <c r="G3337">
        <v>2750.4</v>
      </c>
      <c r="H3337" s="1">
        <v>44991.57708333333</v>
      </c>
      <c r="I3337">
        <v>2749.6</v>
      </c>
      <c r="K3337" s="1">
        <v>44966.576388888891</v>
      </c>
      <c r="L3337">
        <v>2766.4</v>
      </c>
      <c r="M3337" s="1">
        <v>44966.576388888891</v>
      </c>
      <c r="N3337">
        <v>2766.6</v>
      </c>
      <c r="P3337" s="1">
        <v>44930.57708333333</v>
      </c>
      <c r="Q3337">
        <v>2650.2</v>
      </c>
      <c r="R3337" s="1">
        <v>44930.57708333333</v>
      </c>
      <c r="S3337">
        <v>2650.6</v>
      </c>
      <c r="U3337" s="1">
        <v>44897.57708333333</v>
      </c>
      <c r="V3337">
        <v>2626.8</v>
      </c>
      <c r="W3337" s="1">
        <v>44897.57708333333</v>
      </c>
      <c r="X3337">
        <v>2627.2</v>
      </c>
      <c r="Z3337" s="1">
        <v>44868.576388888891</v>
      </c>
      <c r="AA3337">
        <v>2384.6</v>
      </c>
      <c r="AB3337" s="1">
        <v>44868.576388888891</v>
      </c>
      <c r="AC3337">
        <v>2385</v>
      </c>
    </row>
    <row r="3338" spans="1:29">
      <c r="A3338" s="1">
        <v>45019.57708333333</v>
      </c>
      <c r="B3338">
        <v>2668</v>
      </c>
      <c r="C3338" s="1">
        <v>45019.577777777777</v>
      </c>
      <c r="D3338">
        <v>2668</v>
      </c>
      <c r="F3338" s="1">
        <v>44991.57708333333</v>
      </c>
      <c r="G3338">
        <v>2749</v>
      </c>
      <c r="H3338" s="1">
        <v>44991.577777777777</v>
      </c>
      <c r="I3338">
        <v>2748.8</v>
      </c>
      <c r="K3338" s="1">
        <v>44966.57708333333</v>
      </c>
      <c r="L3338">
        <v>2765</v>
      </c>
      <c r="M3338" s="1">
        <v>44966.57708333333</v>
      </c>
      <c r="N3338">
        <v>2765.4</v>
      </c>
      <c r="P3338" s="1">
        <v>44930.577777777777</v>
      </c>
      <c r="Q3338">
        <v>2650.6</v>
      </c>
      <c r="R3338" s="1">
        <v>44930.577777777777</v>
      </c>
      <c r="S3338">
        <v>2651</v>
      </c>
      <c r="U3338" s="1">
        <v>44897.577777777777</v>
      </c>
      <c r="V3338">
        <v>2625.6</v>
      </c>
      <c r="W3338" s="1">
        <v>44897.577777777777</v>
      </c>
      <c r="X3338">
        <v>2625.8</v>
      </c>
      <c r="Z3338" s="1">
        <v>44868.57708333333</v>
      </c>
      <c r="AA3338">
        <v>2385.1999999999998</v>
      </c>
      <c r="AB3338" s="1">
        <v>44868.57708333333</v>
      </c>
      <c r="AC3338">
        <v>2385.4</v>
      </c>
    </row>
    <row r="3339" spans="1:29">
      <c r="A3339" s="1">
        <v>45019.577777777777</v>
      </c>
      <c r="B3339">
        <v>2667.6</v>
      </c>
      <c r="C3339" s="1">
        <v>45019.578472222223</v>
      </c>
      <c r="D3339">
        <v>2667.6</v>
      </c>
      <c r="F3339" s="1">
        <v>44991.577777777777</v>
      </c>
      <c r="G3339">
        <v>2748.2</v>
      </c>
      <c r="H3339" s="1">
        <v>44991.578472222223</v>
      </c>
      <c r="I3339">
        <v>2748.6</v>
      </c>
      <c r="K3339" s="1">
        <v>44966.577777777777</v>
      </c>
      <c r="L3339">
        <v>2764</v>
      </c>
      <c r="M3339" s="1">
        <v>44966.577777777777</v>
      </c>
      <c r="N3339">
        <v>2764.4</v>
      </c>
      <c r="P3339" s="1">
        <v>44930.578472222223</v>
      </c>
      <c r="Q3339">
        <v>2650.4</v>
      </c>
      <c r="R3339" s="1">
        <v>44930.578472222223</v>
      </c>
      <c r="S3339">
        <v>2651</v>
      </c>
      <c r="U3339" s="1">
        <v>44897.578472222223</v>
      </c>
      <c r="V3339">
        <v>2626.4</v>
      </c>
      <c r="W3339" s="1">
        <v>44897.578472222223</v>
      </c>
      <c r="X3339">
        <v>2627.2</v>
      </c>
      <c r="Z3339" s="1">
        <v>44868.577777777777</v>
      </c>
      <c r="AA3339">
        <v>2385</v>
      </c>
      <c r="AB3339" s="1">
        <v>44868.577777777777</v>
      </c>
      <c r="AC3339">
        <v>2386</v>
      </c>
    </row>
    <row r="3340" spans="1:29">
      <c r="A3340" s="1">
        <v>45019.578472222223</v>
      </c>
      <c r="B3340">
        <v>2667.2</v>
      </c>
      <c r="C3340" s="1">
        <v>45019.57916666667</v>
      </c>
      <c r="D3340">
        <v>2668.4</v>
      </c>
      <c r="F3340" s="1">
        <v>44991.578472222223</v>
      </c>
      <c r="G3340">
        <v>2748.4</v>
      </c>
      <c r="H3340" s="1">
        <v>44991.57916666667</v>
      </c>
      <c r="I3340">
        <v>2750</v>
      </c>
      <c r="K3340" s="1">
        <v>44966.578472222223</v>
      </c>
      <c r="L3340">
        <v>2765.2</v>
      </c>
      <c r="M3340" s="1">
        <v>44966.578472222223</v>
      </c>
      <c r="N3340">
        <v>2765.6</v>
      </c>
      <c r="P3340" s="1">
        <v>44930.57916666667</v>
      </c>
      <c r="Q3340">
        <v>2651</v>
      </c>
      <c r="R3340" s="1">
        <v>44930.57916666667</v>
      </c>
      <c r="S3340">
        <v>2651.6</v>
      </c>
      <c r="U3340" s="1">
        <v>44897.57916666667</v>
      </c>
      <c r="V3340">
        <v>2626.2</v>
      </c>
      <c r="W3340" s="1">
        <v>44897.57916666667</v>
      </c>
      <c r="X3340">
        <v>2626.6</v>
      </c>
      <c r="Z3340" s="1">
        <v>44868.578472222223</v>
      </c>
      <c r="AA3340">
        <v>2387.6</v>
      </c>
      <c r="AB3340" s="1">
        <v>44868.578472222223</v>
      </c>
      <c r="AC3340">
        <v>2388</v>
      </c>
    </row>
    <row r="3341" spans="1:29">
      <c r="A3341" s="1">
        <v>45019.57916666667</v>
      </c>
      <c r="B3341">
        <v>2668.2</v>
      </c>
      <c r="C3341" s="1">
        <v>45019.579861111109</v>
      </c>
      <c r="D3341">
        <v>2669.2</v>
      </c>
      <c r="F3341" s="1">
        <v>44991.57916666667</v>
      </c>
      <c r="G3341">
        <v>2749.2</v>
      </c>
      <c r="H3341" s="1">
        <v>44991.579861111109</v>
      </c>
      <c r="I3341">
        <v>2751.8</v>
      </c>
      <c r="K3341" s="1">
        <v>44966.57916666667</v>
      </c>
      <c r="L3341">
        <v>2763.6</v>
      </c>
      <c r="M3341" s="1">
        <v>44966.57916666667</v>
      </c>
      <c r="N3341">
        <v>2764</v>
      </c>
      <c r="P3341" s="1">
        <v>44930.579861111109</v>
      </c>
      <c r="Q3341">
        <v>2650.6</v>
      </c>
      <c r="R3341" s="1">
        <v>44930.579861111109</v>
      </c>
      <c r="S3341">
        <v>2651</v>
      </c>
      <c r="U3341" s="1">
        <v>44897.579861111109</v>
      </c>
      <c r="V3341">
        <v>2624.6</v>
      </c>
      <c r="W3341" s="1">
        <v>44897.579861111109</v>
      </c>
      <c r="X3341">
        <v>2625.2</v>
      </c>
      <c r="Z3341" s="1">
        <v>44868.57916666667</v>
      </c>
      <c r="AA3341">
        <v>2387.4</v>
      </c>
      <c r="AB3341" s="1">
        <v>44868.57916666667</v>
      </c>
      <c r="AC3341">
        <v>2387.8000000000002</v>
      </c>
    </row>
    <row r="3342" spans="1:29">
      <c r="A3342" s="1">
        <v>45019.579861111109</v>
      </c>
      <c r="B3342">
        <v>2669</v>
      </c>
      <c r="C3342" s="1">
        <v>45019.580555555556</v>
      </c>
      <c r="D3342">
        <v>2669.4</v>
      </c>
      <c r="F3342" s="1">
        <v>44991.579861111109</v>
      </c>
      <c r="G3342">
        <v>2751.6</v>
      </c>
      <c r="H3342" s="1">
        <v>44991.580555555556</v>
      </c>
      <c r="I3342">
        <v>2751.6</v>
      </c>
      <c r="K3342" s="1">
        <v>44966.579861111109</v>
      </c>
      <c r="L3342">
        <v>2761.2</v>
      </c>
      <c r="M3342" s="1">
        <v>44966.579861111109</v>
      </c>
      <c r="N3342">
        <v>2761.6</v>
      </c>
      <c r="P3342" s="1">
        <v>44930.580555555556</v>
      </c>
      <c r="Q3342">
        <v>2650.4</v>
      </c>
      <c r="R3342" s="1">
        <v>44930.580555555556</v>
      </c>
      <c r="S3342">
        <v>2650.8</v>
      </c>
      <c r="U3342" s="1">
        <v>44897.580555555556</v>
      </c>
      <c r="V3342">
        <v>2624.4</v>
      </c>
      <c r="W3342" s="1">
        <v>44897.580555555556</v>
      </c>
      <c r="X3342">
        <v>2624.8</v>
      </c>
      <c r="Z3342" s="1">
        <v>44868.579861111109</v>
      </c>
      <c r="AA3342">
        <v>2388.8000000000002</v>
      </c>
      <c r="AB3342" s="1">
        <v>44868.579861111109</v>
      </c>
      <c r="AC3342">
        <v>2389</v>
      </c>
    </row>
    <row r="3343" spans="1:29">
      <c r="A3343" s="1">
        <v>45019.580555555556</v>
      </c>
      <c r="B3343">
        <v>2668.8</v>
      </c>
      <c r="C3343" s="1">
        <v>45019.581250000003</v>
      </c>
      <c r="D3343">
        <v>2669.2</v>
      </c>
      <c r="F3343" s="1">
        <v>44991.580555555556</v>
      </c>
      <c r="G3343">
        <v>2751.2</v>
      </c>
      <c r="H3343" s="1">
        <v>44991.581250000003</v>
      </c>
      <c r="I3343">
        <v>2751</v>
      </c>
      <c r="K3343" s="1">
        <v>44966.580555555556</v>
      </c>
      <c r="L3343">
        <v>2760.6</v>
      </c>
      <c r="M3343" s="1">
        <v>44966.580555555556</v>
      </c>
      <c r="N3343">
        <v>2760.8</v>
      </c>
      <c r="P3343" s="1">
        <v>44930.581250000003</v>
      </c>
      <c r="Q3343">
        <v>2650.8</v>
      </c>
      <c r="R3343" s="1">
        <v>44930.581250000003</v>
      </c>
      <c r="S3343">
        <v>2651.2</v>
      </c>
      <c r="U3343" s="1">
        <v>44897.581250000003</v>
      </c>
      <c r="V3343">
        <v>2626</v>
      </c>
      <c r="W3343" s="1">
        <v>44897.581250000003</v>
      </c>
      <c r="X3343">
        <v>2626.6</v>
      </c>
      <c r="Z3343" s="1">
        <v>44868.580555555556</v>
      </c>
      <c r="AA3343">
        <v>2389.1999999999998</v>
      </c>
      <c r="AB3343" s="1">
        <v>44868.580555555556</v>
      </c>
      <c r="AC3343">
        <v>2389.8000000000002</v>
      </c>
    </row>
    <row r="3344" spans="1:29">
      <c r="A3344" s="1">
        <v>45019.581250000003</v>
      </c>
      <c r="B3344">
        <v>2669</v>
      </c>
      <c r="C3344" s="1">
        <v>45019.581944444442</v>
      </c>
      <c r="D3344">
        <v>2668.8</v>
      </c>
      <c r="F3344" s="1">
        <v>44991.581250000003</v>
      </c>
      <c r="G3344">
        <v>2750.8</v>
      </c>
      <c r="H3344" s="1">
        <v>44991.581944444442</v>
      </c>
      <c r="I3344">
        <v>2751</v>
      </c>
      <c r="K3344" s="1">
        <v>44966.581250000003</v>
      </c>
      <c r="L3344">
        <v>2761.2</v>
      </c>
      <c r="M3344" s="1">
        <v>44966.581250000003</v>
      </c>
      <c r="N3344">
        <v>2761.6</v>
      </c>
      <c r="P3344" s="1">
        <v>44930.581944444442</v>
      </c>
      <c r="Q3344">
        <v>2649.8</v>
      </c>
      <c r="R3344" s="1">
        <v>44930.581944444442</v>
      </c>
      <c r="S3344">
        <v>2650.4</v>
      </c>
      <c r="U3344" s="1">
        <v>44897.581944444442</v>
      </c>
      <c r="V3344">
        <v>2623.4</v>
      </c>
      <c r="W3344" s="1">
        <v>44897.581944444442</v>
      </c>
      <c r="X3344">
        <v>2623.6</v>
      </c>
      <c r="Z3344" s="1">
        <v>44868.581250000003</v>
      </c>
      <c r="AA3344">
        <v>2389</v>
      </c>
      <c r="AB3344" s="1">
        <v>44868.581250000003</v>
      </c>
      <c r="AC3344">
        <v>2389.8000000000002</v>
      </c>
    </row>
    <row r="3345" spans="1:29">
      <c r="A3345" s="1">
        <v>45019.581944444442</v>
      </c>
      <c r="B3345">
        <v>2668.6</v>
      </c>
      <c r="C3345" s="1">
        <v>45019.582638888889</v>
      </c>
      <c r="D3345">
        <v>2668.6</v>
      </c>
      <c r="F3345" s="1">
        <v>44991.581944444442</v>
      </c>
      <c r="G3345">
        <v>2750.6</v>
      </c>
      <c r="H3345" s="1">
        <v>44991.582638888889</v>
      </c>
      <c r="I3345">
        <v>2752.6</v>
      </c>
      <c r="K3345" s="1">
        <v>44966.581944444442</v>
      </c>
      <c r="L3345">
        <v>2761.6</v>
      </c>
      <c r="M3345" s="1">
        <v>44966.581944444442</v>
      </c>
      <c r="N3345">
        <v>2762.6</v>
      </c>
      <c r="P3345" s="1">
        <v>44930.582638888889</v>
      </c>
      <c r="Q3345">
        <v>2648.6</v>
      </c>
      <c r="R3345" s="1">
        <v>44930.582638888889</v>
      </c>
      <c r="S3345">
        <v>2649</v>
      </c>
      <c r="U3345" s="1">
        <v>44897.582638888889</v>
      </c>
      <c r="V3345">
        <v>2623.6</v>
      </c>
      <c r="W3345" s="1">
        <v>44897.582638888889</v>
      </c>
      <c r="X3345">
        <v>2623.8</v>
      </c>
      <c r="Z3345" s="1">
        <v>44868.581944444442</v>
      </c>
      <c r="AA3345">
        <v>2389</v>
      </c>
      <c r="AB3345" s="1">
        <v>44868.581944444442</v>
      </c>
      <c r="AC3345">
        <v>2389.1999999999998</v>
      </c>
    </row>
    <row r="3346" spans="1:29">
      <c r="A3346" s="1">
        <v>45019.582638888889</v>
      </c>
      <c r="B3346">
        <v>2668.4</v>
      </c>
      <c r="C3346" s="1">
        <v>45019.583333333336</v>
      </c>
      <c r="D3346">
        <v>2668.4</v>
      </c>
      <c r="F3346" s="1">
        <v>44991.582638888889</v>
      </c>
      <c r="G3346">
        <v>2752</v>
      </c>
      <c r="H3346" s="1">
        <v>44991.583333333336</v>
      </c>
      <c r="I3346">
        <v>2752.6</v>
      </c>
      <c r="K3346" s="1">
        <v>44966.582638888889</v>
      </c>
      <c r="L3346">
        <v>2760.2</v>
      </c>
      <c r="M3346" s="1">
        <v>44966.582638888889</v>
      </c>
      <c r="N3346">
        <v>2760.8</v>
      </c>
      <c r="P3346" s="1">
        <v>44930.583333333336</v>
      </c>
      <c r="Q3346">
        <v>2649</v>
      </c>
      <c r="R3346" s="1">
        <v>44930.583333333336</v>
      </c>
      <c r="S3346">
        <v>2649.4</v>
      </c>
      <c r="U3346" s="1">
        <v>44897.583333333336</v>
      </c>
      <c r="V3346">
        <v>2622.2</v>
      </c>
      <c r="W3346" s="1">
        <v>44897.583333333336</v>
      </c>
      <c r="X3346">
        <v>2622.4</v>
      </c>
      <c r="Z3346" s="1">
        <v>44868.582638888889</v>
      </c>
      <c r="AA3346">
        <v>2387.6</v>
      </c>
      <c r="AB3346" s="1">
        <v>44868.582638888889</v>
      </c>
      <c r="AC3346">
        <v>2388</v>
      </c>
    </row>
    <row r="3347" spans="1:29">
      <c r="A3347" s="1">
        <v>45019.583333333336</v>
      </c>
      <c r="B3347">
        <v>2668.2</v>
      </c>
      <c r="C3347" s="1">
        <v>45019.584027777775</v>
      </c>
      <c r="D3347">
        <v>2668.8</v>
      </c>
      <c r="F3347" s="1">
        <v>44991.583333333336</v>
      </c>
      <c r="G3347">
        <v>2752</v>
      </c>
      <c r="H3347" s="1">
        <v>44991.584027777775</v>
      </c>
      <c r="I3347">
        <v>2752.8</v>
      </c>
      <c r="K3347" s="1">
        <v>44966.583333333336</v>
      </c>
      <c r="L3347">
        <v>2762.2</v>
      </c>
      <c r="M3347" s="1">
        <v>44966.583333333336</v>
      </c>
      <c r="N3347">
        <v>2762.8</v>
      </c>
      <c r="P3347" s="1">
        <v>44930.584027777775</v>
      </c>
      <c r="Q3347">
        <v>2650.8</v>
      </c>
      <c r="R3347" s="1">
        <v>44930.584027777775</v>
      </c>
      <c r="S3347">
        <v>2651.2</v>
      </c>
      <c r="U3347" s="1">
        <v>44897.584027777775</v>
      </c>
      <c r="V3347">
        <v>2621.8</v>
      </c>
      <c r="W3347" s="1">
        <v>44897.584027777775</v>
      </c>
      <c r="X3347">
        <v>2622</v>
      </c>
      <c r="Z3347" s="1">
        <v>44868.583333333336</v>
      </c>
      <c r="AA3347">
        <v>2387.4</v>
      </c>
      <c r="AB3347" s="1">
        <v>44868.583333333336</v>
      </c>
      <c r="AC3347">
        <v>2387.6</v>
      </c>
    </row>
    <row r="3348" spans="1:29">
      <c r="A3348" s="1">
        <v>45019.584027777775</v>
      </c>
      <c r="B3348">
        <v>2668.6</v>
      </c>
      <c r="C3348" s="1">
        <v>45019.584722222222</v>
      </c>
      <c r="D3348">
        <v>2668</v>
      </c>
      <c r="F3348" s="1">
        <v>44991.584027777775</v>
      </c>
      <c r="G3348">
        <v>2752.4</v>
      </c>
      <c r="H3348" s="1">
        <v>44991.584722222222</v>
      </c>
      <c r="I3348">
        <v>2752.4</v>
      </c>
      <c r="K3348" s="1">
        <v>44966.584027777775</v>
      </c>
      <c r="L3348">
        <v>2763.8</v>
      </c>
      <c r="M3348" s="1">
        <v>44966.584027777775</v>
      </c>
      <c r="N3348">
        <v>2764.2</v>
      </c>
      <c r="P3348" s="1">
        <v>44930.584722222222</v>
      </c>
      <c r="Q3348">
        <v>2650</v>
      </c>
      <c r="R3348" s="1">
        <v>44930.584722222222</v>
      </c>
      <c r="S3348">
        <v>2650.2</v>
      </c>
      <c r="U3348" s="1">
        <v>44897.584722222222</v>
      </c>
      <c r="V3348">
        <v>2622.4</v>
      </c>
      <c r="W3348" s="1">
        <v>44897.584722222222</v>
      </c>
      <c r="X3348">
        <v>2622.6</v>
      </c>
      <c r="Z3348" s="1">
        <v>44868.584027777775</v>
      </c>
      <c r="AA3348">
        <v>2386</v>
      </c>
      <c r="AB3348" s="1">
        <v>44868.584027777775</v>
      </c>
      <c r="AC3348">
        <v>2386.4</v>
      </c>
    </row>
    <row r="3349" spans="1:29">
      <c r="A3349" s="1">
        <v>45019.584722222222</v>
      </c>
      <c r="B3349">
        <v>2667.8</v>
      </c>
      <c r="C3349" s="1">
        <v>45019.585416666669</v>
      </c>
      <c r="D3349">
        <v>2667.6</v>
      </c>
      <c r="F3349" s="1">
        <v>44991.584722222222</v>
      </c>
      <c r="G3349">
        <v>2751.8</v>
      </c>
      <c r="H3349" s="1">
        <v>44991.585416666669</v>
      </c>
      <c r="I3349">
        <v>2750.6</v>
      </c>
      <c r="K3349" s="1">
        <v>44966.584722222222</v>
      </c>
      <c r="L3349">
        <v>2763.8</v>
      </c>
      <c r="M3349" s="1">
        <v>44966.584722222222</v>
      </c>
      <c r="N3349">
        <v>2764</v>
      </c>
      <c r="P3349" s="1">
        <v>44930.585416666669</v>
      </c>
      <c r="Q3349">
        <v>2649.2</v>
      </c>
      <c r="R3349" s="1">
        <v>44930.585416666669</v>
      </c>
      <c r="S3349">
        <v>2649.4</v>
      </c>
      <c r="U3349" s="1">
        <v>44897.585416666669</v>
      </c>
      <c r="V3349">
        <v>2623.4</v>
      </c>
      <c r="W3349" s="1">
        <v>44897.585416666669</v>
      </c>
      <c r="X3349">
        <v>2623.8</v>
      </c>
      <c r="Z3349" s="1">
        <v>44868.584722222222</v>
      </c>
      <c r="AA3349">
        <v>2385.1999999999998</v>
      </c>
      <c r="AB3349" s="1">
        <v>44868.584722222222</v>
      </c>
      <c r="AC3349">
        <v>2385.8000000000002</v>
      </c>
    </row>
    <row r="3350" spans="1:29">
      <c r="A3350" s="1">
        <v>45019.585416666669</v>
      </c>
      <c r="B3350">
        <v>2667.4</v>
      </c>
      <c r="C3350" s="1">
        <v>45019.586111111108</v>
      </c>
      <c r="D3350">
        <v>2667.8</v>
      </c>
      <c r="F3350" s="1">
        <v>44991.585416666669</v>
      </c>
      <c r="G3350">
        <v>2750.2</v>
      </c>
      <c r="H3350" s="1">
        <v>44991.586111111108</v>
      </c>
      <c r="I3350">
        <v>2752.8</v>
      </c>
      <c r="K3350" s="1">
        <v>44966.585416666669</v>
      </c>
      <c r="L3350">
        <v>2763.6</v>
      </c>
      <c r="M3350" s="1">
        <v>44966.585416666669</v>
      </c>
      <c r="N3350">
        <v>2764.6</v>
      </c>
      <c r="P3350" s="1">
        <v>44930.586111111108</v>
      </c>
      <c r="Q3350">
        <v>2648.8</v>
      </c>
      <c r="R3350" s="1">
        <v>44930.586111111108</v>
      </c>
      <c r="S3350">
        <v>2649.6</v>
      </c>
      <c r="U3350" s="1">
        <v>44897.586111111108</v>
      </c>
      <c r="V3350">
        <v>2625.2</v>
      </c>
      <c r="W3350" s="1">
        <v>44897.586111111108</v>
      </c>
      <c r="X3350">
        <v>2625.6</v>
      </c>
      <c r="Z3350" s="1">
        <v>44868.585416666669</v>
      </c>
      <c r="AA3350">
        <v>2382.8000000000002</v>
      </c>
      <c r="AB3350" s="1">
        <v>44868.585416666669</v>
      </c>
      <c r="AC3350">
        <v>2383.1999999999998</v>
      </c>
    </row>
    <row r="3351" spans="1:29">
      <c r="A3351" s="1">
        <v>45019.586111111108</v>
      </c>
      <c r="B3351">
        <v>2667.6</v>
      </c>
      <c r="C3351" s="1">
        <v>45019.586805555555</v>
      </c>
      <c r="D3351">
        <v>2668</v>
      </c>
      <c r="F3351" s="1">
        <v>44991.586111111108</v>
      </c>
      <c r="G3351">
        <v>2752.4</v>
      </c>
      <c r="H3351" s="1">
        <v>44991.586805555555</v>
      </c>
      <c r="I3351">
        <v>2752.8</v>
      </c>
      <c r="K3351" s="1">
        <v>44966.586111111108</v>
      </c>
      <c r="L3351">
        <v>2765.6</v>
      </c>
      <c r="M3351" s="1">
        <v>44966.586111111108</v>
      </c>
      <c r="N3351">
        <v>2765.8</v>
      </c>
      <c r="P3351" s="1">
        <v>44930.586805555555</v>
      </c>
      <c r="Q3351">
        <v>2650</v>
      </c>
      <c r="R3351" s="1">
        <v>44930.586805555555</v>
      </c>
      <c r="S3351">
        <v>2650.4</v>
      </c>
      <c r="U3351" s="1">
        <v>44897.586805555555</v>
      </c>
      <c r="V3351">
        <v>2624.6</v>
      </c>
      <c r="W3351" s="1">
        <v>44897.586805555555</v>
      </c>
      <c r="X3351">
        <v>2625.2</v>
      </c>
      <c r="Z3351" s="1">
        <v>44868.586111111108</v>
      </c>
      <c r="AA3351">
        <v>2382</v>
      </c>
      <c r="AB3351" s="1">
        <v>44868.586111111108</v>
      </c>
      <c r="AC3351">
        <v>2382.1999999999998</v>
      </c>
    </row>
    <row r="3352" spans="1:29">
      <c r="A3352" s="1">
        <v>45019.586805555555</v>
      </c>
      <c r="B3352">
        <v>2667.6</v>
      </c>
      <c r="C3352" s="1">
        <v>45019.587500000001</v>
      </c>
      <c r="D3352">
        <v>2667.6</v>
      </c>
      <c r="F3352" s="1">
        <v>44991.586805555555</v>
      </c>
      <c r="G3352">
        <v>2752.4</v>
      </c>
      <c r="H3352" s="1">
        <v>44991.587500000001</v>
      </c>
      <c r="I3352">
        <v>2751.4</v>
      </c>
      <c r="K3352" s="1">
        <v>44966.586805555555</v>
      </c>
      <c r="L3352">
        <v>2768.2</v>
      </c>
      <c r="M3352" s="1">
        <v>44966.586805555555</v>
      </c>
      <c r="N3352">
        <v>2768.4</v>
      </c>
      <c r="P3352" s="1">
        <v>44930.587500000001</v>
      </c>
      <c r="Q3352">
        <v>2650</v>
      </c>
      <c r="R3352" s="1">
        <v>44930.587500000001</v>
      </c>
      <c r="S3352">
        <v>2650.4</v>
      </c>
      <c r="U3352" s="1">
        <v>44897.587500000001</v>
      </c>
      <c r="V3352">
        <v>2626.2</v>
      </c>
      <c r="W3352" s="1">
        <v>44897.587500000001</v>
      </c>
      <c r="X3352">
        <v>2626.4</v>
      </c>
      <c r="Z3352" s="1">
        <v>44868.586805555555</v>
      </c>
      <c r="AA3352">
        <v>2382.6</v>
      </c>
      <c r="AB3352" s="1">
        <v>44868.586805555555</v>
      </c>
      <c r="AC3352">
        <v>2382.8000000000002</v>
      </c>
    </row>
    <row r="3353" spans="1:29">
      <c r="A3353" s="1">
        <v>45019.587500000001</v>
      </c>
      <c r="B3353">
        <v>2667.4</v>
      </c>
      <c r="C3353" s="1">
        <v>45019.588194444441</v>
      </c>
      <c r="D3353">
        <v>2668.2</v>
      </c>
      <c r="F3353" s="1">
        <v>44991.587500000001</v>
      </c>
      <c r="G3353">
        <v>2751.2</v>
      </c>
      <c r="H3353" s="1">
        <v>44991.588194444441</v>
      </c>
      <c r="I3353">
        <v>2750.2</v>
      </c>
      <c r="K3353" s="1">
        <v>44966.587500000001</v>
      </c>
      <c r="L3353">
        <v>2765.6</v>
      </c>
      <c r="M3353" s="1">
        <v>44966.587500000001</v>
      </c>
      <c r="N3353">
        <v>2766</v>
      </c>
      <c r="P3353" s="1">
        <v>44930.588194444441</v>
      </c>
      <c r="Q3353">
        <v>2649.4</v>
      </c>
      <c r="R3353" s="1">
        <v>44930.588194444441</v>
      </c>
      <c r="S3353">
        <v>2649.6</v>
      </c>
      <c r="U3353" s="1">
        <v>44897.588194444441</v>
      </c>
      <c r="V3353">
        <v>2626.6</v>
      </c>
      <c r="W3353" s="1">
        <v>44897.588194444441</v>
      </c>
      <c r="X3353">
        <v>2626.8</v>
      </c>
      <c r="Z3353" s="1">
        <v>44868.587500000001</v>
      </c>
      <c r="AA3353">
        <v>2381</v>
      </c>
      <c r="AB3353" s="1">
        <v>44868.587500000001</v>
      </c>
      <c r="AC3353">
        <v>2381.4</v>
      </c>
    </row>
    <row r="3354" spans="1:29">
      <c r="A3354" s="1">
        <v>45019.588194444441</v>
      </c>
      <c r="B3354">
        <v>2668</v>
      </c>
      <c r="C3354" s="1">
        <v>45019.588888888888</v>
      </c>
      <c r="D3354">
        <v>2668</v>
      </c>
      <c r="F3354" s="1">
        <v>44991.588194444441</v>
      </c>
      <c r="G3354">
        <v>2750</v>
      </c>
      <c r="H3354" s="1">
        <v>44991.588888888888</v>
      </c>
      <c r="I3354">
        <v>2751.6</v>
      </c>
      <c r="K3354" s="1">
        <v>44966.588194444441</v>
      </c>
      <c r="L3354">
        <v>2764</v>
      </c>
      <c r="M3354" s="1">
        <v>44966.588194444441</v>
      </c>
      <c r="N3354">
        <v>2764.6</v>
      </c>
      <c r="P3354" s="1">
        <v>44930.588888888888</v>
      </c>
      <c r="Q3354">
        <v>2649.8</v>
      </c>
      <c r="R3354" s="1">
        <v>44930.588888888888</v>
      </c>
      <c r="S3354">
        <v>2650</v>
      </c>
      <c r="U3354" s="1">
        <v>44897.588888888888</v>
      </c>
      <c r="V3354">
        <v>2624.8</v>
      </c>
      <c r="W3354" s="1">
        <v>44897.588888888888</v>
      </c>
      <c r="X3354">
        <v>2625.2</v>
      </c>
      <c r="Z3354" s="1">
        <v>44868.588194444441</v>
      </c>
      <c r="AA3354">
        <v>2383.8000000000002</v>
      </c>
      <c r="AB3354" s="1">
        <v>44868.588194444441</v>
      </c>
      <c r="AC3354">
        <v>2384.1999999999998</v>
      </c>
    </row>
    <row r="3355" spans="1:29">
      <c r="A3355" s="1">
        <v>45019.588888888888</v>
      </c>
      <c r="B3355">
        <v>2667.8</v>
      </c>
      <c r="C3355" s="1">
        <v>45019.589583333334</v>
      </c>
      <c r="D3355">
        <v>2667.6</v>
      </c>
      <c r="F3355" s="1">
        <v>44991.588888888888</v>
      </c>
      <c r="G3355">
        <v>2751</v>
      </c>
      <c r="H3355" s="1">
        <v>44991.589583333334</v>
      </c>
      <c r="I3355">
        <v>2751.2</v>
      </c>
      <c r="K3355" s="1">
        <v>44966.588888888888</v>
      </c>
      <c r="L3355">
        <v>2762.8</v>
      </c>
      <c r="M3355" s="1">
        <v>44966.588888888888</v>
      </c>
      <c r="N3355">
        <v>2763.6</v>
      </c>
      <c r="P3355" s="1">
        <v>44930.589583333334</v>
      </c>
      <c r="Q3355">
        <v>2650.6</v>
      </c>
      <c r="R3355" s="1">
        <v>44930.589583333334</v>
      </c>
      <c r="S3355">
        <v>2650.8</v>
      </c>
      <c r="U3355" s="1">
        <v>44897.589583333334</v>
      </c>
      <c r="V3355">
        <v>2624.4</v>
      </c>
      <c r="W3355" s="1">
        <v>44897.589583333334</v>
      </c>
      <c r="X3355">
        <v>2624.8</v>
      </c>
      <c r="Z3355" s="1">
        <v>44868.588888888888</v>
      </c>
      <c r="AA3355">
        <v>2382.4</v>
      </c>
      <c r="AB3355" s="1">
        <v>44868.588888888888</v>
      </c>
      <c r="AC3355">
        <v>2383</v>
      </c>
    </row>
    <row r="3356" spans="1:29">
      <c r="A3356" s="1">
        <v>45019.589583333334</v>
      </c>
      <c r="B3356">
        <v>2667.4</v>
      </c>
      <c r="C3356" s="1">
        <v>45019.590277777781</v>
      </c>
      <c r="D3356">
        <v>2668.4</v>
      </c>
      <c r="F3356" s="1">
        <v>44991.589583333334</v>
      </c>
      <c r="G3356">
        <v>2750.8</v>
      </c>
      <c r="H3356" s="1">
        <v>44991.590277777781</v>
      </c>
      <c r="I3356">
        <v>2751.8</v>
      </c>
      <c r="K3356" s="1">
        <v>44966.589583333334</v>
      </c>
      <c r="L3356">
        <v>2762.2</v>
      </c>
      <c r="M3356" s="1">
        <v>44966.589583333334</v>
      </c>
      <c r="N3356">
        <v>2762.8</v>
      </c>
      <c r="P3356" s="1">
        <v>44930.590277777781</v>
      </c>
      <c r="Q3356">
        <v>2651</v>
      </c>
      <c r="R3356" s="1">
        <v>44930.590277777781</v>
      </c>
      <c r="S3356">
        <v>2651.2</v>
      </c>
      <c r="U3356" s="1">
        <v>44897.590277777781</v>
      </c>
      <c r="V3356">
        <v>2624.4</v>
      </c>
      <c r="W3356" s="1">
        <v>44897.590277777781</v>
      </c>
      <c r="X3356">
        <v>2624.8</v>
      </c>
      <c r="Z3356" s="1">
        <v>44868.589583333334</v>
      </c>
      <c r="AA3356">
        <v>2382.8000000000002</v>
      </c>
      <c r="AB3356" s="1">
        <v>44868.589583333334</v>
      </c>
      <c r="AC3356">
        <v>2383</v>
      </c>
    </row>
    <row r="3357" spans="1:29">
      <c r="A3357" s="1">
        <v>45019.590277777781</v>
      </c>
      <c r="B3357">
        <v>2668.2</v>
      </c>
      <c r="C3357" s="1">
        <v>45019.59097222222</v>
      </c>
      <c r="D3357">
        <v>2671</v>
      </c>
      <c r="F3357" s="1">
        <v>44991.590277777781</v>
      </c>
      <c r="G3357">
        <v>2751.4</v>
      </c>
      <c r="H3357" s="1">
        <v>44991.59097222222</v>
      </c>
      <c r="I3357">
        <v>2753.2</v>
      </c>
      <c r="K3357" s="1">
        <v>44966.590277777781</v>
      </c>
      <c r="L3357">
        <v>2763</v>
      </c>
      <c r="M3357" s="1">
        <v>44966.590277777781</v>
      </c>
      <c r="N3357">
        <v>2763.2</v>
      </c>
      <c r="P3357" s="1">
        <v>44930.59097222222</v>
      </c>
      <c r="Q3357">
        <v>2651.4</v>
      </c>
      <c r="R3357" s="1">
        <v>44930.59097222222</v>
      </c>
      <c r="S3357">
        <v>2651.8</v>
      </c>
      <c r="U3357" s="1">
        <v>44897.59097222222</v>
      </c>
      <c r="V3357">
        <v>2626</v>
      </c>
      <c r="W3357" s="1">
        <v>44897.59097222222</v>
      </c>
      <c r="X3357">
        <v>2626.6</v>
      </c>
      <c r="Z3357" s="1">
        <v>44868.590277777781</v>
      </c>
      <c r="AA3357">
        <v>2383.8000000000002</v>
      </c>
      <c r="AB3357" s="1">
        <v>44868.590277777781</v>
      </c>
      <c r="AC3357">
        <v>2384.1999999999998</v>
      </c>
    </row>
    <row r="3358" spans="1:29">
      <c r="A3358" s="1">
        <v>45019.59097222222</v>
      </c>
      <c r="B3358">
        <v>2670.8</v>
      </c>
      <c r="C3358" s="1">
        <v>45019.591666666667</v>
      </c>
      <c r="D3358">
        <v>2674.2</v>
      </c>
      <c r="F3358" s="1">
        <v>44991.59097222222</v>
      </c>
      <c r="G3358">
        <v>2752.6</v>
      </c>
      <c r="H3358" s="1">
        <v>44991.591666666667</v>
      </c>
      <c r="I3358">
        <v>2754.6</v>
      </c>
      <c r="K3358" s="1">
        <v>44966.59097222222</v>
      </c>
      <c r="L3358">
        <v>2762.8</v>
      </c>
      <c r="M3358" s="1">
        <v>44966.59097222222</v>
      </c>
      <c r="N3358">
        <v>2763.2</v>
      </c>
      <c r="P3358" s="1">
        <v>44930.591666666667</v>
      </c>
      <c r="Q3358">
        <v>2652.4</v>
      </c>
      <c r="R3358" s="1">
        <v>44930.591666666667</v>
      </c>
      <c r="S3358">
        <v>2652.6</v>
      </c>
      <c r="U3358" s="1">
        <v>44897.591666666667</v>
      </c>
      <c r="V3358">
        <v>2625.2</v>
      </c>
      <c r="W3358" s="1">
        <v>44897.591666666667</v>
      </c>
      <c r="X3358">
        <v>2625.6</v>
      </c>
      <c r="Z3358" s="1">
        <v>44868.59097222222</v>
      </c>
      <c r="AA3358">
        <v>2383</v>
      </c>
      <c r="AB3358" s="1">
        <v>44868.59097222222</v>
      </c>
      <c r="AC3358">
        <v>2383.6</v>
      </c>
    </row>
    <row r="3359" spans="1:29">
      <c r="A3359" s="1">
        <v>45019.591666666667</v>
      </c>
      <c r="B3359">
        <v>2674</v>
      </c>
      <c r="C3359" s="1">
        <v>45019.592361111114</v>
      </c>
      <c r="D3359">
        <v>2674.8</v>
      </c>
      <c r="F3359" s="1">
        <v>44991.591666666667</v>
      </c>
      <c r="G3359">
        <v>2754.4</v>
      </c>
      <c r="H3359" s="1">
        <v>44991.592361111114</v>
      </c>
      <c r="I3359">
        <v>2753.2</v>
      </c>
      <c r="K3359" s="1">
        <v>44966.591666666667</v>
      </c>
      <c r="L3359">
        <v>2762.4</v>
      </c>
      <c r="M3359" s="1">
        <v>44966.591666666667</v>
      </c>
      <c r="N3359">
        <v>2763</v>
      </c>
      <c r="P3359" s="1">
        <v>44930.592361111114</v>
      </c>
      <c r="Q3359">
        <v>2652</v>
      </c>
      <c r="R3359" s="1">
        <v>44930.592361111114</v>
      </c>
      <c r="S3359">
        <v>2652.2</v>
      </c>
      <c r="U3359" s="1">
        <v>44897.592361111114</v>
      </c>
      <c r="V3359">
        <v>2624.4</v>
      </c>
      <c r="W3359" s="1">
        <v>44897.592361111114</v>
      </c>
      <c r="X3359">
        <v>2624.8</v>
      </c>
      <c r="Z3359" s="1">
        <v>44868.591666666667</v>
      </c>
      <c r="AA3359">
        <v>2383.4</v>
      </c>
      <c r="AB3359" s="1">
        <v>44868.591666666667</v>
      </c>
      <c r="AC3359">
        <v>2383.8000000000002</v>
      </c>
    </row>
    <row r="3360" spans="1:29">
      <c r="A3360" s="1">
        <v>45019.592361111114</v>
      </c>
      <c r="B3360">
        <v>2674.6</v>
      </c>
      <c r="C3360" s="1">
        <v>45019.593055555553</v>
      </c>
      <c r="D3360">
        <v>2675.4</v>
      </c>
      <c r="F3360" s="1">
        <v>44991.592361111114</v>
      </c>
      <c r="G3360">
        <v>2752.8</v>
      </c>
      <c r="H3360" s="1">
        <v>44991.593055555553</v>
      </c>
      <c r="I3360">
        <v>2753.2</v>
      </c>
      <c r="K3360" s="1">
        <v>44966.592361111114</v>
      </c>
      <c r="L3360">
        <v>2762.4</v>
      </c>
      <c r="M3360" s="1">
        <v>44966.592361111114</v>
      </c>
      <c r="N3360">
        <v>2763</v>
      </c>
      <c r="P3360" s="1">
        <v>44930.593055555553</v>
      </c>
      <c r="Q3360">
        <v>2650.4</v>
      </c>
      <c r="R3360" s="1">
        <v>44930.593055555553</v>
      </c>
      <c r="S3360">
        <v>2651</v>
      </c>
      <c r="U3360" s="1">
        <v>44897.593055555553</v>
      </c>
      <c r="V3360">
        <v>2624.2</v>
      </c>
      <c r="W3360" s="1">
        <v>44897.593055555553</v>
      </c>
      <c r="X3360">
        <v>2624.4</v>
      </c>
      <c r="Z3360" s="1">
        <v>44868.592361111114</v>
      </c>
      <c r="AA3360">
        <v>2384.1999999999998</v>
      </c>
      <c r="AB3360" s="1">
        <v>44868.592361111114</v>
      </c>
      <c r="AC3360">
        <v>2384.6</v>
      </c>
    </row>
    <row r="3361" spans="1:29">
      <c r="A3361" s="1">
        <v>45019.593055555553</v>
      </c>
      <c r="B3361">
        <v>2675</v>
      </c>
      <c r="C3361" s="1">
        <v>45019.59375</v>
      </c>
      <c r="D3361">
        <v>2675.6</v>
      </c>
      <c r="F3361" s="1">
        <v>44991.593055555553</v>
      </c>
      <c r="G3361">
        <v>2752.8</v>
      </c>
      <c r="H3361" s="1">
        <v>44991.59375</v>
      </c>
      <c r="I3361">
        <v>2751.6</v>
      </c>
      <c r="K3361" s="1">
        <v>44966.593055555553</v>
      </c>
      <c r="L3361">
        <v>2764</v>
      </c>
      <c r="M3361" s="1">
        <v>44966.593055555553</v>
      </c>
      <c r="N3361">
        <v>2764.4</v>
      </c>
      <c r="P3361" s="1">
        <v>44930.59375</v>
      </c>
      <c r="Q3361">
        <v>2651</v>
      </c>
      <c r="R3361" s="1">
        <v>44930.59375</v>
      </c>
      <c r="S3361">
        <v>2651.6</v>
      </c>
      <c r="U3361" s="1">
        <v>44897.59375</v>
      </c>
      <c r="V3361">
        <v>2623.8</v>
      </c>
      <c r="W3361" s="1">
        <v>44897.59375</v>
      </c>
      <c r="X3361">
        <v>2624.2</v>
      </c>
      <c r="Z3361" s="1">
        <v>44868.593055555553</v>
      </c>
      <c r="AA3361">
        <v>2388</v>
      </c>
      <c r="AB3361" s="1">
        <v>44868.593055555553</v>
      </c>
      <c r="AC3361">
        <v>2389</v>
      </c>
    </row>
    <row r="3362" spans="1:29">
      <c r="A3362" s="1">
        <v>45019.59375</v>
      </c>
      <c r="B3362">
        <v>2675.4</v>
      </c>
      <c r="C3362" s="1">
        <v>45019.594444444447</v>
      </c>
      <c r="D3362">
        <v>2676.2</v>
      </c>
      <c r="F3362" s="1">
        <v>44991.59375</v>
      </c>
      <c r="G3362">
        <v>2751.2</v>
      </c>
      <c r="H3362" s="1">
        <v>44991.594444444447</v>
      </c>
      <c r="I3362">
        <v>2747.2</v>
      </c>
      <c r="K3362" s="1">
        <v>44966.59375</v>
      </c>
      <c r="L3362">
        <v>2765.6</v>
      </c>
      <c r="M3362" s="1">
        <v>44966.59375</v>
      </c>
      <c r="N3362">
        <v>2766</v>
      </c>
      <c r="P3362" s="1">
        <v>44930.594444444447</v>
      </c>
      <c r="Q3362">
        <v>2651.2</v>
      </c>
      <c r="R3362" s="1">
        <v>44930.594444444447</v>
      </c>
      <c r="S3362">
        <v>2651.8</v>
      </c>
      <c r="U3362" s="1">
        <v>44897.594444444447</v>
      </c>
      <c r="V3362">
        <v>2622.8</v>
      </c>
      <c r="W3362" s="1">
        <v>44897.594444444447</v>
      </c>
      <c r="X3362">
        <v>2623.2</v>
      </c>
      <c r="Z3362" s="1">
        <v>44868.59375</v>
      </c>
      <c r="AA3362">
        <v>2388.4</v>
      </c>
      <c r="AB3362" s="1">
        <v>44868.59375</v>
      </c>
      <c r="AC3362">
        <v>2389</v>
      </c>
    </row>
    <row r="3363" spans="1:29">
      <c r="A3363" s="1">
        <v>45019.594444444447</v>
      </c>
      <c r="B3363">
        <v>2676</v>
      </c>
      <c r="C3363" s="1">
        <v>45019.595138888886</v>
      </c>
      <c r="D3363">
        <v>2677</v>
      </c>
      <c r="F3363" s="1">
        <v>44991.594444444447</v>
      </c>
      <c r="G3363">
        <v>2746.8</v>
      </c>
      <c r="H3363" s="1">
        <v>44991.595138888886</v>
      </c>
      <c r="I3363">
        <v>2747.8</v>
      </c>
      <c r="K3363" s="1">
        <v>44966.594444444447</v>
      </c>
      <c r="L3363">
        <v>2765</v>
      </c>
      <c r="M3363" s="1">
        <v>44966.594444444447</v>
      </c>
      <c r="N3363">
        <v>2765.4</v>
      </c>
      <c r="P3363" s="1">
        <v>44930.595138888886</v>
      </c>
      <c r="Q3363">
        <v>2650.2</v>
      </c>
      <c r="R3363" s="1">
        <v>44930.595138888886</v>
      </c>
      <c r="S3363">
        <v>2650.6</v>
      </c>
      <c r="U3363" s="1">
        <v>44897.595138888886</v>
      </c>
      <c r="V3363">
        <v>2622</v>
      </c>
      <c r="W3363" s="1">
        <v>44897.595138888886</v>
      </c>
      <c r="X3363">
        <v>2622.6</v>
      </c>
      <c r="Z3363" s="1">
        <v>44868.594444444447</v>
      </c>
      <c r="AA3363">
        <v>2388</v>
      </c>
      <c r="AB3363" s="1">
        <v>44868.594444444447</v>
      </c>
      <c r="AC3363">
        <v>2388.1999999999998</v>
      </c>
    </row>
    <row r="3364" spans="1:29">
      <c r="A3364" s="1">
        <v>45019.595138888886</v>
      </c>
      <c r="B3364">
        <v>2676.8</v>
      </c>
      <c r="C3364" s="1">
        <v>45019.595833333333</v>
      </c>
      <c r="D3364">
        <v>2678.2</v>
      </c>
      <c r="F3364" s="1">
        <v>44991.595138888886</v>
      </c>
      <c r="G3364">
        <v>2747.4</v>
      </c>
      <c r="H3364" s="1">
        <v>44991.595833333333</v>
      </c>
      <c r="I3364">
        <v>2748.6</v>
      </c>
      <c r="K3364" s="1">
        <v>44966.595138888886</v>
      </c>
      <c r="L3364">
        <v>2764</v>
      </c>
      <c r="M3364" s="1">
        <v>44966.595138888886</v>
      </c>
      <c r="N3364">
        <v>2764.8</v>
      </c>
      <c r="P3364" s="1">
        <v>44930.595833333333</v>
      </c>
      <c r="Q3364">
        <v>2650.6</v>
      </c>
      <c r="R3364" s="1">
        <v>44930.595833333333</v>
      </c>
      <c r="S3364">
        <v>2650.8</v>
      </c>
      <c r="U3364" s="1">
        <v>44897.595833333333</v>
      </c>
      <c r="V3364">
        <v>2623.2</v>
      </c>
      <c r="W3364" s="1">
        <v>44897.595833333333</v>
      </c>
      <c r="X3364">
        <v>2623.6</v>
      </c>
      <c r="Z3364" s="1">
        <v>44868.595138888886</v>
      </c>
      <c r="AA3364">
        <v>2387.8000000000002</v>
      </c>
      <c r="AB3364" s="1">
        <v>44868.595138888886</v>
      </c>
      <c r="AC3364">
        <v>2388.4</v>
      </c>
    </row>
    <row r="3365" spans="1:29">
      <c r="A3365" s="1">
        <v>45019.595833333333</v>
      </c>
      <c r="B3365">
        <v>2678</v>
      </c>
      <c r="C3365" s="1">
        <v>45019.59652777778</v>
      </c>
      <c r="D3365">
        <v>2678</v>
      </c>
      <c r="F3365" s="1">
        <v>44991.595833333333</v>
      </c>
      <c r="G3365">
        <v>2748.2</v>
      </c>
      <c r="H3365" s="1">
        <v>44991.59652777778</v>
      </c>
      <c r="I3365">
        <v>2748.6</v>
      </c>
      <c r="K3365" s="1">
        <v>44966.595833333333</v>
      </c>
      <c r="L3365">
        <v>2762.4</v>
      </c>
      <c r="M3365" s="1">
        <v>44966.595833333333</v>
      </c>
      <c r="N3365">
        <v>2762.8</v>
      </c>
      <c r="P3365" s="1">
        <v>44930.59652777778</v>
      </c>
      <c r="Q3365">
        <v>2651.8</v>
      </c>
      <c r="R3365" s="1">
        <v>44930.59652777778</v>
      </c>
      <c r="S3365">
        <v>2652</v>
      </c>
      <c r="U3365" s="1">
        <v>44897.59652777778</v>
      </c>
      <c r="V3365">
        <v>2623.2</v>
      </c>
      <c r="W3365" s="1">
        <v>44897.59652777778</v>
      </c>
      <c r="X3365">
        <v>2623.8</v>
      </c>
      <c r="Z3365" s="1">
        <v>44868.595833333333</v>
      </c>
      <c r="AA3365">
        <v>2385.4</v>
      </c>
      <c r="AB3365" s="1">
        <v>44868.595833333333</v>
      </c>
      <c r="AC3365">
        <v>2385.6</v>
      </c>
    </row>
    <row r="3366" spans="1:29">
      <c r="A3366" s="1">
        <v>45019.59652777778</v>
      </c>
      <c r="B3366">
        <v>2677.8</v>
      </c>
      <c r="C3366" s="1">
        <v>45019.597222222219</v>
      </c>
      <c r="D3366">
        <v>2677.4</v>
      </c>
      <c r="F3366" s="1">
        <v>44991.59652777778</v>
      </c>
      <c r="G3366">
        <v>2748.2</v>
      </c>
      <c r="H3366" s="1">
        <v>44991.597222222219</v>
      </c>
      <c r="I3366">
        <v>2749.4</v>
      </c>
      <c r="K3366" s="1">
        <v>44966.59652777778</v>
      </c>
      <c r="L3366">
        <v>2763</v>
      </c>
      <c r="M3366" s="1">
        <v>44966.59652777778</v>
      </c>
      <c r="N3366">
        <v>2763.6</v>
      </c>
      <c r="P3366" s="1">
        <v>44930.597222222219</v>
      </c>
      <c r="Q3366">
        <v>2650.6</v>
      </c>
      <c r="R3366" s="1">
        <v>44930.597222222219</v>
      </c>
      <c r="S3366">
        <v>2651</v>
      </c>
      <c r="U3366" s="1">
        <v>44897.597222222219</v>
      </c>
      <c r="V3366">
        <v>2622.8</v>
      </c>
      <c r="W3366" s="1">
        <v>44897.597222222219</v>
      </c>
      <c r="X3366">
        <v>2623.2</v>
      </c>
      <c r="Z3366" s="1">
        <v>44868.59652777778</v>
      </c>
      <c r="AA3366">
        <v>2383.8000000000002</v>
      </c>
      <c r="AB3366" s="1">
        <v>44868.59652777778</v>
      </c>
      <c r="AC3366">
        <v>2384.4</v>
      </c>
    </row>
    <row r="3367" spans="1:29">
      <c r="A3367" s="1">
        <v>45019.597222222219</v>
      </c>
      <c r="B3367">
        <v>2677</v>
      </c>
      <c r="C3367" s="1">
        <v>45019.597916666666</v>
      </c>
      <c r="D3367">
        <v>2675.6</v>
      </c>
      <c r="F3367" s="1">
        <v>44991.597222222219</v>
      </c>
      <c r="G3367">
        <v>2749</v>
      </c>
      <c r="H3367" s="1">
        <v>44991.597916666666</v>
      </c>
      <c r="I3367">
        <v>2749.4</v>
      </c>
      <c r="K3367" s="1">
        <v>44966.597222222219</v>
      </c>
      <c r="L3367">
        <v>2763</v>
      </c>
      <c r="M3367" s="1">
        <v>44966.597222222219</v>
      </c>
      <c r="N3367">
        <v>2763.4</v>
      </c>
      <c r="P3367" s="1">
        <v>44930.597916666666</v>
      </c>
      <c r="Q3367">
        <v>2651</v>
      </c>
      <c r="R3367" s="1">
        <v>44930.597916666666</v>
      </c>
      <c r="S3367">
        <v>2651.6</v>
      </c>
      <c r="U3367" s="1">
        <v>44897.597916666666</v>
      </c>
      <c r="V3367">
        <v>2622</v>
      </c>
      <c r="W3367" s="1">
        <v>44897.597916666666</v>
      </c>
      <c r="X3367">
        <v>2622.6</v>
      </c>
      <c r="Z3367" s="1">
        <v>44868.597222222219</v>
      </c>
      <c r="AA3367">
        <v>2383.1999999999998</v>
      </c>
      <c r="AB3367" s="1">
        <v>44868.597222222219</v>
      </c>
      <c r="AC3367">
        <v>2383.6</v>
      </c>
    </row>
    <row r="3368" spans="1:29">
      <c r="A3368" s="1">
        <v>45019.597916666666</v>
      </c>
      <c r="B3368">
        <v>2675.4</v>
      </c>
      <c r="C3368" s="1">
        <v>45019.598611111112</v>
      </c>
      <c r="D3368">
        <v>2675.6</v>
      </c>
      <c r="F3368" s="1">
        <v>44991.597916666666</v>
      </c>
      <c r="G3368">
        <v>2748.8</v>
      </c>
      <c r="H3368" s="1">
        <v>44991.598611111112</v>
      </c>
      <c r="I3368">
        <v>2748.4</v>
      </c>
      <c r="K3368" s="1">
        <v>44966.597916666666</v>
      </c>
      <c r="L3368">
        <v>2762.2</v>
      </c>
      <c r="M3368" s="1">
        <v>44966.597916666666</v>
      </c>
      <c r="N3368">
        <v>2762.6</v>
      </c>
      <c r="P3368" s="1">
        <v>44930.598611111112</v>
      </c>
      <c r="Q3368">
        <v>2650.2</v>
      </c>
      <c r="R3368" s="1">
        <v>44930.598611111112</v>
      </c>
      <c r="S3368">
        <v>2650.4</v>
      </c>
      <c r="U3368" s="1">
        <v>44897.598611111112</v>
      </c>
      <c r="V3368">
        <v>2622.6</v>
      </c>
      <c r="W3368" s="1">
        <v>44897.598611111112</v>
      </c>
      <c r="X3368">
        <v>2623</v>
      </c>
      <c r="Z3368" s="1">
        <v>44868.597916666666</v>
      </c>
      <c r="AA3368">
        <v>2384</v>
      </c>
      <c r="AB3368" s="1">
        <v>44868.597916666666</v>
      </c>
      <c r="AC3368">
        <v>2384.6</v>
      </c>
    </row>
    <row r="3369" spans="1:29">
      <c r="A3369" s="1">
        <v>45019.598611111112</v>
      </c>
      <c r="B3369">
        <v>2675.4</v>
      </c>
      <c r="C3369" s="1">
        <v>45019.599305555559</v>
      </c>
      <c r="D3369">
        <v>2674.4</v>
      </c>
      <c r="F3369" s="1">
        <v>44991.598611111112</v>
      </c>
      <c r="G3369">
        <v>2748</v>
      </c>
      <c r="H3369" s="1">
        <v>44991.599305555559</v>
      </c>
      <c r="I3369">
        <v>2748.2</v>
      </c>
      <c r="K3369" s="1">
        <v>44966.598611111112</v>
      </c>
      <c r="L3369">
        <v>2761.6</v>
      </c>
      <c r="M3369" s="1">
        <v>44966.598611111112</v>
      </c>
      <c r="N3369">
        <v>2762</v>
      </c>
      <c r="P3369" s="1">
        <v>44930.599305555559</v>
      </c>
      <c r="Q3369">
        <v>2651.6</v>
      </c>
      <c r="R3369" s="1">
        <v>44930.599305555559</v>
      </c>
      <c r="S3369">
        <v>2652</v>
      </c>
      <c r="U3369" s="1">
        <v>44897.599305555559</v>
      </c>
      <c r="V3369">
        <v>2623.4</v>
      </c>
      <c r="W3369" s="1">
        <v>44897.599305555559</v>
      </c>
      <c r="X3369">
        <v>2623.6</v>
      </c>
      <c r="Z3369" s="1">
        <v>44868.598611111112</v>
      </c>
      <c r="AA3369">
        <v>2384</v>
      </c>
      <c r="AB3369" s="1">
        <v>44868.598611111112</v>
      </c>
      <c r="AC3369">
        <v>2384.6</v>
      </c>
    </row>
    <row r="3370" spans="1:29">
      <c r="A3370" s="1">
        <v>45019.599305555559</v>
      </c>
      <c r="B3370">
        <v>2674.2</v>
      </c>
      <c r="C3370" s="1">
        <v>45019.6</v>
      </c>
      <c r="D3370">
        <v>2675</v>
      </c>
      <c r="F3370" s="1">
        <v>44991.599305555559</v>
      </c>
      <c r="G3370">
        <v>2747.8</v>
      </c>
      <c r="H3370" s="1">
        <v>44991.6</v>
      </c>
      <c r="I3370">
        <v>2748.2</v>
      </c>
      <c r="K3370" s="1">
        <v>44966.599305555559</v>
      </c>
      <c r="L3370">
        <v>2761.4</v>
      </c>
      <c r="M3370" s="1">
        <v>44966.599305555559</v>
      </c>
      <c r="N3370">
        <v>2761.6</v>
      </c>
      <c r="P3370" s="1">
        <v>44930.6</v>
      </c>
      <c r="Q3370">
        <v>2651.2</v>
      </c>
      <c r="R3370" s="1">
        <v>44930.6</v>
      </c>
      <c r="S3370">
        <v>2651.6</v>
      </c>
      <c r="U3370" s="1">
        <v>44897.599999999999</v>
      </c>
      <c r="V3370">
        <v>2623.2</v>
      </c>
      <c r="W3370" s="1">
        <v>44897.599999999999</v>
      </c>
      <c r="X3370">
        <v>2623.4</v>
      </c>
      <c r="Z3370" s="1">
        <v>44868.599305555559</v>
      </c>
      <c r="AA3370">
        <v>2385.8000000000002</v>
      </c>
      <c r="AB3370" s="1">
        <v>44868.599305555559</v>
      </c>
      <c r="AC3370">
        <v>2386</v>
      </c>
    </row>
    <row r="3371" spans="1:29">
      <c r="A3371" s="1">
        <v>45019.6</v>
      </c>
      <c r="B3371">
        <v>2674.6</v>
      </c>
      <c r="C3371" s="1">
        <v>45019.600694444445</v>
      </c>
      <c r="D3371">
        <v>2675</v>
      </c>
      <c r="F3371" s="1">
        <v>44991.6</v>
      </c>
      <c r="G3371">
        <v>2748</v>
      </c>
      <c r="H3371" s="1">
        <v>44991.600694444445</v>
      </c>
      <c r="I3371">
        <v>2746.8</v>
      </c>
      <c r="K3371" s="1">
        <v>44966.6</v>
      </c>
      <c r="L3371">
        <v>2762.4</v>
      </c>
      <c r="M3371" s="1">
        <v>44966.6</v>
      </c>
      <c r="N3371">
        <v>2762.8</v>
      </c>
      <c r="P3371" s="1">
        <v>44930.600694444445</v>
      </c>
      <c r="Q3371">
        <v>2651.4</v>
      </c>
      <c r="R3371" s="1">
        <v>44930.600694444445</v>
      </c>
      <c r="S3371">
        <v>2651.8</v>
      </c>
      <c r="U3371" s="1">
        <v>44897.600694444445</v>
      </c>
      <c r="V3371">
        <v>2623.8</v>
      </c>
      <c r="W3371" s="1">
        <v>44897.600694444445</v>
      </c>
      <c r="X3371">
        <v>2624</v>
      </c>
      <c r="Z3371" s="1">
        <v>44868.6</v>
      </c>
      <c r="AA3371">
        <v>2388.4</v>
      </c>
      <c r="AB3371" s="1">
        <v>44868.6</v>
      </c>
      <c r="AC3371">
        <v>2388.6</v>
      </c>
    </row>
    <row r="3372" spans="1:29">
      <c r="A3372" s="1">
        <v>45019.600694444445</v>
      </c>
      <c r="B3372">
        <v>2674.6</v>
      </c>
      <c r="C3372" s="1">
        <v>45019.601388888892</v>
      </c>
      <c r="D3372">
        <v>2675</v>
      </c>
      <c r="F3372" s="1">
        <v>44991.600694444445</v>
      </c>
      <c r="G3372">
        <v>2746.4</v>
      </c>
      <c r="H3372" s="1">
        <v>44991.601388888892</v>
      </c>
      <c r="I3372">
        <v>2747.6</v>
      </c>
      <c r="K3372" s="1">
        <v>44966.600694444445</v>
      </c>
      <c r="L3372">
        <v>2763.2</v>
      </c>
      <c r="M3372" s="1">
        <v>44966.600694444445</v>
      </c>
      <c r="N3372">
        <v>2764</v>
      </c>
      <c r="P3372" s="1">
        <v>44930.601388888892</v>
      </c>
      <c r="Q3372">
        <v>2651.8</v>
      </c>
      <c r="R3372" s="1">
        <v>44930.601388888892</v>
      </c>
      <c r="S3372">
        <v>2652</v>
      </c>
      <c r="U3372" s="1">
        <v>44897.601388888892</v>
      </c>
      <c r="V3372">
        <v>2624.6</v>
      </c>
      <c r="W3372" s="1">
        <v>44897.601388888892</v>
      </c>
      <c r="X3372">
        <v>2624.8</v>
      </c>
      <c r="Z3372" s="1">
        <v>44868.600694444445</v>
      </c>
      <c r="AA3372">
        <v>2388.8000000000002</v>
      </c>
      <c r="AB3372" s="1">
        <v>44868.600694444445</v>
      </c>
      <c r="AC3372">
        <v>2389</v>
      </c>
    </row>
    <row r="3373" spans="1:29">
      <c r="A3373" s="1">
        <v>45019.601388888892</v>
      </c>
      <c r="B3373">
        <v>2674.8</v>
      </c>
      <c r="C3373" s="1">
        <v>45019.602083333331</v>
      </c>
      <c r="D3373">
        <v>2673.6</v>
      </c>
      <c r="F3373" s="1">
        <v>44991.601388888892</v>
      </c>
      <c r="G3373">
        <v>2747.4</v>
      </c>
      <c r="H3373" s="1">
        <v>44991.602083333331</v>
      </c>
      <c r="I3373">
        <v>2748.6</v>
      </c>
      <c r="K3373" s="1">
        <v>44966.601388888892</v>
      </c>
      <c r="L3373">
        <v>2764.2</v>
      </c>
      <c r="M3373" s="1">
        <v>44966.601388888892</v>
      </c>
      <c r="N3373">
        <v>2764.4</v>
      </c>
      <c r="P3373" s="1">
        <v>44930.602083333331</v>
      </c>
      <c r="Q3373">
        <v>2652.4</v>
      </c>
      <c r="R3373" s="1">
        <v>44930.602083333331</v>
      </c>
      <c r="S3373">
        <v>2652.8</v>
      </c>
      <c r="U3373" s="1">
        <v>44897.602083333331</v>
      </c>
      <c r="V3373">
        <v>2623.2</v>
      </c>
      <c r="W3373" s="1">
        <v>44897.602083333331</v>
      </c>
      <c r="X3373">
        <v>2623.6</v>
      </c>
      <c r="Z3373" s="1">
        <v>44868.601388888892</v>
      </c>
      <c r="AA3373">
        <v>2389</v>
      </c>
      <c r="AB3373" s="1">
        <v>44868.601388888892</v>
      </c>
      <c r="AC3373">
        <v>2389.4</v>
      </c>
    </row>
    <row r="3374" spans="1:29">
      <c r="A3374" s="1">
        <v>45019.602083333331</v>
      </c>
      <c r="B3374">
        <v>2673.4</v>
      </c>
      <c r="C3374" s="1">
        <v>45019.602777777778</v>
      </c>
      <c r="D3374">
        <v>2674.2</v>
      </c>
      <c r="F3374" s="1">
        <v>44991.602083333331</v>
      </c>
      <c r="G3374">
        <v>2748.2</v>
      </c>
      <c r="H3374" s="1">
        <v>44991.602777777778</v>
      </c>
      <c r="I3374">
        <v>2748.6</v>
      </c>
      <c r="K3374" s="1">
        <v>44966.602083333331</v>
      </c>
      <c r="L3374">
        <v>2766</v>
      </c>
      <c r="M3374" s="1">
        <v>44966.602083333331</v>
      </c>
      <c r="N3374">
        <v>2766.4</v>
      </c>
      <c r="P3374" s="1">
        <v>44930.602777777778</v>
      </c>
      <c r="Q3374">
        <v>2653</v>
      </c>
      <c r="R3374" s="1">
        <v>44930.602777777778</v>
      </c>
      <c r="S3374">
        <v>2653.4</v>
      </c>
      <c r="U3374" s="1">
        <v>44897.602777777778</v>
      </c>
      <c r="V3374">
        <v>2622.6</v>
      </c>
      <c r="W3374" s="1">
        <v>44897.602777777778</v>
      </c>
      <c r="X3374">
        <v>2622.8</v>
      </c>
      <c r="Z3374" s="1">
        <v>44868.602083333331</v>
      </c>
      <c r="AA3374">
        <v>2389.1999999999998</v>
      </c>
      <c r="AB3374" s="1">
        <v>44868.602083333331</v>
      </c>
      <c r="AC3374">
        <v>2389.4</v>
      </c>
    </row>
    <row r="3375" spans="1:29">
      <c r="A3375" s="1">
        <v>45019.602777777778</v>
      </c>
      <c r="B3375">
        <v>2674</v>
      </c>
      <c r="C3375" s="1">
        <v>45019.603472222225</v>
      </c>
      <c r="D3375">
        <v>2673.4</v>
      </c>
      <c r="F3375" s="1">
        <v>44991.602777777778</v>
      </c>
      <c r="G3375">
        <v>2748</v>
      </c>
      <c r="H3375" s="1">
        <v>44991.603472222225</v>
      </c>
      <c r="I3375">
        <v>2748.6</v>
      </c>
      <c r="K3375" s="1">
        <v>44966.602777777778</v>
      </c>
      <c r="L3375">
        <v>2765.8</v>
      </c>
      <c r="M3375" s="1">
        <v>44966.602777777778</v>
      </c>
      <c r="N3375">
        <v>2766.4</v>
      </c>
      <c r="P3375" s="1">
        <v>44930.603472222225</v>
      </c>
      <c r="Q3375">
        <v>2652.2</v>
      </c>
      <c r="R3375" s="1">
        <v>44930.603472222225</v>
      </c>
      <c r="S3375">
        <v>2652.6</v>
      </c>
      <c r="U3375" s="1">
        <v>44897.603472222225</v>
      </c>
      <c r="V3375">
        <v>2621.8</v>
      </c>
      <c r="W3375" s="1">
        <v>44897.603472222225</v>
      </c>
      <c r="X3375">
        <v>2622.2</v>
      </c>
      <c r="Z3375" s="1">
        <v>44868.602777777778</v>
      </c>
      <c r="AA3375">
        <v>2389.8000000000002</v>
      </c>
      <c r="AB3375" s="1">
        <v>44868.602777777778</v>
      </c>
      <c r="AC3375">
        <v>2390.4</v>
      </c>
    </row>
    <row r="3376" spans="1:29">
      <c r="A3376" s="1">
        <v>45019.603472222225</v>
      </c>
      <c r="B3376">
        <v>2673.2</v>
      </c>
      <c r="C3376" s="1">
        <v>45019.604166666664</v>
      </c>
      <c r="D3376">
        <v>2674.4</v>
      </c>
      <c r="F3376" s="1">
        <v>44991.603472222225</v>
      </c>
      <c r="G3376">
        <v>2747.8</v>
      </c>
      <c r="H3376" s="1">
        <v>44991.604166666664</v>
      </c>
      <c r="I3376">
        <v>2747.6</v>
      </c>
      <c r="K3376" s="1">
        <v>44966.603472222225</v>
      </c>
      <c r="L3376">
        <v>2763.6</v>
      </c>
      <c r="M3376" s="1">
        <v>44966.603472222225</v>
      </c>
      <c r="N3376">
        <v>2764</v>
      </c>
      <c r="P3376" s="1">
        <v>44930.604166666664</v>
      </c>
      <c r="Q3376">
        <v>2651</v>
      </c>
      <c r="R3376" s="1">
        <v>44930.604166666664</v>
      </c>
      <c r="S3376">
        <v>2651.4</v>
      </c>
      <c r="U3376" s="1">
        <v>44897.604166666664</v>
      </c>
      <c r="V3376">
        <v>2621.8</v>
      </c>
      <c r="W3376" s="1">
        <v>44897.604166666664</v>
      </c>
      <c r="X3376">
        <v>2622.2</v>
      </c>
      <c r="Z3376" s="1">
        <v>44868.603472222225</v>
      </c>
      <c r="AA3376">
        <v>2392.6</v>
      </c>
      <c r="AB3376" s="1">
        <v>44868.603472222225</v>
      </c>
      <c r="AC3376">
        <v>2393.8000000000002</v>
      </c>
    </row>
    <row r="3377" spans="1:29">
      <c r="A3377" s="1">
        <v>45019.604166666664</v>
      </c>
      <c r="B3377">
        <v>2674.2</v>
      </c>
      <c r="C3377" s="1">
        <v>45019.604861111111</v>
      </c>
      <c r="D3377">
        <v>2674.4</v>
      </c>
      <c r="F3377" s="1">
        <v>44991.604166666664</v>
      </c>
      <c r="G3377">
        <v>2746.8</v>
      </c>
      <c r="H3377" s="1">
        <v>44991.604861111111</v>
      </c>
      <c r="I3377">
        <v>2747.8</v>
      </c>
      <c r="K3377" s="1">
        <v>44966.604166666664</v>
      </c>
      <c r="L3377">
        <v>2764.2</v>
      </c>
      <c r="M3377" s="1">
        <v>44966.604166666664</v>
      </c>
      <c r="N3377">
        <v>2764.6</v>
      </c>
      <c r="P3377" s="1">
        <v>44930.604861111111</v>
      </c>
      <c r="Q3377">
        <v>2650.4</v>
      </c>
      <c r="R3377" s="1">
        <v>44930.604861111111</v>
      </c>
      <c r="S3377">
        <v>2651</v>
      </c>
      <c r="U3377" s="1">
        <v>44897.604861111111</v>
      </c>
      <c r="V3377">
        <v>2622</v>
      </c>
      <c r="W3377" s="1">
        <v>44897.604861111111</v>
      </c>
      <c r="X3377">
        <v>2622.4</v>
      </c>
      <c r="Z3377" s="1">
        <v>44868.604166666664</v>
      </c>
      <c r="AA3377">
        <v>2391</v>
      </c>
      <c r="AB3377" s="1">
        <v>44868.604166666664</v>
      </c>
      <c r="AC3377">
        <v>2391.4</v>
      </c>
    </row>
    <row r="3378" spans="1:29">
      <c r="A3378" s="1">
        <v>45019.604861111111</v>
      </c>
      <c r="B3378">
        <v>2674</v>
      </c>
      <c r="C3378" s="1">
        <v>45019.605555555558</v>
      </c>
      <c r="D3378">
        <v>2673.8</v>
      </c>
      <c r="F3378" s="1">
        <v>44991.604861111111</v>
      </c>
      <c r="G3378">
        <v>2747.2</v>
      </c>
      <c r="H3378" s="1">
        <v>44991.605555555558</v>
      </c>
      <c r="I3378">
        <v>2748</v>
      </c>
      <c r="K3378" s="1">
        <v>44966.604861111111</v>
      </c>
      <c r="L3378">
        <v>2763.4</v>
      </c>
      <c r="M3378" s="1">
        <v>44966.604861111111</v>
      </c>
      <c r="N3378">
        <v>2763.8</v>
      </c>
      <c r="P3378" s="1">
        <v>44930.605555555558</v>
      </c>
      <c r="Q3378">
        <v>2650.8</v>
      </c>
      <c r="R3378" s="1">
        <v>44930.605555555558</v>
      </c>
      <c r="S3378">
        <v>2651</v>
      </c>
      <c r="U3378" s="1">
        <v>44897.605555555558</v>
      </c>
      <c r="V3378">
        <v>2622.4</v>
      </c>
      <c r="W3378" s="1">
        <v>44897.605555555558</v>
      </c>
      <c r="X3378">
        <v>2622.8</v>
      </c>
      <c r="Z3378" s="1">
        <v>44868.604861111111</v>
      </c>
      <c r="AA3378">
        <v>2390.1999999999998</v>
      </c>
      <c r="AB3378" s="1">
        <v>44868.604861111111</v>
      </c>
      <c r="AC3378">
        <v>2390.4</v>
      </c>
    </row>
    <row r="3379" spans="1:29">
      <c r="A3379" s="1">
        <v>45019.605555555558</v>
      </c>
      <c r="B3379">
        <v>2673.4</v>
      </c>
      <c r="C3379" s="1">
        <v>45019.606249999997</v>
      </c>
      <c r="D3379">
        <v>2672.8</v>
      </c>
      <c r="F3379" s="1">
        <v>44991.605555555558</v>
      </c>
      <c r="G3379">
        <v>2747.8</v>
      </c>
      <c r="H3379" s="1">
        <v>44991.606249999997</v>
      </c>
      <c r="I3379">
        <v>2748</v>
      </c>
      <c r="K3379" s="1">
        <v>44966.605555555558</v>
      </c>
      <c r="L3379">
        <v>2765.2</v>
      </c>
      <c r="M3379" s="1">
        <v>44966.605555555558</v>
      </c>
      <c r="N3379">
        <v>2765.4</v>
      </c>
      <c r="P3379" s="1">
        <v>44930.606249999997</v>
      </c>
      <c r="Q3379">
        <v>2651.6</v>
      </c>
      <c r="R3379" s="1">
        <v>44930.606249999997</v>
      </c>
      <c r="S3379">
        <v>2652</v>
      </c>
      <c r="U3379" s="1">
        <v>44897.606249999997</v>
      </c>
      <c r="V3379">
        <v>2622.2</v>
      </c>
      <c r="W3379" s="1">
        <v>44897.606249999997</v>
      </c>
      <c r="X3379">
        <v>2622.6</v>
      </c>
      <c r="Z3379" s="1">
        <v>44868.605555555558</v>
      </c>
      <c r="AA3379">
        <v>2391.6</v>
      </c>
      <c r="AB3379" s="1">
        <v>44868.605555555558</v>
      </c>
      <c r="AC3379">
        <v>2392</v>
      </c>
    </row>
    <row r="3380" spans="1:29">
      <c r="A3380" s="1">
        <v>45019.606249999997</v>
      </c>
      <c r="B3380">
        <v>2672.4</v>
      </c>
      <c r="C3380" s="1">
        <v>45019.606944444444</v>
      </c>
      <c r="D3380">
        <v>2675</v>
      </c>
      <c r="F3380" s="1">
        <v>44991.606249999997</v>
      </c>
      <c r="G3380">
        <v>2747.6</v>
      </c>
      <c r="H3380" s="1">
        <v>44991.606944444444</v>
      </c>
      <c r="I3380">
        <v>2747.2</v>
      </c>
      <c r="K3380" s="1">
        <v>44966.606249999997</v>
      </c>
      <c r="L3380">
        <v>2765</v>
      </c>
      <c r="M3380" s="1">
        <v>44966.606249999997</v>
      </c>
      <c r="N3380">
        <v>2765.2</v>
      </c>
      <c r="P3380" s="1">
        <v>44930.606944444444</v>
      </c>
      <c r="Q3380">
        <v>2653</v>
      </c>
      <c r="R3380" s="1">
        <v>44930.606944444444</v>
      </c>
      <c r="S3380">
        <v>2653.4</v>
      </c>
      <c r="U3380" s="1">
        <v>44897.606944444444</v>
      </c>
      <c r="V3380">
        <v>2622</v>
      </c>
      <c r="W3380" s="1">
        <v>44897.606944444444</v>
      </c>
      <c r="X3380">
        <v>2622.6</v>
      </c>
      <c r="Z3380" s="1">
        <v>44868.606249999997</v>
      </c>
      <c r="AA3380">
        <v>2391</v>
      </c>
      <c r="AB3380" s="1">
        <v>44868.606249999997</v>
      </c>
      <c r="AC3380">
        <v>2391.4</v>
      </c>
    </row>
    <row r="3381" spans="1:29">
      <c r="A3381" s="1">
        <v>45019.606944444444</v>
      </c>
      <c r="B3381">
        <v>2674.6</v>
      </c>
      <c r="C3381" s="1">
        <v>45019.607638888891</v>
      </c>
      <c r="D3381">
        <v>2674.6</v>
      </c>
      <c r="F3381" s="1">
        <v>44991.606944444444</v>
      </c>
      <c r="G3381">
        <v>2746.8</v>
      </c>
      <c r="H3381" s="1">
        <v>44991.607638888891</v>
      </c>
      <c r="I3381">
        <v>2745.8</v>
      </c>
      <c r="K3381" s="1">
        <v>44966.606944444444</v>
      </c>
      <c r="L3381">
        <v>2764.6</v>
      </c>
      <c r="M3381" s="1">
        <v>44966.606944444444</v>
      </c>
      <c r="N3381">
        <v>2764.8</v>
      </c>
      <c r="P3381" s="1">
        <v>44930.607638888891</v>
      </c>
      <c r="Q3381">
        <v>2653.2</v>
      </c>
      <c r="R3381" s="1">
        <v>44930.607638888891</v>
      </c>
      <c r="S3381">
        <v>2653.4</v>
      </c>
      <c r="U3381" s="1">
        <v>44897.607638888891</v>
      </c>
      <c r="V3381">
        <v>2623.4</v>
      </c>
      <c r="W3381" s="1">
        <v>44897.607638888891</v>
      </c>
      <c r="X3381">
        <v>2623.8</v>
      </c>
      <c r="Z3381" s="1">
        <v>44868.606944444444</v>
      </c>
      <c r="AA3381">
        <v>2388.4</v>
      </c>
      <c r="AB3381" s="1">
        <v>44868.606944444444</v>
      </c>
      <c r="AC3381">
        <v>2389.4</v>
      </c>
    </row>
    <row r="3382" spans="1:29">
      <c r="A3382" s="1">
        <v>45019.607638888891</v>
      </c>
      <c r="B3382">
        <v>2674.2</v>
      </c>
      <c r="C3382" s="1">
        <v>45019.60833333333</v>
      </c>
      <c r="D3382">
        <v>2673.8</v>
      </c>
      <c r="F3382" s="1">
        <v>44991.607638888891</v>
      </c>
      <c r="G3382">
        <v>2745.4</v>
      </c>
      <c r="H3382" s="1">
        <v>44991.60833333333</v>
      </c>
      <c r="I3382">
        <v>2745.8</v>
      </c>
      <c r="K3382" s="1">
        <v>44966.607638888891</v>
      </c>
      <c r="L3382">
        <v>2765.8</v>
      </c>
      <c r="M3382" s="1">
        <v>44966.607638888891</v>
      </c>
      <c r="N3382">
        <v>2766</v>
      </c>
      <c r="P3382" s="1">
        <v>44930.60833333333</v>
      </c>
      <c r="Q3382">
        <v>2653.8</v>
      </c>
      <c r="R3382" s="1">
        <v>44930.60833333333</v>
      </c>
      <c r="S3382">
        <v>2654</v>
      </c>
      <c r="U3382" s="1">
        <v>44897.60833333333</v>
      </c>
      <c r="V3382">
        <v>2624</v>
      </c>
      <c r="W3382" s="1">
        <v>44897.60833333333</v>
      </c>
      <c r="X3382">
        <v>2624.4</v>
      </c>
      <c r="Z3382" s="1">
        <v>44868.607638888891</v>
      </c>
      <c r="AA3382">
        <v>2389.6</v>
      </c>
      <c r="AB3382" s="1">
        <v>44868.607638888891</v>
      </c>
      <c r="AC3382">
        <v>2389.8000000000002</v>
      </c>
    </row>
    <row r="3383" spans="1:29">
      <c r="A3383" s="1">
        <v>45019.60833333333</v>
      </c>
      <c r="B3383">
        <v>2673.6</v>
      </c>
      <c r="C3383" s="1">
        <v>45019.609027777777</v>
      </c>
      <c r="D3383">
        <v>2673.8</v>
      </c>
      <c r="F3383" s="1">
        <v>44991.60833333333</v>
      </c>
      <c r="G3383">
        <v>2745.4</v>
      </c>
      <c r="H3383" s="1">
        <v>44991.609027777777</v>
      </c>
      <c r="I3383">
        <v>2746.2</v>
      </c>
      <c r="K3383" s="1">
        <v>44966.60833333333</v>
      </c>
      <c r="L3383">
        <v>2766.8</v>
      </c>
      <c r="M3383" s="1">
        <v>44966.60833333333</v>
      </c>
      <c r="N3383">
        <v>2767.4</v>
      </c>
      <c r="P3383" s="1">
        <v>44930.609027777777</v>
      </c>
      <c r="Q3383">
        <v>2653.8</v>
      </c>
      <c r="R3383" s="1">
        <v>44930.609027777777</v>
      </c>
      <c r="S3383">
        <v>2654.4</v>
      </c>
      <c r="U3383" s="1">
        <v>44897.609027777777</v>
      </c>
      <c r="V3383">
        <v>2623</v>
      </c>
      <c r="W3383" s="1">
        <v>44897.609027777777</v>
      </c>
      <c r="X3383">
        <v>2623.6</v>
      </c>
      <c r="Z3383" s="1">
        <v>44868.60833333333</v>
      </c>
      <c r="AA3383">
        <v>2388.1999999999998</v>
      </c>
      <c r="AB3383" s="1">
        <v>44868.60833333333</v>
      </c>
      <c r="AC3383">
        <v>2389.1999999999998</v>
      </c>
    </row>
    <row r="3384" spans="1:29">
      <c r="A3384" s="1">
        <v>45019.609027777777</v>
      </c>
      <c r="B3384">
        <v>2673.6</v>
      </c>
      <c r="C3384" s="1">
        <v>45019.609722222223</v>
      </c>
      <c r="D3384">
        <v>2674.6</v>
      </c>
      <c r="F3384" s="1">
        <v>44991.609027777777</v>
      </c>
      <c r="G3384">
        <v>2745.4</v>
      </c>
      <c r="H3384" s="1">
        <v>44991.609722222223</v>
      </c>
      <c r="I3384">
        <v>2746.2</v>
      </c>
      <c r="K3384" s="1">
        <v>44966.609027777777</v>
      </c>
      <c r="L3384">
        <v>2766.2</v>
      </c>
      <c r="M3384" s="1">
        <v>44966.609027777777</v>
      </c>
      <c r="N3384">
        <v>2766.4</v>
      </c>
      <c r="P3384" s="1">
        <v>44930.609722222223</v>
      </c>
      <c r="Q3384">
        <v>2653.4</v>
      </c>
      <c r="R3384" s="1">
        <v>44930.609722222223</v>
      </c>
      <c r="S3384">
        <v>2653.8</v>
      </c>
      <c r="U3384" s="1">
        <v>44897.609722222223</v>
      </c>
      <c r="V3384">
        <v>2622</v>
      </c>
      <c r="W3384" s="1">
        <v>44897.609722222223</v>
      </c>
      <c r="X3384">
        <v>2622.4</v>
      </c>
      <c r="Z3384" s="1">
        <v>44868.609027777777</v>
      </c>
      <c r="AA3384">
        <v>2389.4</v>
      </c>
      <c r="AB3384" s="1">
        <v>44868.609027777777</v>
      </c>
      <c r="AC3384">
        <v>2390.1999999999998</v>
      </c>
    </row>
    <row r="3385" spans="1:29">
      <c r="A3385" s="1">
        <v>45019.609722222223</v>
      </c>
      <c r="B3385">
        <v>2674.2</v>
      </c>
      <c r="C3385" s="1">
        <v>45019.61041666667</v>
      </c>
      <c r="D3385">
        <v>2674.6</v>
      </c>
      <c r="F3385" s="1">
        <v>44991.609722222223</v>
      </c>
      <c r="G3385">
        <v>2745.8</v>
      </c>
      <c r="H3385" s="1">
        <v>44991.61041666667</v>
      </c>
      <c r="I3385">
        <v>2745.8</v>
      </c>
      <c r="K3385" s="1">
        <v>44966.609722222223</v>
      </c>
      <c r="L3385">
        <v>2766</v>
      </c>
      <c r="M3385" s="1">
        <v>44966.609722222223</v>
      </c>
      <c r="N3385">
        <v>2766.4</v>
      </c>
      <c r="P3385" s="1">
        <v>44930.61041666667</v>
      </c>
      <c r="Q3385">
        <v>2654</v>
      </c>
      <c r="R3385" s="1">
        <v>44930.61041666667</v>
      </c>
      <c r="S3385">
        <v>2654.2</v>
      </c>
      <c r="U3385" s="1">
        <v>44897.61041666667</v>
      </c>
      <c r="V3385">
        <v>2622</v>
      </c>
      <c r="W3385" s="1">
        <v>44897.61041666667</v>
      </c>
      <c r="X3385">
        <v>2622.6</v>
      </c>
      <c r="Z3385" s="1">
        <v>44868.609722222223</v>
      </c>
      <c r="AA3385">
        <v>2389.1999999999998</v>
      </c>
      <c r="AB3385" s="1">
        <v>44868.609722222223</v>
      </c>
      <c r="AC3385">
        <v>2389.6</v>
      </c>
    </row>
    <row r="3386" spans="1:29">
      <c r="A3386" s="1">
        <v>45019.61041666667</v>
      </c>
      <c r="B3386">
        <v>2674.4</v>
      </c>
      <c r="C3386" s="1">
        <v>45019.611111111109</v>
      </c>
      <c r="D3386">
        <v>2673.6</v>
      </c>
      <c r="F3386" s="1">
        <v>44991.61041666667</v>
      </c>
      <c r="G3386">
        <v>2745.6</v>
      </c>
      <c r="H3386" s="1">
        <v>44991.611111111109</v>
      </c>
      <c r="I3386">
        <v>2745.6</v>
      </c>
      <c r="K3386" s="1">
        <v>44966.61041666667</v>
      </c>
      <c r="L3386">
        <v>2767.4</v>
      </c>
      <c r="M3386" s="1">
        <v>44966.61041666667</v>
      </c>
      <c r="N3386">
        <v>2767.6</v>
      </c>
      <c r="P3386" s="1">
        <v>44930.611111111109</v>
      </c>
      <c r="Q3386">
        <v>2653</v>
      </c>
      <c r="R3386" s="1">
        <v>44930.611111111109</v>
      </c>
      <c r="S3386">
        <v>2653.6</v>
      </c>
      <c r="U3386" s="1">
        <v>44897.611111111109</v>
      </c>
      <c r="V3386">
        <v>2622.6</v>
      </c>
      <c r="W3386" s="1">
        <v>44897.611111111109</v>
      </c>
      <c r="X3386">
        <v>2622.8</v>
      </c>
      <c r="Z3386" s="1">
        <v>44868.61041666667</v>
      </c>
      <c r="AA3386">
        <v>2388.1999999999998</v>
      </c>
      <c r="AB3386" s="1">
        <v>44868.61041666667</v>
      </c>
      <c r="AC3386">
        <v>2388.6</v>
      </c>
    </row>
    <row r="3387" spans="1:29">
      <c r="A3387" s="1">
        <v>45019.611111111109</v>
      </c>
      <c r="B3387">
        <v>2673.4</v>
      </c>
      <c r="C3387" s="1">
        <v>45019.611805555556</v>
      </c>
      <c r="D3387">
        <v>2673.2</v>
      </c>
      <c r="F3387" s="1">
        <v>44991.611111111109</v>
      </c>
      <c r="G3387">
        <v>2745.4</v>
      </c>
      <c r="H3387" s="1">
        <v>44991.611805555556</v>
      </c>
      <c r="I3387">
        <v>2745.8</v>
      </c>
      <c r="K3387" s="1">
        <v>44966.611111111109</v>
      </c>
      <c r="L3387">
        <v>2767.2</v>
      </c>
      <c r="M3387" s="1">
        <v>44966.611111111109</v>
      </c>
      <c r="N3387">
        <v>2767.6</v>
      </c>
      <c r="P3387" s="1">
        <v>44930.611805555556</v>
      </c>
      <c r="Q3387">
        <v>2652.6</v>
      </c>
      <c r="R3387" s="1">
        <v>44930.611805555556</v>
      </c>
      <c r="S3387">
        <v>2653</v>
      </c>
      <c r="U3387" s="1">
        <v>44897.611805555556</v>
      </c>
      <c r="V3387">
        <v>2622</v>
      </c>
      <c r="W3387" s="1">
        <v>44897.611805555556</v>
      </c>
      <c r="X3387">
        <v>2622.4</v>
      </c>
      <c r="Z3387" s="1">
        <v>44868.611111111109</v>
      </c>
      <c r="AA3387">
        <v>2390</v>
      </c>
      <c r="AB3387" s="1">
        <v>44868.611111111109</v>
      </c>
      <c r="AC3387">
        <v>2390.4</v>
      </c>
    </row>
    <row r="3388" spans="1:29">
      <c r="A3388" s="1">
        <v>45019.611805555556</v>
      </c>
      <c r="B3388">
        <v>2673</v>
      </c>
      <c r="C3388" s="1">
        <v>45019.612500000003</v>
      </c>
      <c r="D3388">
        <v>2673</v>
      </c>
      <c r="F3388" s="1">
        <v>44991.611805555556</v>
      </c>
      <c r="G3388">
        <v>2745.4</v>
      </c>
      <c r="H3388" s="1">
        <v>44991.612500000003</v>
      </c>
      <c r="I3388">
        <v>2744.6</v>
      </c>
      <c r="K3388" s="1">
        <v>44966.611805555556</v>
      </c>
      <c r="L3388">
        <v>2766.4</v>
      </c>
      <c r="M3388" s="1">
        <v>44966.611805555556</v>
      </c>
      <c r="N3388">
        <v>2766.8</v>
      </c>
      <c r="P3388" s="1">
        <v>44930.612500000003</v>
      </c>
      <c r="Q3388">
        <v>2653.4</v>
      </c>
      <c r="R3388" s="1">
        <v>44930.612500000003</v>
      </c>
      <c r="S3388">
        <v>2653.6</v>
      </c>
      <c r="U3388" s="1">
        <v>44897.612500000003</v>
      </c>
      <c r="V3388">
        <v>2622.4</v>
      </c>
      <c r="W3388" s="1">
        <v>44897.612500000003</v>
      </c>
      <c r="X3388">
        <v>2622.6</v>
      </c>
      <c r="Z3388" s="1">
        <v>44868.611805555556</v>
      </c>
      <c r="AA3388">
        <v>2389</v>
      </c>
      <c r="AB3388" s="1">
        <v>44868.611805555556</v>
      </c>
      <c r="AC3388">
        <v>2389.8000000000002</v>
      </c>
    </row>
    <row r="3389" spans="1:29">
      <c r="A3389" s="1">
        <v>45019.612500000003</v>
      </c>
      <c r="B3389">
        <v>2672.4</v>
      </c>
      <c r="C3389" s="1">
        <v>45019.613194444442</v>
      </c>
      <c r="D3389">
        <v>2672.4</v>
      </c>
      <c r="F3389" s="1">
        <v>44991.612500000003</v>
      </c>
      <c r="G3389">
        <v>2744.4</v>
      </c>
      <c r="H3389" s="1">
        <v>44991.613194444442</v>
      </c>
      <c r="I3389">
        <v>2746.8</v>
      </c>
      <c r="K3389" s="1">
        <v>44966.612500000003</v>
      </c>
      <c r="L3389">
        <v>2766.6</v>
      </c>
      <c r="M3389" s="1">
        <v>44966.612500000003</v>
      </c>
      <c r="N3389">
        <v>2766.8</v>
      </c>
      <c r="P3389" s="1">
        <v>44930.613194444442</v>
      </c>
      <c r="Q3389">
        <v>2652.2</v>
      </c>
      <c r="R3389" s="1">
        <v>44930.613194444442</v>
      </c>
      <c r="S3389">
        <v>2652.8</v>
      </c>
      <c r="U3389" s="1">
        <v>44897.613194444442</v>
      </c>
      <c r="V3389">
        <v>2621.8</v>
      </c>
      <c r="W3389" s="1">
        <v>44897.613194444442</v>
      </c>
      <c r="X3389">
        <v>2622.2</v>
      </c>
      <c r="Z3389" s="1">
        <v>44868.612500000003</v>
      </c>
      <c r="AA3389">
        <v>2389.8000000000002</v>
      </c>
      <c r="AB3389" s="1">
        <v>44868.612500000003</v>
      </c>
      <c r="AC3389">
        <v>2390</v>
      </c>
    </row>
    <row r="3390" spans="1:29">
      <c r="A3390" s="1">
        <v>45019.613194444442</v>
      </c>
      <c r="B3390">
        <v>2672</v>
      </c>
      <c r="C3390" s="1">
        <v>45019.613888888889</v>
      </c>
      <c r="D3390">
        <v>2672</v>
      </c>
      <c r="F3390" s="1">
        <v>44991.613194444442</v>
      </c>
      <c r="G3390">
        <v>2746.6</v>
      </c>
      <c r="H3390" s="1">
        <v>44991.613888888889</v>
      </c>
      <c r="I3390">
        <v>2747</v>
      </c>
      <c r="K3390" s="1">
        <v>44966.613194444442</v>
      </c>
      <c r="L3390">
        <v>2766.4</v>
      </c>
      <c r="M3390" s="1">
        <v>44966.613194444442</v>
      </c>
      <c r="N3390">
        <v>2766.8</v>
      </c>
      <c r="P3390" s="1">
        <v>44930.613888888889</v>
      </c>
      <c r="Q3390">
        <v>2653.8</v>
      </c>
      <c r="R3390" s="1">
        <v>44930.613888888889</v>
      </c>
      <c r="S3390">
        <v>2654</v>
      </c>
      <c r="U3390" s="1">
        <v>44897.613888888889</v>
      </c>
      <c r="V3390">
        <v>2622.2</v>
      </c>
      <c r="W3390" s="1">
        <v>44897.613888888889</v>
      </c>
      <c r="X3390">
        <v>2622.6</v>
      </c>
      <c r="Z3390" s="1">
        <v>44868.613194444442</v>
      </c>
      <c r="AA3390">
        <v>2391.8000000000002</v>
      </c>
      <c r="AB3390" s="1">
        <v>44868.613194444442</v>
      </c>
      <c r="AC3390">
        <v>2392</v>
      </c>
    </row>
    <row r="3391" spans="1:29">
      <c r="A3391" s="1">
        <v>45019.613888888889</v>
      </c>
      <c r="B3391">
        <v>2671.6</v>
      </c>
      <c r="C3391" s="1">
        <v>45019.614583333336</v>
      </c>
      <c r="D3391">
        <v>2671.2</v>
      </c>
      <c r="F3391" s="1">
        <v>44991.613888888889</v>
      </c>
      <c r="G3391">
        <v>2746.8</v>
      </c>
      <c r="H3391" s="1">
        <v>44991.614583333336</v>
      </c>
      <c r="I3391">
        <v>2747.8</v>
      </c>
      <c r="K3391" s="1">
        <v>44966.613888888889</v>
      </c>
      <c r="L3391">
        <v>2766</v>
      </c>
      <c r="M3391" s="1">
        <v>44966.613888888889</v>
      </c>
      <c r="N3391">
        <v>2766.2</v>
      </c>
      <c r="P3391" s="1">
        <v>44930.614583333336</v>
      </c>
      <c r="Q3391">
        <v>2654.2</v>
      </c>
      <c r="R3391" s="1">
        <v>44930.614583333336</v>
      </c>
      <c r="S3391">
        <v>2654.4</v>
      </c>
      <c r="U3391" s="1">
        <v>44897.614583333336</v>
      </c>
      <c r="V3391">
        <v>2623.6</v>
      </c>
      <c r="W3391" s="1">
        <v>44897.614583333336</v>
      </c>
      <c r="X3391">
        <v>2623.8</v>
      </c>
      <c r="Z3391" s="1">
        <v>44868.613888888889</v>
      </c>
      <c r="AA3391">
        <v>2391</v>
      </c>
      <c r="AB3391" s="1">
        <v>44868.613888888889</v>
      </c>
      <c r="AC3391">
        <v>2391.4</v>
      </c>
    </row>
    <row r="3392" spans="1:29">
      <c r="A3392" s="1">
        <v>45019.614583333336</v>
      </c>
      <c r="B3392">
        <v>2671</v>
      </c>
      <c r="C3392" s="1">
        <v>45019.615277777775</v>
      </c>
      <c r="D3392">
        <v>2670.6</v>
      </c>
      <c r="F3392" s="1">
        <v>44991.614583333336</v>
      </c>
      <c r="G3392">
        <v>2747.6</v>
      </c>
      <c r="H3392" s="1">
        <v>44991.615277777775</v>
      </c>
      <c r="I3392">
        <v>2746.8</v>
      </c>
      <c r="K3392" s="1">
        <v>44966.614583333336</v>
      </c>
      <c r="L3392">
        <v>2765.6</v>
      </c>
      <c r="M3392" s="1">
        <v>44966.614583333336</v>
      </c>
      <c r="N3392">
        <v>2765.8</v>
      </c>
      <c r="P3392" s="1">
        <v>44930.615277777775</v>
      </c>
      <c r="Q3392">
        <v>2654.4</v>
      </c>
      <c r="R3392" s="1">
        <v>44930.615277777775</v>
      </c>
      <c r="S3392">
        <v>2654.6</v>
      </c>
      <c r="U3392" s="1">
        <v>44897.615277777775</v>
      </c>
      <c r="V3392">
        <v>2625.4</v>
      </c>
      <c r="W3392" s="1">
        <v>44897.615277777775</v>
      </c>
      <c r="X3392">
        <v>2625.6</v>
      </c>
      <c r="Z3392" s="1">
        <v>44868.614583333336</v>
      </c>
      <c r="AA3392">
        <v>2389.6</v>
      </c>
      <c r="AB3392" s="1">
        <v>44868.614583333336</v>
      </c>
      <c r="AC3392">
        <v>2390</v>
      </c>
    </row>
    <row r="3393" spans="1:29">
      <c r="A3393" s="1">
        <v>45019.615277777775</v>
      </c>
      <c r="B3393">
        <v>2670.2</v>
      </c>
      <c r="C3393" s="1">
        <v>45019.615972222222</v>
      </c>
      <c r="D3393">
        <v>2671.4</v>
      </c>
      <c r="F3393" s="1">
        <v>44991.615277777775</v>
      </c>
      <c r="G3393">
        <v>2746.4</v>
      </c>
      <c r="H3393" s="1">
        <v>44991.615972222222</v>
      </c>
      <c r="I3393">
        <v>2747.4</v>
      </c>
      <c r="K3393" s="1">
        <v>44966.615277777775</v>
      </c>
      <c r="L3393">
        <v>2766.8</v>
      </c>
      <c r="M3393" s="1">
        <v>44966.615277777775</v>
      </c>
      <c r="N3393">
        <v>2767.4</v>
      </c>
      <c r="P3393" s="1">
        <v>44930.615972222222</v>
      </c>
      <c r="Q3393">
        <v>2654</v>
      </c>
      <c r="R3393" s="1">
        <v>44930.615972222222</v>
      </c>
      <c r="S3393">
        <v>2654.4</v>
      </c>
      <c r="U3393" s="1">
        <v>44897.615972222222</v>
      </c>
      <c r="V3393">
        <v>2623.4</v>
      </c>
      <c r="W3393" s="1">
        <v>44897.615972222222</v>
      </c>
      <c r="X3393">
        <v>2623.6</v>
      </c>
      <c r="Z3393" s="1">
        <v>44868.615277777775</v>
      </c>
      <c r="AA3393">
        <v>2389.4</v>
      </c>
      <c r="AB3393" s="1">
        <v>44868.615277777775</v>
      </c>
      <c r="AC3393">
        <v>2389.6</v>
      </c>
    </row>
    <row r="3394" spans="1:29">
      <c r="A3394" s="1">
        <v>45019.615972222222</v>
      </c>
      <c r="B3394">
        <v>2671</v>
      </c>
      <c r="C3394" s="1">
        <v>45019.616666666669</v>
      </c>
      <c r="D3394">
        <v>2670.8</v>
      </c>
      <c r="F3394" s="1">
        <v>44991.615972222222</v>
      </c>
      <c r="G3394">
        <v>2747</v>
      </c>
      <c r="H3394" s="1">
        <v>44991.616666666669</v>
      </c>
      <c r="I3394">
        <v>2747.6</v>
      </c>
      <c r="K3394" s="1">
        <v>44966.615972222222</v>
      </c>
      <c r="L3394">
        <v>2766.6</v>
      </c>
      <c r="M3394" s="1">
        <v>44966.615972222222</v>
      </c>
      <c r="N3394">
        <v>2767</v>
      </c>
      <c r="P3394" s="1">
        <v>44930.616666666669</v>
      </c>
      <c r="Q3394">
        <v>2653.2</v>
      </c>
      <c r="R3394" s="1">
        <v>44930.616666666669</v>
      </c>
      <c r="S3394">
        <v>2653.6</v>
      </c>
      <c r="U3394" s="1">
        <v>44897.616666666669</v>
      </c>
      <c r="V3394">
        <v>2623.8</v>
      </c>
      <c r="W3394" s="1">
        <v>44897.616666666669</v>
      </c>
      <c r="X3394">
        <v>2624</v>
      </c>
      <c r="Z3394" s="1">
        <v>44868.615972222222</v>
      </c>
      <c r="AA3394">
        <v>2390</v>
      </c>
      <c r="AB3394" s="1">
        <v>44868.615972222222</v>
      </c>
      <c r="AC3394">
        <v>2390.1999999999998</v>
      </c>
    </row>
    <row r="3395" spans="1:29">
      <c r="A3395" s="1">
        <v>45019.616666666669</v>
      </c>
      <c r="B3395">
        <v>2670.4</v>
      </c>
      <c r="C3395" s="1">
        <v>45019.617361111108</v>
      </c>
      <c r="D3395">
        <v>2670.8</v>
      </c>
      <c r="F3395" s="1">
        <v>44991.616666666669</v>
      </c>
      <c r="G3395">
        <v>2747.2</v>
      </c>
      <c r="H3395" s="1">
        <v>44991.617361111108</v>
      </c>
      <c r="I3395">
        <v>2748</v>
      </c>
      <c r="K3395" s="1">
        <v>44966.616666666669</v>
      </c>
      <c r="L3395">
        <v>2766.2</v>
      </c>
      <c r="M3395" s="1">
        <v>44966.616666666669</v>
      </c>
      <c r="N3395">
        <v>2766.4</v>
      </c>
      <c r="P3395" s="1">
        <v>44930.617361111108</v>
      </c>
      <c r="Q3395">
        <v>2654</v>
      </c>
      <c r="R3395" s="1">
        <v>44930.617361111108</v>
      </c>
      <c r="S3395">
        <v>2654.2</v>
      </c>
      <c r="U3395" s="1">
        <v>44897.617361111108</v>
      </c>
      <c r="V3395">
        <v>2624</v>
      </c>
      <c r="W3395" s="1">
        <v>44897.617361111108</v>
      </c>
      <c r="X3395">
        <v>2624.6</v>
      </c>
      <c r="Z3395" s="1">
        <v>44868.616666666669</v>
      </c>
      <c r="AA3395">
        <v>2389.8000000000002</v>
      </c>
      <c r="AB3395" s="1">
        <v>44868.616666666669</v>
      </c>
      <c r="AC3395">
        <v>2390.1999999999998</v>
      </c>
    </row>
    <row r="3396" spans="1:29">
      <c r="A3396" s="1">
        <v>45019.617361111108</v>
      </c>
      <c r="B3396">
        <v>2670.4</v>
      </c>
      <c r="C3396" s="1">
        <v>45019.618055555555</v>
      </c>
      <c r="D3396">
        <v>2670.6</v>
      </c>
      <c r="F3396" s="1">
        <v>44991.617361111108</v>
      </c>
      <c r="G3396">
        <v>2747.4</v>
      </c>
      <c r="H3396" s="1">
        <v>44991.618055555555</v>
      </c>
      <c r="I3396">
        <v>2747.4</v>
      </c>
      <c r="K3396" s="1">
        <v>44966.617361111108</v>
      </c>
      <c r="L3396">
        <v>2766.6</v>
      </c>
      <c r="M3396" s="1">
        <v>44966.617361111108</v>
      </c>
      <c r="N3396">
        <v>2767</v>
      </c>
      <c r="P3396" s="1">
        <v>44930.618055555555</v>
      </c>
      <c r="Q3396">
        <v>2654.2</v>
      </c>
      <c r="R3396" s="1">
        <v>44930.618055555555</v>
      </c>
      <c r="S3396">
        <v>2654.4</v>
      </c>
      <c r="U3396" s="1">
        <v>44897.618055555555</v>
      </c>
      <c r="V3396">
        <v>2623.6</v>
      </c>
      <c r="W3396" s="1">
        <v>44897.618055555555</v>
      </c>
      <c r="X3396">
        <v>2623.8</v>
      </c>
      <c r="Z3396" s="1">
        <v>44868.617361111108</v>
      </c>
      <c r="AA3396">
        <v>2389.1999999999998</v>
      </c>
      <c r="AB3396" s="1">
        <v>44868.617361111108</v>
      </c>
      <c r="AC3396">
        <v>2389.6</v>
      </c>
    </row>
    <row r="3397" spans="1:29">
      <c r="A3397" s="1">
        <v>45019.618055555555</v>
      </c>
      <c r="B3397">
        <v>2670.4</v>
      </c>
      <c r="C3397" s="1">
        <v>45019.618750000001</v>
      </c>
      <c r="D3397">
        <v>2670.8</v>
      </c>
      <c r="F3397" s="1">
        <v>44991.618055555555</v>
      </c>
      <c r="G3397">
        <v>2747</v>
      </c>
      <c r="H3397" s="1">
        <v>44991.618750000001</v>
      </c>
      <c r="I3397">
        <v>2747</v>
      </c>
      <c r="K3397" s="1">
        <v>44966.618055555555</v>
      </c>
      <c r="L3397">
        <v>2766</v>
      </c>
      <c r="M3397" s="1">
        <v>44966.618055555555</v>
      </c>
      <c r="N3397">
        <v>2766.4</v>
      </c>
      <c r="P3397" s="1">
        <v>44930.618750000001</v>
      </c>
      <c r="Q3397">
        <v>2653.6</v>
      </c>
      <c r="R3397" s="1">
        <v>44930.618750000001</v>
      </c>
      <c r="S3397">
        <v>2654</v>
      </c>
      <c r="U3397" s="1">
        <v>44897.618750000001</v>
      </c>
      <c r="V3397">
        <v>2622.8</v>
      </c>
      <c r="W3397" s="1">
        <v>44897.618750000001</v>
      </c>
      <c r="X3397">
        <v>2623.4</v>
      </c>
      <c r="Z3397" s="1">
        <v>44868.618055555555</v>
      </c>
      <c r="AA3397">
        <v>2387.6</v>
      </c>
      <c r="AB3397" s="1">
        <v>44868.618055555555</v>
      </c>
      <c r="AC3397">
        <v>2388.1999999999998</v>
      </c>
    </row>
    <row r="3398" spans="1:29">
      <c r="A3398" s="1">
        <v>45019.618750000001</v>
      </c>
      <c r="B3398">
        <v>2670.2</v>
      </c>
      <c r="C3398" s="1">
        <v>45019.619444444441</v>
      </c>
      <c r="D3398">
        <v>2670.8</v>
      </c>
      <c r="F3398" s="1">
        <v>44991.618750000001</v>
      </c>
      <c r="G3398">
        <v>2746.6</v>
      </c>
      <c r="H3398" s="1">
        <v>44991.619444444441</v>
      </c>
      <c r="I3398">
        <v>2746</v>
      </c>
      <c r="K3398" s="1">
        <v>44966.618750000001</v>
      </c>
      <c r="L3398">
        <v>2765.6</v>
      </c>
      <c r="M3398" s="1">
        <v>44966.618750000001</v>
      </c>
      <c r="N3398">
        <v>2766</v>
      </c>
      <c r="P3398" s="1">
        <v>44930.619444444441</v>
      </c>
      <c r="Q3398">
        <v>2653.6</v>
      </c>
      <c r="R3398" s="1">
        <v>44930.619444444441</v>
      </c>
      <c r="S3398">
        <v>2653.8</v>
      </c>
      <c r="U3398" s="1">
        <v>44897.619444444441</v>
      </c>
      <c r="V3398">
        <v>2622</v>
      </c>
      <c r="W3398" s="1">
        <v>44897.619444444441</v>
      </c>
      <c r="X3398">
        <v>2622.2</v>
      </c>
      <c r="Z3398" s="1">
        <v>44868.618750000001</v>
      </c>
      <c r="AA3398">
        <v>2387</v>
      </c>
      <c r="AB3398" s="1">
        <v>44868.618750000001</v>
      </c>
      <c r="AC3398">
        <v>2387.6</v>
      </c>
    </row>
    <row r="3399" spans="1:29">
      <c r="A3399" s="1">
        <v>45019.619444444441</v>
      </c>
      <c r="B3399">
        <v>2670.6</v>
      </c>
      <c r="C3399" s="1">
        <v>45019.620138888888</v>
      </c>
      <c r="D3399">
        <v>2672</v>
      </c>
      <c r="F3399" s="1">
        <v>44991.619444444441</v>
      </c>
      <c r="G3399">
        <v>2745.6</v>
      </c>
      <c r="H3399" s="1">
        <v>44991.620138888888</v>
      </c>
      <c r="I3399">
        <v>2745.8</v>
      </c>
      <c r="K3399" s="1">
        <v>44966.619444444441</v>
      </c>
      <c r="L3399">
        <v>2765</v>
      </c>
      <c r="M3399" s="1">
        <v>44966.619444444441</v>
      </c>
      <c r="N3399">
        <v>2765.2</v>
      </c>
      <c r="P3399" s="1">
        <v>44930.620138888888</v>
      </c>
      <c r="Q3399">
        <v>2654.4</v>
      </c>
      <c r="R3399" s="1">
        <v>44930.620138888888</v>
      </c>
      <c r="S3399">
        <v>2654.6</v>
      </c>
      <c r="U3399" s="1">
        <v>44897.620138888888</v>
      </c>
      <c r="V3399">
        <v>2621.8</v>
      </c>
      <c r="W3399" s="1">
        <v>44897.620138888888</v>
      </c>
      <c r="X3399">
        <v>2622</v>
      </c>
      <c r="Z3399" s="1">
        <v>44868.619444444441</v>
      </c>
      <c r="AA3399">
        <v>2387</v>
      </c>
      <c r="AB3399" s="1">
        <v>44868.619444444441</v>
      </c>
      <c r="AC3399">
        <v>2387.4</v>
      </c>
    </row>
    <row r="3400" spans="1:29">
      <c r="A3400" s="1">
        <v>45019.620138888888</v>
      </c>
      <c r="B3400">
        <v>2671.6</v>
      </c>
      <c r="C3400" s="1">
        <v>45019.620833333334</v>
      </c>
      <c r="D3400">
        <v>2672</v>
      </c>
      <c r="F3400" s="1">
        <v>44991.620138888888</v>
      </c>
      <c r="G3400">
        <v>2745.4</v>
      </c>
      <c r="H3400" s="1">
        <v>44991.620833333334</v>
      </c>
      <c r="I3400">
        <v>2747</v>
      </c>
      <c r="K3400" s="1">
        <v>44966.620138888888</v>
      </c>
      <c r="L3400">
        <v>2764.4</v>
      </c>
      <c r="M3400" s="1">
        <v>44966.620138888888</v>
      </c>
      <c r="N3400">
        <v>2765</v>
      </c>
      <c r="P3400" s="1">
        <v>44930.620833333334</v>
      </c>
      <c r="Q3400">
        <v>2654</v>
      </c>
      <c r="R3400" s="1">
        <v>44930.620833333334</v>
      </c>
      <c r="S3400">
        <v>2654.4</v>
      </c>
      <c r="U3400" s="1">
        <v>44897.620833333334</v>
      </c>
      <c r="V3400">
        <v>2620.6</v>
      </c>
      <c r="W3400" s="1">
        <v>44897.620833333334</v>
      </c>
      <c r="X3400">
        <v>2620.8000000000002</v>
      </c>
      <c r="Z3400" s="1">
        <v>44868.620138888888</v>
      </c>
      <c r="AA3400">
        <v>2386.1999999999998</v>
      </c>
      <c r="AB3400" s="1">
        <v>44868.620138888888</v>
      </c>
      <c r="AC3400">
        <v>2386.4</v>
      </c>
    </row>
    <row r="3401" spans="1:29">
      <c r="A3401" s="1">
        <v>45019.620833333334</v>
      </c>
      <c r="B3401">
        <v>2671.4</v>
      </c>
      <c r="C3401" s="1">
        <v>45019.621527777781</v>
      </c>
      <c r="D3401">
        <v>2670.8</v>
      </c>
      <c r="F3401" s="1">
        <v>44991.620833333334</v>
      </c>
      <c r="G3401">
        <v>2746.4</v>
      </c>
      <c r="H3401" s="1">
        <v>44991.621527777781</v>
      </c>
      <c r="I3401">
        <v>2746.6</v>
      </c>
      <c r="K3401" s="1">
        <v>44966.620833333334</v>
      </c>
      <c r="L3401">
        <v>2764.6</v>
      </c>
      <c r="M3401" s="1">
        <v>44966.620833333334</v>
      </c>
      <c r="N3401">
        <v>2765</v>
      </c>
      <c r="P3401" s="1">
        <v>44930.621527777781</v>
      </c>
      <c r="Q3401">
        <v>2654.4</v>
      </c>
      <c r="R3401" s="1">
        <v>44930.621527777781</v>
      </c>
      <c r="S3401">
        <v>2654.6</v>
      </c>
      <c r="U3401" s="1">
        <v>44897.621527777781</v>
      </c>
      <c r="V3401">
        <v>2620.4</v>
      </c>
      <c r="W3401" s="1">
        <v>44897.621527777781</v>
      </c>
      <c r="X3401">
        <v>2620.8000000000002</v>
      </c>
      <c r="Z3401" s="1">
        <v>44868.620833333334</v>
      </c>
      <c r="AA3401">
        <v>2385.6</v>
      </c>
      <c r="AB3401" s="1">
        <v>44868.620833333334</v>
      </c>
      <c r="AC3401">
        <v>2386</v>
      </c>
    </row>
    <row r="3402" spans="1:29">
      <c r="A3402" s="1">
        <v>45019.621527777781</v>
      </c>
      <c r="B3402">
        <v>2670.4</v>
      </c>
      <c r="C3402" s="1">
        <v>45019.62222222222</v>
      </c>
      <c r="D3402">
        <v>2670.6</v>
      </c>
      <c r="F3402" s="1">
        <v>44991.621527777781</v>
      </c>
      <c r="G3402">
        <v>2746.2</v>
      </c>
      <c r="H3402" s="1">
        <v>44991.62222222222</v>
      </c>
      <c r="I3402">
        <v>2745.4</v>
      </c>
      <c r="K3402" s="1">
        <v>44966.621527777781</v>
      </c>
      <c r="L3402">
        <v>2763.8</v>
      </c>
      <c r="M3402" s="1">
        <v>44966.621527777781</v>
      </c>
      <c r="N3402">
        <v>2764.2</v>
      </c>
      <c r="P3402" s="1">
        <v>44930.62222222222</v>
      </c>
      <c r="Q3402">
        <v>2654.2</v>
      </c>
      <c r="R3402" s="1">
        <v>44930.62222222222</v>
      </c>
      <c r="S3402">
        <v>2654.8</v>
      </c>
      <c r="U3402" s="1">
        <v>44897.62222222222</v>
      </c>
      <c r="V3402">
        <v>2621.4</v>
      </c>
      <c r="W3402" s="1">
        <v>44897.62222222222</v>
      </c>
      <c r="X3402">
        <v>2621.6</v>
      </c>
      <c r="Z3402" s="1">
        <v>44868.621527777781</v>
      </c>
      <c r="AA3402">
        <v>2387</v>
      </c>
      <c r="AB3402" s="1">
        <v>44868.621527777781</v>
      </c>
      <c r="AC3402">
        <v>2387.1999999999998</v>
      </c>
    </row>
    <row r="3403" spans="1:29">
      <c r="A3403" s="1">
        <v>45019.62222222222</v>
      </c>
      <c r="B3403">
        <v>2670.4</v>
      </c>
      <c r="C3403" s="1">
        <v>45019.622916666667</v>
      </c>
      <c r="D3403">
        <v>2669.2</v>
      </c>
      <c r="F3403" s="1">
        <v>44991.62222222222</v>
      </c>
      <c r="G3403">
        <v>2745.2</v>
      </c>
      <c r="H3403" s="1">
        <v>44991.622916666667</v>
      </c>
      <c r="I3403">
        <v>2744.6</v>
      </c>
      <c r="K3403" s="1">
        <v>44966.62222222222</v>
      </c>
      <c r="L3403">
        <v>2765</v>
      </c>
      <c r="M3403" s="1">
        <v>44966.62222222222</v>
      </c>
      <c r="N3403">
        <v>2765.4</v>
      </c>
      <c r="P3403" s="1">
        <v>44930.622916666667</v>
      </c>
      <c r="Q3403">
        <v>2654.2</v>
      </c>
      <c r="R3403" s="1">
        <v>44930.622916666667</v>
      </c>
      <c r="S3403">
        <v>2654.8</v>
      </c>
      <c r="U3403" s="1">
        <v>44897.622916666667</v>
      </c>
      <c r="V3403">
        <v>2621.6</v>
      </c>
      <c r="W3403" s="1">
        <v>44897.622916666667</v>
      </c>
      <c r="X3403">
        <v>2621.8</v>
      </c>
      <c r="Z3403" s="1">
        <v>44868.62222222222</v>
      </c>
      <c r="AA3403">
        <v>2386.4</v>
      </c>
      <c r="AB3403" s="1">
        <v>44868.62222222222</v>
      </c>
      <c r="AC3403">
        <v>2387.1999999999998</v>
      </c>
    </row>
    <row r="3404" spans="1:29">
      <c r="A3404" s="1">
        <v>45019.622916666667</v>
      </c>
      <c r="B3404">
        <v>2668.8</v>
      </c>
      <c r="C3404" s="1">
        <v>45019.623611111114</v>
      </c>
      <c r="D3404">
        <v>2669</v>
      </c>
      <c r="F3404" s="1">
        <v>44991.622916666667</v>
      </c>
      <c r="G3404">
        <v>2744.4</v>
      </c>
      <c r="H3404" s="1">
        <v>44991.623611111114</v>
      </c>
      <c r="I3404">
        <v>2745</v>
      </c>
      <c r="K3404" s="1">
        <v>44966.622916666667</v>
      </c>
      <c r="L3404">
        <v>2765.6</v>
      </c>
      <c r="M3404" s="1">
        <v>44966.622916666667</v>
      </c>
      <c r="N3404">
        <v>2766.2</v>
      </c>
      <c r="P3404" s="1">
        <v>44930.623611111114</v>
      </c>
      <c r="Q3404">
        <v>2654.8</v>
      </c>
      <c r="R3404" s="1">
        <v>44930.623611111114</v>
      </c>
      <c r="S3404">
        <v>2655</v>
      </c>
      <c r="U3404" s="1">
        <v>44897.623611111114</v>
      </c>
      <c r="V3404">
        <v>2621.1999999999998</v>
      </c>
      <c r="W3404" s="1">
        <v>44897.623611111114</v>
      </c>
      <c r="X3404">
        <v>2621.6</v>
      </c>
      <c r="Z3404" s="1">
        <v>44868.622916666667</v>
      </c>
      <c r="AA3404">
        <v>2385.6</v>
      </c>
      <c r="AB3404" s="1">
        <v>44868.622916666667</v>
      </c>
      <c r="AC3404">
        <v>2385.8000000000002</v>
      </c>
    </row>
    <row r="3405" spans="1:29">
      <c r="A3405" s="1">
        <v>45019.623611111114</v>
      </c>
      <c r="B3405">
        <v>2668.8</v>
      </c>
      <c r="C3405" s="1">
        <v>45019.624305555553</v>
      </c>
      <c r="D3405">
        <v>2670.2</v>
      </c>
      <c r="F3405" s="1">
        <v>44991.623611111114</v>
      </c>
      <c r="G3405">
        <v>2744.6</v>
      </c>
      <c r="H3405" s="1">
        <v>44991.624305555553</v>
      </c>
      <c r="I3405">
        <v>2745.2</v>
      </c>
      <c r="K3405" s="1">
        <v>44966.623611111114</v>
      </c>
      <c r="L3405">
        <v>2764.6</v>
      </c>
      <c r="M3405" s="1">
        <v>44966.623611111114</v>
      </c>
      <c r="N3405">
        <v>2765.2</v>
      </c>
      <c r="P3405" s="1">
        <v>44930.624305555553</v>
      </c>
      <c r="Q3405">
        <v>2654.2</v>
      </c>
      <c r="R3405" s="1">
        <v>44930.624305555553</v>
      </c>
      <c r="S3405">
        <v>2655</v>
      </c>
      <c r="U3405" s="1">
        <v>44897.624305555553</v>
      </c>
      <c r="V3405">
        <v>2620</v>
      </c>
      <c r="W3405" s="1">
        <v>44897.624305555553</v>
      </c>
      <c r="X3405">
        <v>2621</v>
      </c>
      <c r="Z3405" s="1">
        <v>44868.623611111114</v>
      </c>
      <c r="AA3405">
        <v>2385.8000000000002</v>
      </c>
      <c r="AB3405" s="1">
        <v>44868.623611111114</v>
      </c>
      <c r="AC3405">
        <v>2386.1999999999998</v>
      </c>
    </row>
    <row r="3406" spans="1:29">
      <c r="A3406" s="1">
        <v>45019.624305555553</v>
      </c>
      <c r="B3406">
        <v>2670</v>
      </c>
      <c r="C3406" s="1">
        <v>45020.394444444442</v>
      </c>
      <c r="D3406">
        <v>2673</v>
      </c>
      <c r="F3406" s="1">
        <v>44991.624305555553</v>
      </c>
      <c r="G3406">
        <v>2745</v>
      </c>
      <c r="H3406" s="1">
        <v>44992.394444444442</v>
      </c>
      <c r="I3406">
        <v>2741</v>
      </c>
      <c r="K3406" s="1">
        <v>44966.624305555553</v>
      </c>
      <c r="L3406">
        <v>2764.6</v>
      </c>
      <c r="M3406" s="1">
        <v>44966.624305555553</v>
      </c>
      <c r="N3406">
        <v>2766</v>
      </c>
      <c r="P3406" s="1">
        <v>44931.394444444442</v>
      </c>
      <c r="Q3406">
        <v>2674</v>
      </c>
      <c r="R3406" s="1">
        <v>44931.394444444442</v>
      </c>
      <c r="S3406">
        <v>2674.4</v>
      </c>
      <c r="U3406" s="1">
        <v>44900.394444444442</v>
      </c>
      <c r="V3406">
        <v>2657.8</v>
      </c>
      <c r="W3406" s="1">
        <v>44900.394444444442</v>
      </c>
      <c r="X3406">
        <v>2658</v>
      </c>
      <c r="Z3406" s="1">
        <v>44868.624305555553</v>
      </c>
      <c r="AA3406">
        <v>2383.8000000000002</v>
      </c>
      <c r="AB3406" s="1">
        <v>44868.624305555553</v>
      </c>
      <c r="AC3406">
        <v>2384</v>
      </c>
    </row>
    <row r="3407" spans="1:29">
      <c r="A3407" s="1">
        <v>45020.394444444442</v>
      </c>
      <c r="B3407">
        <v>2672.4</v>
      </c>
      <c r="C3407" s="1">
        <v>45020.395138888889</v>
      </c>
      <c r="D3407">
        <v>2672.8</v>
      </c>
      <c r="F3407" s="1">
        <v>44992.394444444442</v>
      </c>
      <c r="G3407">
        <v>2740.6</v>
      </c>
      <c r="H3407" s="1">
        <v>44992.395138888889</v>
      </c>
      <c r="I3407">
        <v>2740.8</v>
      </c>
      <c r="K3407" s="1">
        <v>44967.394444444442</v>
      </c>
      <c r="L3407">
        <v>2758</v>
      </c>
      <c r="M3407" s="1">
        <v>44967.394444444442</v>
      </c>
      <c r="N3407">
        <v>2759</v>
      </c>
      <c r="P3407" s="1">
        <v>44931.395138888889</v>
      </c>
      <c r="Q3407">
        <v>2673.6</v>
      </c>
      <c r="R3407" s="1">
        <v>44931.395138888889</v>
      </c>
      <c r="S3407">
        <v>2673.8</v>
      </c>
      <c r="U3407" s="1">
        <v>44900.395138888889</v>
      </c>
      <c r="V3407">
        <v>2658.6</v>
      </c>
      <c r="W3407" s="1">
        <v>44900.395138888889</v>
      </c>
      <c r="X3407">
        <v>2660</v>
      </c>
      <c r="Z3407" s="1">
        <v>44869.394444444442</v>
      </c>
      <c r="AA3407">
        <v>2388</v>
      </c>
      <c r="AB3407" s="1">
        <v>44869.394444444442</v>
      </c>
      <c r="AC3407">
        <v>2388.1999999999998</v>
      </c>
    </row>
    <row r="3408" spans="1:29">
      <c r="A3408" s="1">
        <v>45020.395138888889</v>
      </c>
      <c r="B3408">
        <v>2672.2</v>
      </c>
      <c r="C3408" s="1">
        <v>45020.395833333336</v>
      </c>
      <c r="D3408">
        <v>2666.2</v>
      </c>
      <c r="F3408" s="1">
        <v>44992.395138888889</v>
      </c>
      <c r="G3408">
        <v>2740.4</v>
      </c>
      <c r="H3408" s="1">
        <v>44992.395833333336</v>
      </c>
      <c r="I3408">
        <v>2735.4</v>
      </c>
      <c r="K3408" s="1">
        <v>44967.395138888889</v>
      </c>
      <c r="L3408">
        <v>2756.4</v>
      </c>
      <c r="M3408" s="1">
        <v>44967.395138888889</v>
      </c>
      <c r="N3408">
        <v>2756.8</v>
      </c>
      <c r="P3408" s="1">
        <v>44931.395833333336</v>
      </c>
      <c r="Q3408">
        <v>2670</v>
      </c>
      <c r="R3408" s="1">
        <v>44931.395833333336</v>
      </c>
      <c r="S3408">
        <v>2670.2</v>
      </c>
      <c r="U3408" s="1">
        <v>44900.395833333336</v>
      </c>
      <c r="V3408">
        <v>2653</v>
      </c>
      <c r="W3408" s="1">
        <v>44900.395833333336</v>
      </c>
      <c r="X3408">
        <v>2654</v>
      </c>
      <c r="Z3408" s="1">
        <v>44869.395138888889</v>
      </c>
      <c r="AA3408">
        <v>2386.6</v>
      </c>
      <c r="AB3408" s="1">
        <v>44869.395138888889</v>
      </c>
      <c r="AC3408">
        <v>2386.8000000000002</v>
      </c>
    </row>
    <row r="3409" spans="1:29">
      <c r="A3409" s="1">
        <v>45020.395833333336</v>
      </c>
      <c r="B3409">
        <v>2666</v>
      </c>
      <c r="C3409" s="1">
        <v>45020.396527777775</v>
      </c>
      <c r="D3409">
        <v>2667.6</v>
      </c>
      <c r="F3409" s="1">
        <v>44992.395833333336</v>
      </c>
      <c r="G3409">
        <v>2735</v>
      </c>
      <c r="H3409" s="1">
        <v>44992.396527777775</v>
      </c>
      <c r="I3409">
        <v>2738.6</v>
      </c>
      <c r="K3409" s="1">
        <v>44967.395833333336</v>
      </c>
      <c r="L3409">
        <v>2755</v>
      </c>
      <c r="M3409" s="1">
        <v>44967.395833333336</v>
      </c>
      <c r="N3409">
        <v>2755.6</v>
      </c>
      <c r="P3409" s="1">
        <v>44931.396527777775</v>
      </c>
      <c r="Q3409">
        <v>2674.6</v>
      </c>
      <c r="R3409" s="1">
        <v>44931.396527777775</v>
      </c>
      <c r="S3409">
        <v>2674.8</v>
      </c>
      <c r="U3409" s="1">
        <v>44900.396527777775</v>
      </c>
      <c r="V3409">
        <v>2647.8</v>
      </c>
      <c r="W3409" s="1">
        <v>44900.396527777775</v>
      </c>
      <c r="X3409">
        <v>2649.6</v>
      </c>
      <c r="Z3409" s="1">
        <v>44869.395833333336</v>
      </c>
      <c r="AA3409">
        <v>2397.8000000000002</v>
      </c>
      <c r="AB3409" s="1">
        <v>44869.395833333336</v>
      </c>
      <c r="AC3409">
        <v>2398.6</v>
      </c>
    </row>
    <row r="3410" spans="1:29">
      <c r="A3410" s="1">
        <v>45020.396527777775</v>
      </c>
      <c r="B3410">
        <v>2667.2</v>
      </c>
      <c r="C3410" s="1">
        <v>45020.397222222222</v>
      </c>
      <c r="D3410">
        <v>2668.4</v>
      </c>
      <c r="F3410" s="1">
        <v>44992.396527777775</v>
      </c>
      <c r="G3410">
        <v>2738</v>
      </c>
      <c r="H3410" s="1">
        <v>44992.397222222222</v>
      </c>
      <c r="I3410">
        <v>2739.4</v>
      </c>
      <c r="K3410" s="1">
        <v>44967.396527777775</v>
      </c>
      <c r="L3410">
        <v>2754</v>
      </c>
      <c r="M3410" s="1">
        <v>44967.396527777775</v>
      </c>
      <c r="N3410">
        <v>2754.4</v>
      </c>
      <c r="P3410" s="1">
        <v>44931.397222222222</v>
      </c>
      <c r="Q3410">
        <v>2673.4</v>
      </c>
      <c r="R3410" s="1">
        <v>44931.397222222222</v>
      </c>
      <c r="S3410">
        <v>2673.6</v>
      </c>
      <c r="U3410" s="1">
        <v>44900.397222222222</v>
      </c>
      <c r="V3410">
        <v>2645.8</v>
      </c>
      <c r="W3410" s="1">
        <v>44900.397222222222</v>
      </c>
      <c r="X3410">
        <v>2646.2</v>
      </c>
      <c r="Z3410" s="1">
        <v>44869.396527777775</v>
      </c>
      <c r="AA3410">
        <v>2403</v>
      </c>
      <c r="AB3410" s="1">
        <v>44869.396527777775</v>
      </c>
      <c r="AC3410">
        <v>2404</v>
      </c>
    </row>
    <row r="3411" spans="1:29">
      <c r="A3411" s="1">
        <v>45020.397222222222</v>
      </c>
      <c r="B3411">
        <v>2667.8</v>
      </c>
      <c r="C3411" s="1">
        <v>45020.397916666669</v>
      </c>
      <c r="D3411">
        <v>2669</v>
      </c>
      <c r="F3411" s="1">
        <v>44992.397222222222</v>
      </c>
      <c r="G3411">
        <v>2739</v>
      </c>
      <c r="H3411" s="1">
        <v>44992.397916666669</v>
      </c>
      <c r="I3411">
        <v>2745.6</v>
      </c>
      <c r="K3411" s="1">
        <v>44967.397222222222</v>
      </c>
      <c r="L3411">
        <v>2750.2</v>
      </c>
      <c r="M3411" s="1">
        <v>44967.397222222222</v>
      </c>
      <c r="N3411">
        <v>2750.6</v>
      </c>
      <c r="P3411" s="1">
        <v>44931.397916666669</v>
      </c>
      <c r="Q3411">
        <v>2673.6</v>
      </c>
      <c r="R3411" s="1">
        <v>44931.397916666669</v>
      </c>
      <c r="S3411">
        <v>2674.8</v>
      </c>
      <c r="U3411" s="1">
        <v>44900.397916666669</v>
      </c>
      <c r="V3411">
        <v>2641.8</v>
      </c>
      <c r="W3411" s="1">
        <v>44900.397916666669</v>
      </c>
      <c r="X3411">
        <v>2644</v>
      </c>
      <c r="Z3411" s="1">
        <v>44869.397222222222</v>
      </c>
      <c r="AA3411">
        <v>2407.4</v>
      </c>
      <c r="AB3411" s="1">
        <v>44869.397222222222</v>
      </c>
      <c r="AC3411">
        <v>2408.1999999999998</v>
      </c>
    </row>
    <row r="3412" spans="1:29">
      <c r="A3412" s="1">
        <v>45020.397916666669</v>
      </c>
      <c r="B3412">
        <v>2668.8</v>
      </c>
      <c r="C3412" s="1">
        <v>45020.398611111108</v>
      </c>
      <c r="D3412">
        <v>2667.4</v>
      </c>
      <c r="F3412" s="1">
        <v>44992.397916666669</v>
      </c>
      <c r="G3412">
        <v>2744.6</v>
      </c>
      <c r="H3412" s="1">
        <v>44992.398611111108</v>
      </c>
      <c r="I3412">
        <v>2749.2</v>
      </c>
      <c r="K3412" s="1">
        <v>44967.397916666669</v>
      </c>
      <c r="L3412">
        <v>2750.4</v>
      </c>
      <c r="M3412" s="1">
        <v>44967.397916666669</v>
      </c>
      <c r="N3412">
        <v>2750.6</v>
      </c>
      <c r="P3412" s="1">
        <v>44931.398611111108</v>
      </c>
      <c r="Q3412">
        <v>2678.6</v>
      </c>
      <c r="R3412" s="1">
        <v>44931.398611111108</v>
      </c>
      <c r="S3412">
        <v>2679</v>
      </c>
      <c r="U3412" s="1">
        <v>44900.398611111108</v>
      </c>
      <c r="V3412">
        <v>2650.2</v>
      </c>
      <c r="W3412" s="1">
        <v>44900.398611111108</v>
      </c>
      <c r="X3412">
        <v>2650.4</v>
      </c>
      <c r="Z3412" s="1">
        <v>44869.397916666669</v>
      </c>
      <c r="AA3412">
        <v>2412.8000000000002</v>
      </c>
      <c r="AB3412" s="1">
        <v>44869.397916666669</v>
      </c>
      <c r="AC3412">
        <v>2413.4</v>
      </c>
    </row>
    <row r="3413" spans="1:29">
      <c r="A3413" s="1">
        <v>45020.398611111108</v>
      </c>
      <c r="B3413">
        <v>2667</v>
      </c>
      <c r="C3413" s="1">
        <v>45020.399305555555</v>
      </c>
      <c r="D3413">
        <v>2667</v>
      </c>
      <c r="F3413" s="1">
        <v>44992.398611111108</v>
      </c>
      <c r="G3413">
        <v>2748.6</v>
      </c>
      <c r="H3413" s="1">
        <v>44992.399305555555</v>
      </c>
      <c r="I3413">
        <v>2748.6</v>
      </c>
      <c r="K3413" s="1">
        <v>44967.398611111108</v>
      </c>
      <c r="L3413">
        <v>2749.8</v>
      </c>
      <c r="M3413" s="1">
        <v>44967.398611111108</v>
      </c>
      <c r="N3413">
        <v>2750</v>
      </c>
      <c r="P3413" s="1">
        <v>44931.399305555555</v>
      </c>
      <c r="Q3413">
        <v>2677.6</v>
      </c>
      <c r="R3413" s="1">
        <v>44931.399305555555</v>
      </c>
      <c r="S3413">
        <v>2677.8</v>
      </c>
      <c r="U3413" s="1">
        <v>44900.399305555555</v>
      </c>
      <c r="V3413">
        <v>2648.6</v>
      </c>
      <c r="W3413" s="1">
        <v>44900.399305555555</v>
      </c>
      <c r="X3413">
        <v>2648.8</v>
      </c>
      <c r="Z3413" s="1">
        <v>44869.398611111108</v>
      </c>
      <c r="AA3413">
        <v>2418.1999999999998</v>
      </c>
      <c r="AB3413" s="1">
        <v>44869.398611111108</v>
      </c>
      <c r="AC3413">
        <v>2418.4</v>
      </c>
    </row>
    <row r="3414" spans="1:29">
      <c r="A3414" s="1">
        <v>45020.399305555555</v>
      </c>
      <c r="B3414">
        <v>2666.8</v>
      </c>
      <c r="C3414" s="1">
        <v>45020.4</v>
      </c>
      <c r="D3414">
        <v>2670</v>
      </c>
      <c r="F3414" s="1">
        <v>44992.399305555555</v>
      </c>
      <c r="G3414">
        <v>2748</v>
      </c>
      <c r="H3414" s="1">
        <v>44992.4</v>
      </c>
      <c r="I3414">
        <v>2749.2</v>
      </c>
      <c r="K3414" s="1">
        <v>44967.399305555555</v>
      </c>
      <c r="L3414">
        <v>2750</v>
      </c>
      <c r="M3414" s="1">
        <v>44967.399305555555</v>
      </c>
      <c r="N3414">
        <v>2750.2</v>
      </c>
      <c r="P3414" s="1">
        <v>44931.4</v>
      </c>
      <c r="Q3414">
        <v>2677.4</v>
      </c>
      <c r="R3414" s="1">
        <v>44931.4</v>
      </c>
      <c r="S3414">
        <v>2678</v>
      </c>
      <c r="U3414" s="1">
        <v>44900.4</v>
      </c>
      <c r="V3414">
        <v>2647.8</v>
      </c>
      <c r="W3414" s="1">
        <v>44900.4</v>
      </c>
      <c r="X3414">
        <v>2648.4</v>
      </c>
      <c r="Z3414" s="1">
        <v>44869.399305555555</v>
      </c>
      <c r="AA3414">
        <v>2415.6</v>
      </c>
      <c r="AB3414" s="1">
        <v>44869.399305555555</v>
      </c>
      <c r="AC3414">
        <v>2416</v>
      </c>
    </row>
    <row r="3415" spans="1:29">
      <c r="A3415" s="1">
        <v>45020.4</v>
      </c>
      <c r="B3415">
        <v>2669.6</v>
      </c>
      <c r="C3415" s="1">
        <v>45020.400694444441</v>
      </c>
      <c r="D3415">
        <v>2669.6</v>
      </c>
      <c r="F3415" s="1">
        <v>44992.4</v>
      </c>
      <c r="G3415">
        <v>2749</v>
      </c>
      <c r="H3415" s="1">
        <v>44992.400694444441</v>
      </c>
      <c r="I3415">
        <v>2747.6</v>
      </c>
      <c r="K3415" s="1">
        <v>44967.4</v>
      </c>
      <c r="L3415">
        <v>2749.2</v>
      </c>
      <c r="M3415" s="1">
        <v>44967.4</v>
      </c>
      <c r="N3415">
        <v>2749.8</v>
      </c>
      <c r="P3415" s="1">
        <v>44931.400694444441</v>
      </c>
      <c r="Q3415">
        <v>2680.6</v>
      </c>
      <c r="R3415" s="1">
        <v>44931.400694444441</v>
      </c>
      <c r="S3415">
        <v>2681</v>
      </c>
      <c r="U3415" s="1">
        <v>44900.400694444441</v>
      </c>
      <c r="V3415">
        <v>2649.4</v>
      </c>
      <c r="W3415" s="1">
        <v>44900.400694444441</v>
      </c>
      <c r="X3415">
        <v>2649.6</v>
      </c>
      <c r="Z3415" s="1">
        <v>44869.4</v>
      </c>
      <c r="AA3415">
        <v>2419</v>
      </c>
      <c r="AB3415" s="1">
        <v>44869.4</v>
      </c>
      <c r="AC3415">
        <v>2419.6</v>
      </c>
    </row>
    <row r="3416" spans="1:29">
      <c r="A3416" s="1">
        <v>45020.400694444441</v>
      </c>
      <c r="B3416">
        <v>2669.2</v>
      </c>
      <c r="C3416" s="1">
        <v>45020.401388888888</v>
      </c>
      <c r="D3416">
        <v>2669.6</v>
      </c>
      <c r="F3416" s="1">
        <v>44992.400694444441</v>
      </c>
      <c r="G3416">
        <v>2747.2</v>
      </c>
      <c r="H3416" s="1">
        <v>44992.401388888888</v>
      </c>
      <c r="I3416">
        <v>2747.8</v>
      </c>
      <c r="K3416" s="1">
        <v>44967.400694444441</v>
      </c>
      <c r="L3416">
        <v>2747.6</v>
      </c>
      <c r="M3416" s="1">
        <v>44967.400694444441</v>
      </c>
      <c r="N3416">
        <v>2748.4</v>
      </c>
      <c r="P3416" s="1">
        <v>44931.401388888888</v>
      </c>
      <c r="Q3416">
        <v>2681</v>
      </c>
      <c r="R3416" s="1">
        <v>44931.401388888888</v>
      </c>
      <c r="S3416">
        <v>2681.2</v>
      </c>
      <c r="U3416" s="1">
        <v>44900.401388888888</v>
      </c>
      <c r="V3416">
        <v>2644.6</v>
      </c>
      <c r="W3416" s="1">
        <v>44900.401388888888</v>
      </c>
      <c r="X3416">
        <v>2644.8</v>
      </c>
      <c r="Z3416" s="1">
        <v>44869.400694444441</v>
      </c>
      <c r="AA3416">
        <v>2428.4</v>
      </c>
      <c r="AB3416" s="1">
        <v>44869.400694444441</v>
      </c>
      <c r="AC3416">
        <v>2428.6</v>
      </c>
    </row>
    <row r="3417" spans="1:29">
      <c r="A3417" s="1">
        <v>45020.401388888888</v>
      </c>
      <c r="B3417">
        <v>2669.2</v>
      </c>
      <c r="C3417" s="1">
        <v>45020.402083333334</v>
      </c>
      <c r="D3417">
        <v>2669.6</v>
      </c>
      <c r="F3417" s="1">
        <v>44992.401388888888</v>
      </c>
      <c r="G3417">
        <v>2747.4</v>
      </c>
      <c r="H3417" s="1">
        <v>44992.402083333334</v>
      </c>
      <c r="I3417">
        <v>2748.8</v>
      </c>
      <c r="K3417" s="1">
        <v>44967.401388888888</v>
      </c>
      <c r="L3417">
        <v>2749.6</v>
      </c>
      <c r="M3417" s="1">
        <v>44967.401388888888</v>
      </c>
      <c r="N3417">
        <v>2750</v>
      </c>
      <c r="P3417" s="1">
        <v>44931.402083333334</v>
      </c>
      <c r="Q3417">
        <v>2683.6</v>
      </c>
      <c r="R3417" s="1">
        <v>44931.402083333334</v>
      </c>
      <c r="S3417">
        <v>2683.8</v>
      </c>
      <c r="U3417" s="1">
        <v>44900.402083333334</v>
      </c>
      <c r="V3417">
        <v>2637.6</v>
      </c>
      <c r="W3417" s="1">
        <v>44900.402083333334</v>
      </c>
      <c r="X3417">
        <v>2639</v>
      </c>
      <c r="Z3417" s="1">
        <v>44869.401388888888</v>
      </c>
      <c r="AA3417">
        <v>2428.8000000000002</v>
      </c>
      <c r="AB3417" s="1">
        <v>44869.401388888888</v>
      </c>
      <c r="AC3417">
        <v>2429.4</v>
      </c>
    </row>
    <row r="3418" spans="1:29">
      <c r="A3418" s="1">
        <v>45020.402083333334</v>
      </c>
      <c r="B3418">
        <v>2669</v>
      </c>
      <c r="C3418" s="1">
        <v>45020.402777777781</v>
      </c>
      <c r="D3418">
        <v>2669</v>
      </c>
      <c r="F3418" s="1">
        <v>44992.402083333334</v>
      </c>
      <c r="G3418">
        <v>2748.6</v>
      </c>
      <c r="H3418" s="1">
        <v>44992.402777777781</v>
      </c>
      <c r="I3418">
        <v>2749.8</v>
      </c>
      <c r="K3418" s="1">
        <v>44967.402083333334</v>
      </c>
      <c r="L3418">
        <v>2749.6</v>
      </c>
      <c r="M3418" s="1">
        <v>44967.402083333334</v>
      </c>
      <c r="N3418">
        <v>2750</v>
      </c>
      <c r="P3418" s="1">
        <v>44931.402777777781</v>
      </c>
      <c r="Q3418">
        <v>2683.8</v>
      </c>
      <c r="R3418" s="1">
        <v>44931.402777777781</v>
      </c>
      <c r="S3418">
        <v>2684</v>
      </c>
      <c r="U3418" s="1">
        <v>44900.402777777781</v>
      </c>
      <c r="V3418">
        <v>2642.8</v>
      </c>
      <c r="W3418" s="1">
        <v>44900.402777777781</v>
      </c>
      <c r="X3418">
        <v>2643</v>
      </c>
      <c r="Z3418" s="1">
        <v>44869.402083333334</v>
      </c>
      <c r="AA3418">
        <v>2425.6</v>
      </c>
      <c r="AB3418" s="1">
        <v>44869.402083333334</v>
      </c>
      <c r="AC3418">
        <v>2426</v>
      </c>
    </row>
    <row r="3419" spans="1:29">
      <c r="A3419" s="1">
        <v>45020.402777777781</v>
      </c>
      <c r="B3419">
        <v>2668.8</v>
      </c>
      <c r="C3419" s="1">
        <v>45020.40347222222</v>
      </c>
      <c r="D3419">
        <v>2673</v>
      </c>
      <c r="F3419" s="1">
        <v>44992.402777777781</v>
      </c>
      <c r="G3419">
        <v>2749.4</v>
      </c>
      <c r="H3419" s="1">
        <v>44992.40347222222</v>
      </c>
      <c r="I3419">
        <v>2749.8</v>
      </c>
      <c r="K3419" s="1">
        <v>44967.402777777781</v>
      </c>
      <c r="L3419">
        <v>2746.8</v>
      </c>
      <c r="M3419" s="1">
        <v>44967.402777777781</v>
      </c>
      <c r="N3419">
        <v>2747.2</v>
      </c>
      <c r="P3419" s="1">
        <v>44931.40347222222</v>
      </c>
      <c r="Q3419">
        <v>2686</v>
      </c>
      <c r="R3419" s="1">
        <v>44931.40347222222</v>
      </c>
      <c r="S3419">
        <v>2686.2</v>
      </c>
      <c r="U3419" s="1">
        <v>44900.40347222222</v>
      </c>
      <c r="V3419">
        <v>2646.8</v>
      </c>
      <c r="W3419" s="1">
        <v>44900.40347222222</v>
      </c>
      <c r="X3419">
        <v>2647.4</v>
      </c>
      <c r="Z3419" s="1">
        <v>44869.402777777781</v>
      </c>
      <c r="AA3419">
        <v>2426.8000000000002</v>
      </c>
      <c r="AB3419" s="1">
        <v>44869.402777777781</v>
      </c>
      <c r="AC3419">
        <v>2427.4</v>
      </c>
    </row>
    <row r="3420" spans="1:29">
      <c r="A3420" s="1">
        <v>45020.40347222222</v>
      </c>
      <c r="B3420">
        <v>2672.8</v>
      </c>
      <c r="C3420" s="1">
        <v>45020.404166666667</v>
      </c>
      <c r="D3420">
        <v>2675.4</v>
      </c>
      <c r="F3420" s="1">
        <v>44992.40347222222</v>
      </c>
      <c r="G3420">
        <v>2749.6</v>
      </c>
      <c r="H3420" s="1">
        <v>44992.404166666667</v>
      </c>
      <c r="I3420">
        <v>2750.2</v>
      </c>
      <c r="K3420" s="1">
        <v>44967.40347222222</v>
      </c>
      <c r="L3420">
        <v>2746.6</v>
      </c>
      <c r="M3420" s="1">
        <v>44967.40347222222</v>
      </c>
      <c r="N3420">
        <v>2746.8</v>
      </c>
      <c r="P3420" s="1">
        <v>44931.404166666667</v>
      </c>
      <c r="Q3420">
        <v>2687.6</v>
      </c>
      <c r="R3420" s="1">
        <v>44931.404166666667</v>
      </c>
      <c r="S3420">
        <v>2687.8</v>
      </c>
      <c r="U3420" s="1">
        <v>44900.404166666667</v>
      </c>
      <c r="V3420">
        <v>2644.4</v>
      </c>
      <c r="W3420" s="1">
        <v>44900.404166666667</v>
      </c>
      <c r="X3420">
        <v>2645.2</v>
      </c>
      <c r="Z3420" s="1">
        <v>44869.40347222222</v>
      </c>
      <c r="AA3420">
        <v>2425.1999999999998</v>
      </c>
      <c r="AB3420" s="1">
        <v>44869.40347222222</v>
      </c>
      <c r="AC3420">
        <v>2425.4</v>
      </c>
    </row>
    <row r="3421" spans="1:29">
      <c r="A3421" s="1">
        <v>45020.404166666667</v>
      </c>
      <c r="B3421">
        <v>2675</v>
      </c>
      <c r="C3421" s="1">
        <v>45020.404861111114</v>
      </c>
      <c r="D3421">
        <v>2674.6</v>
      </c>
      <c r="F3421" s="1">
        <v>44992.404166666667</v>
      </c>
      <c r="G3421">
        <v>2749.4</v>
      </c>
      <c r="H3421" s="1">
        <v>44992.404861111114</v>
      </c>
      <c r="I3421">
        <v>2746.6</v>
      </c>
      <c r="K3421" s="1">
        <v>44967.404166666667</v>
      </c>
      <c r="L3421">
        <v>2746.6</v>
      </c>
      <c r="M3421" s="1">
        <v>44967.404166666667</v>
      </c>
      <c r="N3421">
        <v>2746.8</v>
      </c>
      <c r="P3421" s="1">
        <v>44931.404861111114</v>
      </c>
      <c r="Q3421">
        <v>2689.2</v>
      </c>
      <c r="R3421" s="1">
        <v>44931.404861111114</v>
      </c>
      <c r="S3421">
        <v>2689.6</v>
      </c>
      <c r="U3421" s="1">
        <v>44900.404861111114</v>
      </c>
      <c r="V3421">
        <v>2643.2</v>
      </c>
      <c r="W3421" s="1">
        <v>44900.404861111114</v>
      </c>
      <c r="X3421">
        <v>2643.6</v>
      </c>
      <c r="Z3421" s="1">
        <v>44869.404166666667</v>
      </c>
      <c r="AA3421">
        <v>2421.4</v>
      </c>
      <c r="AB3421" s="1">
        <v>44869.404166666667</v>
      </c>
      <c r="AC3421">
        <v>2422</v>
      </c>
    </row>
    <row r="3422" spans="1:29">
      <c r="A3422" s="1">
        <v>45020.404861111114</v>
      </c>
      <c r="B3422">
        <v>2674</v>
      </c>
      <c r="C3422" s="1">
        <v>45020.405555555553</v>
      </c>
      <c r="D3422">
        <v>2675.2</v>
      </c>
      <c r="F3422" s="1">
        <v>44992.404861111114</v>
      </c>
      <c r="G3422">
        <v>2746.2</v>
      </c>
      <c r="H3422" s="1">
        <v>44992.405555555553</v>
      </c>
      <c r="I3422">
        <v>2746.4</v>
      </c>
      <c r="K3422" s="1">
        <v>44967.404861111114</v>
      </c>
      <c r="L3422">
        <v>2749</v>
      </c>
      <c r="M3422" s="1">
        <v>44967.404861111114</v>
      </c>
      <c r="N3422">
        <v>2749.2</v>
      </c>
      <c r="P3422" s="1">
        <v>44931.405555555553</v>
      </c>
      <c r="Q3422">
        <v>2689.8</v>
      </c>
      <c r="R3422" s="1">
        <v>44931.405555555553</v>
      </c>
      <c r="S3422">
        <v>2690</v>
      </c>
      <c r="U3422" s="1">
        <v>44900.405555555553</v>
      </c>
      <c r="V3422">
        <v>2642</v>
      </c>
      <c r="W3422" s="1">
        <v>44900.405555555553</v>
      </c>
      <c r="X3422">
        <v>2642.6</v>
      </c>
      <c r="Z3422" s="1">
        <v>44869.404861111114</v>
      </c>
      <c r="AA3422">
        <v>2421.1999999999998</v>
      </c>
      <c r="AB3422" s="1">
        <v>44869.404861111114</v>
      </c>
      <c r="AC3422">
        <v>2421.6</v>
      </c>
    </row>
    <row r="3423" spans="1:29">
      <c r="A3423" s="1">
        <v>45020.405555555553</v>
      </c>
      <c r="B3423">
        <v>2675</v>
      </c>
      <c r="C3423" s="1">
        <v>45020.40625</v>
      </c>
      <c r="D3423">
        <v>2674.4</v>
      </c>
      <c r="F3423" s="1">
        <v>44992.405555555553</v>
      </c>
      <c r="G3423">
        <v>2745.8</v>
      </c>
      <c r="H3423" s="1">
        <v>44992.40625</v>
      </c>
      <c r="I3423">
        <v>2747.4</v>
      </c>
      <c r="K3423" s="1">
        <v>44967.405555555553</v>
      </c>
      <c r="L3423">
        <v>2750.2</v>
      </c>
      <c r="M3423" s="1">
        <v>44967.405555555553</v>
      </c>
      <c r="N3423">
        <v>2750.6</v>
      </c>
      <c r="P3423" s="1">
        <v>44931.40625</v>
      </c>
      <c r="Q3423">
        <v>2692.2</v>
      </c>
      <c r="R3423" s="1">
        <v>44931.40625</v>
      </c>
      <c r="S3423">
        <v>2692.8</v>
      </c>
      <c r="U3423" s="1">
        <v>44900.40625</v>
      </c>
      <c r="V3423">
        <v>2641.4</v>
      </c>
      <c r="W3423" s="1">
        <v>44900.40625</v>
      </c>
      <c r="X3423">
        <v>2642</v>
      </c>
      <c r="Z3423" s="1">
        <v>44869.405555555553</v>
      </c>
      <c r="AA3423">
        <v>2426</v>
      </c>
      <c r="AB3423" s="1">
        <v>44869.405555555553</v>
      </c>
      <c r="AC3423">
        <v>2427</v>
      </c>
    </row>
    <row r="3424" spans="1:29">
      <c r="A3424" s="1">
        <v>45020.40625</v>
      </c>
      <c r="B3424">
        <v>2674</v>
      </c>
      <c r="C3424" s="1">
        <v>45020.406944444447</v>
      </c>
      <c r="D3424">
        <v>2672.8</v>
      </c>
      <c r="F3424" s="1">
        <v>44992.40625</v>
      </c>
      <c r="G3424">
        <v>2747.2</v>
      </c>
      <c r="H3424" s="1">
        <v>44992.406944444447</v>
      </c>
      <c r="I3424">
        <v>2748.2</v>
      </c>
      <c r="K3424" s="1">
        <v>44967.40625</v>
      </c>
      <c r="L3424">
        <v>2750</v>
      </c>
      <c r="M3424" s="1">
        <v>44967.40625</v>
      </c>
      <c r="N3424">
        <v>2750.6</v>
      </c>
      <c r="P3424" s="1">
        <v>44931.406944444447</v>
      </c>
      <c r="Q3424">
        <v>2691.8</v>
      </c>
      <c r="R3424" s="1">
        <v>44931.406944444447</v>
      </c>
      <c r="S3424">
        <v>2692</v>
      </c>
      <c r="U3424" s="1">
        <v>44900.406944444447</v>
      </c>
      <c r="V3424">
        <v>2644.2</v>
      </c>
      <c r="W3424" s="1">
        <v>44900.406944444447</v>
      </c>
      <c r="X3424">
        <v>2645</v>
      </c>
      <c r="Z3424" s="1">
        <v>44869.40625</v>
      </c>
      <c r="AA3424">
        <v>2424.6</v>
      </c>
      <c r="AB3424" s="1">
        <v>44869.40625</v>
      </c>
      <c r="AC3424">
        <v>2425</v>
      </c>
    </row>
    <row r="3425" spans="1:29">
      <c r="A3425" s="1">
        <v>45020.406944444447</v>
      </c>
      <c r="B3425">
        <v>2672.4</v>
      </c>
      <c r="C3425" s="1">
        <v>45020.407638888886</v>
      </c>
      <c r="D3425">
        <v>2671.8</v>
      </c>
      <c r="F3425" s="1">
        <v>44992.406944444447</v>
      </c>
      <c r="G3425">
        <v>2747.4</v>
      </c>
      <c r="H3425" s="1">
        <v>44992.407638888886</v>
      </c>
      <c r="I3425">
        <v>2746.6</v>
      </c>
      <c r="K3425" s="1">
        <v>44967.406944444447</v>
      </c>
      <c r="L3425">
        <v>2747.8</v>
      </c>
      <c r="M3425" s="1">
        <v>44967.406944444447</v>
      </c>
      <c r="N3425">
        <v>2748.4</v>
      </c>
      <c r="P3425" s="1">
        <v>44931.407638888886</v>
      </c>
      <c r="Q3425">
        <v>2692.8</v>
      </c>
      <c r="R3425" s="1">
        <v>44931.407638888886</v>
      </c>
      <c r="S3425">
        <v>2693</v>
      </c>
      <c r="U3425" s="1">
        <v>44900.407638888886</v>
      </c>
      <c r="V3425">
        <v>2647.4</v>
      </c>
      <c r="W3425" s="1">
        <v>44900.407638888886</v>
      </c>
      <c r="X3425">
        <v>2647.8</v>
      </c>
      <c r="Z3425" s="1">
        <v>44869.406944444447</v>
      </c>
      <c r="AA3425">
        <v>2427</v>
      </c>
      <c r="AB3425" s="1">
        <v>44869.406944444447</v>
      </c>
      <c r="AC3425">
        <v>2427.6</v>
      </c>
    </row>
    <row r="3426" spans="1:29">
      <c r="A3426" s="1">
        <v>45020.407638888886</v>
      </c>
      <c r="B3426">
        <v>2671.4</v>
      </c>
      <c r="C3426" s="1">
        <v>45020.408333333333</v>
      </c>
      <c r="D3426">
        <v>2672</v>
      </c>
      <c r="F3426" s="1">
        <v>44992.407638888886</v>
      </c>
      <c r="G3426">
        <v>2746.4</v>
      </c>
      <c r="H3426" s="1">
        <v>44992.408333333333</v>
      </c>
      <c r="I3426">
        <v>2748.6</v>
      </c>
      <c r="K3426" s="1">
        <v>44967.407638888886</v>
      </c>
      <c r="L3426">
        <v>2750</v>
      </c>
      <c r="M3426" s="1">
        <v>44967.407638888886</v>
      </c>
      <c r="N3426">
        <v>2750.4</v>
      </c>
      <c r="P3426" s="1">
        <v>44931.408333333333</v>
      </c>
      <c r="Q3426">
        <v>2689.4</v>
      </c>
      <c r="R3426" s="1">
        <v>44931.408333333333</v>
      </c>
      <c r="S3426">
        <v>2689.6</v>
      </c>
      <c r="U3426" s="1">
        <v>44900.408333333333</v>
      </c>
      <c r="V3426">
        <v>2647.6</v>
      </c>
      <c r="W3426" s="1">
        <v>44900.408333333333</v>
      </c>
      <c r="X3426">
        <v>2648.2</v>
      </c>
      <c r="Z3426" s="1">
        <v>44869.407638888886</v>
      </c>
      <c r="AA3426">
        <v>2428.4</v>
      </c>
      <c r="AB3426" s="1">
        <v>44869.407638888886</v>
      </c>
      <c r="AC3426">
        <v>2428.8000000000002</v>
      </c>
    </row>
    <row r="3427" spans="1:29">
      <c r="A3427" s="1">
        <v>45020.408333333333</v>
      </c>
      <c r="B3427">
        <v>2671.6</v>
      </c>
      <c r="C3427" s="1">
        <v>45020.40902777778</v>
      </c>
      <c r="D3427">
        <v>2672.2</v>
      </c>
      <c r="F3427" s="1">
        <v>44992.408333333333</v>
      </c>
      <c r="G3427">
        <v>2748</v>
      </c>
      <c r="H3427" s="1">
        <v>44992.40902777778</v>
      </c>
      <c r="I3427">
        <v>2745.8</v>
      </c>
      <c r="K3427" s="1">
        <v>44967.408333333333</v>
      </c>
      <c r="L3427">
        <v>2750.2</v>
      </c>
      <c r="M3427" s="1">
        <v>44967.408333333333</v>
      </c>
      <c r="N3427">
        <v>2750.6</v>
      </c>
      <c r="P3427" s="1">
        <v>44931.40902777778</v>
      </c>
      <c r="Q3427">
        <v>2689.6</v>
      </c>
      <c r="R3427" s="1">
        <v>44931.40902777778</v>
      </c>
      <c r="S3427">
        <v>2689.8</v>
      </c>
      <c r="U3427" s="1">
        <v>44900.40902777778</v>
      </c>
      <c r="V3427">
        <v>2650</v>
      </c>
      <c r="W3427" s="1">
        <v>44900.40902777778</v>
      </c>
      <c r="X3427">
        <v>2650.8</v>
      </c>
      <c r="Z3427" s="1">
        <v>44869.408333333333</v>
      </c>
      <c r="AA3427">
        <v>2431</v>
      </c>
      <c r="AB3427" s="1">
        <v>44869.408333333333</v>
      </c>
      <c r="AC3427">
        <v>2431.6</v>
      </c>
    </row>
    <row r="3428" spans="1:29">
      <c r="A3428" s="1">
        <v>45020.40902777778</v>
      </c>
      <c r="B3428">
        <v>2671.6</v>
      </c>
      <c r="C3428" s="1">
        <v>45020.409722222219</v>
      </c>
      <c r="D3428">
        <v>2673</v>
      </c>
      <c r="F3428" s="1">
        <v>44992.40902777778</v>
      </c>
      <c r="G3428">
        <v>2745.6</v>
      </c>
      <c r="H3428" s="1">
        <v>44992.409722222219</v>
      </c>
      <c r="I3428">
        <v>2747.2</v>
      </c>
      <c r="K3428" s="1">
        <v>44967.40902777778</v>
      </c>
      <c r="L3428">
        <v>2752.2</v>
      </c>
      <c r="M3428" s="1">
        <v>44967.40902777778</v>
      </c>
      <c r="N3428">
        <v>2752.4</v>
      </c>
      <c r="P3428" s="1">
        <v>44931.409722222219</v>
      </c>
      <c r="Q3428">
        <v>2688.4</v>
      </c>
      <c r="R3428" s="1">
        <v>44931.409722222219</v>
      </c>
      <c r="S3428">
        <v>2689</v>
      </c>
      <c r="U3428" s="1">
        <v>44900.409722222219</v>
      </c>
      <c r="V3428">
        <v>2648.4</v>
      </c>
      <c r="W3428" s="1">
        <v>44900.409722222219</v>
      </c>
      <c r="X3428">
        <v>2649.2</v>
      </c>
      <c r="Z3428" s="1">
        <v>44869.40902777778</v>
      </c>
      <c r="AA3428">
        <v>2430.1999999999998</v>
      </c>
      <c r="AB3428" s="1">
        <v>44869.40902777778</v>
      </c>
      <c r="AC3428">
        <v>2430.4</v>
      </c>
    </row>
    <row r="3429" spans="1:29">
      <c r="A3429" s="1">
        <v>45020.409722222219</v>
      </c>
      <c r="B3429">
        <v>2672.4</v>
      </c>
      <c r="C3429" s="1">
        <v>45020.410416666666</v>
      </c>
      <c r="D3429">
        <v>2673.6</v>
      </c>
      <c r="F3429" s="1">
        <v>44992.409722222219</v>
      </c>
      <c r="G3429">
        <v>2747</v>
      </c>
      <c r="H3429" s="1">
        <v>44992.410416666666</v>
      </c>
      <c r="I3429">
        <v>2749.2</v>
      </c>
      <c r="K3429" s="1">
        <v>44967.409722222219</v>
      </c>
      <c r="L3429">
        <v>2751.6</v>
      </c>
      <c r="M3429" s="1">
        <v>44967.409722222219</v>
      </c>
      <c r="N3429">
        <v>2751.8</v>
      </c>
      <c r="P3429" s="1">
        <v>44931.410416666666</v>
      </c>
      <c r="Q3429">
        <v>2690.2</v>
      </c>
      <c r="R3429" s="1">
        <v>44931.410416666666</v>
      </c>
      <c r="S3429">
        <v>2690.8</v>
      </c>
      <c r="U3429" s="1">
        <v>44900.410416666666</v>
      </c>
      <c r="V3429">
        <v>2648.2</v>
      </c>
      <c r="W3429" s="1">
        <v>44900.410416666666</v>
      </c>
      <c r="X3429">
        <v>2648.6</v>
      </c>
      <c r="Z3429" s="1">
        <v>44869.409722222219</v>
      </c>
      <c r="AA3429">
        <v>2426.8000000000002</v>
      </c>
      <c r="AB3429" s="1">
        <v>44869.409722222219</v>
      </c>
      <c r="AC3429">
        <v>2427.6</v>
      </c>
    </row>
    <row r="3430" spans="1:29">
      <c r="A3430" s="1">
        <v>45020.410416666666</v>
      </c>
      <c r="B3430">
        <v>2673</v>
      </c>
      <c r="C3430" s="1">
        <v>45020.411111111112</v>
      </c>
      <c r="D3430">
        <v>2673.8</v>
      </c>
      <c r="F3430" s="1">
        <v>44992.410416666666</v>
      </c>
      <c r="G3430">
        <v>2748.6</v>
      </c>
      <c r="H3430" s="1">
        <v>44992.411111111112</v>
      </c>
      <c r="I3430">
        <v>2750.8</v>
      </c>
      <c r="K3430" s="1">
        <v>44967.410416666666</v>
      </c>
      <c r="L3430">
        <v>2755</v>
      </c>
      <c r="M3430" s="1">
        <v>44967.410416666666</v>
      </c>
      <c r="N3430">
        <v>2755.2</v>
      </c>
      <c r="P3430" s="1">
        <v>44931.411111111112</v>
      </c>
      <c r="Q3430">
        <v>2688.4</v>
      </c>
      <c r="R3430" s="1">
        <v>44931.411111111112</v>
      </c>
      <c r="S3430">
        <v>2688.6</v>
      </c>
      <c r="U3430" s="1">
        <v>44900.411111111112</v>
      </c>
      <c r="V3430">
        <v>2651.6</v>
      </c>
      <c r="W3430" s="1">
        <v>44900.411111111112</v>
      </c>
      <c r="X3430">
        <v>2652.4</v>
      </c>
      <c r="Z3430" s="1">
        <v>44869.410416666666</v>
      </c>
      <c r="AA3430">
        <v>2427.6</v>
      </c>
      <c r="AB3430" s="1">
        <v>44869.410416666666</v>
      </c>
      <c r="AC3430">
        <v>2428.4</v>
      </c>
    </row>
    <row r="3431" spans="1:29">
      <c r="A3431" s="1">
        <v>45020.411111111112</v>
      </c>
      <c r="B3431">
        <v>2673.2</v>
      </c>
      <c r="C3431" s="1">
        <v>45020.411805555559</v>
      </c>
      <c r="D3431">
        <v>2673.2</v>
      </c>
      <c r="F3431" s="1">
        <v>44992.411111111112</v>
      </c>
      <c r="G3431">
        <v>2750.6</v>
      </c>
      <c r="H3431" s="1">
        <v>44992.411805555559</v>
      </c>
      <c r="I3431">
        <v>2749.4</v>
      </c>
      <c r="K3431" s="1">
        <v>44967.411111111112</v>
      </c>
      <c r="L3431">
        <v>2753.2</v>
      </c>
      <c r="M3431" s="1">
        <v>44967.411111111112</v>
      </c>
      <c r="N3431">
        <v>2753.4</v>
      </c>
      <c r="P3431" s="1">
        <v>44931.411805555559</v>
      </c>
      <c r="Q3431">
        <v>2687.2</v>
      </c>
      <c r="R3431" s="1">
        <v>44931.411805555559</v>
      </c>
      <c r="S3431">
        <v>2687.8</v>
      </c>
      <c r="U3431" s="1">
        <v>44900.411805555559</v>
      </c>
      <c r="V3431">
        <v>2653.6</v>
      </c>
      <c r="W3431" s="1">
        <v>44900.411805555559</v>
      </c>
      <c r="X3431">
        <v>2654.2</v>
      </c>
      <c r="Z3431" s="1">
        <v>44869.411111111112</v>
      </c>
      <c r="AA3431">
        <v>2430.6</v>
      </c>
      <c r="AB3431" s="1">
        <v>44869.411111111112</v>
      </c>
      <c r="AC3431">
        <v>2431.4</v>
      </c>
    </row>
    <row r="3432" spans="1:29">
      <c r="A3432" s="1">
        <v>45020.411805555559</v>
      </c>
      <c r="B3432">
        <v>2672.8</v>
      </c>
      <c r="C3432" s="1">
        <v>45020.412499999999</v>
      </c>
      <c r="D3432">
        <v>2672</v>
      </c>
      <c r="F3432" s="1">
        <v>44992.411805555559</v>
      </c>
      <c r="G3432">
        <v>2748.8</v>
      </c>
      <c r="H3432" s="1">
        <v>44992.412499999999</v>
      </c>
      <c r="I3432">
        <v>2749.4</v>
      </c>
      <c r="K3432" s="1">
        <v>44967.411805555559</v>
      </c>
      <c r="L3432">
        <v>2750.4</v>
      </c>
      <c r="M3432" s="1">
        <v>44967.411805555559</v>
      </c>
      <c r="N3432">
        <v>2750.6</v>
      </c>
      <c r="P3432" s="1">
        <v>44931.412499999999</v>
      </c>
      <c r="Q3432">
        <v>2684.6</v>
      </c>
      <c r="R3432" s="1">
        <v>44931.412499999999</v>
      </c>
      <c r="S3432">
        <v>2685</v>
      </c>
      <c r="U3432" s="1">
        <v>44900.412499999999</v>
      </c>
      <c r="V3432">
        <v>2656.8</v>
      </c>
      <c r="W3432" s="1">
        <v>44900.412499999999</v>
      </c>
      <c r="X3432">
        <v>2657.4</v>
      </c>
      <c r="Z3432" s="1">
        <v>44869.411805555559</v>
      </c>
      <c r="AA3432">
        <v>2432.4</v>
      </c>
      <c r="AB3432" s="1">
        <v>44869.411805555559</v>
      </c>
      <c r="AC3432">
        <v>2432.8000000000002</v>
      </c>
    </row>
    <row r="3433" spans="1:29">
      <c r="A3433" s="1">
        <v>45020.412499999999</v>
      </c>
      <c r="B3433">
        <v>2671.8</v>
      </c>
      <c r="C3433" s="1">
        <v>45020.413194444445</v>
      </c>
      <c r="D3433">
        <v>2671.4</v>
      </c>
      <c r="F3433" s="1">
        <v>44992.412499999999</v>
      </c>
      <c r="G3433">
        <v>2749</v>
      </c>
      <c r="H3433" s="1">
        <v>44992.413194444445</v>
      </c>
      <c r="I3433">
        <v>2749.8</v>
      </c>
      <c r="K3433" s="1">
        <v>44967.412499999999</v>
      </c>
      <c r="L3433">
        <v>2750.2</v>
      </c>
      <c r="M3433" s="1">
        <v>44967.412499999999</v>
      </c>
      <c r="N3433">
        <v>2750.4</v>
      </c>
      <c r="P3433" s="1">
        <v>44931.413194444445</v>
      </c>
      <c r="Q3433">
        <v>2683.4</v>
      </c>
      <c r="R3433" s="1">
        <v>44931.413194444445</v>
      </c>
      <c r="S3433">
        <v>2683.6</v>
      </c>
      <c r="U3433" s="1">
        <v>44900.413194444445</v>
      </c>
      <c r="V3433">
        <v>2655.6</v>
      </c>
      <c r="W3433" s="1">
        <v>44900.413194444445</v>
      </c>
      <c r="X3433">
        <v>2656</v>
      </c>
      <c r="Z3433" s="1">
        <v>44869.412499999999</v>
      </c>
      <c r="AA3433">
        <v>2436.1999999999998</v>
      </c>
      <c r="AB3433" s="1">
        <v>44869.412499999999</v>
      </c>
      <c r="AC3433">
        <v>2437</v>
      </c>
    </row>
    <row r="3434" spans="1:29">
      <c r="A3434" s="1">
        <v>45020.413194444445</v>
      </c>
      <c r="B3434">
        <v>2671</v>
      </c>
      <c r="C3434" s="1">
        <v>45020.413888888892</v>
      </c>
      <c r="D3434">
        <v>2670.4</v>
      </c>
      <c r="F3434" s="1">
        <v>44992.413194444445</v>
      </c>
      <c r="G3434">
        <v>2749.2</v>
      </c>
      <c r="H3434" s="1">
        <v>44992.413888888892</v>
      </c>
      <c r="I3434">
        <v>2750.8</v>
      </c>
      <c r="K3434" s="1">
        <v>44967.413194444445</v>
      </c>
      <c r="L3434">
        <v>2751.4</v>
      </c>
      <c r="M3434" s="1">
        <v>44967.413194444445</v>
      </c>
      <c r="N3434">
        <v>2751.8</v>
      </c>
      <c r="P3434" s="1">
        <v>44931.413888888892</v>
      </c>
      <c r="Q3434">
        <v>2687.4</v>
      </c>
      <c r="R3434" s="1">
        <v>44931.413888888892</v>
      </c>
      <c r="S3434">
        <v>2687.6</v>
      </c>
      <c r="U3434" s="1">
        <v>44900.413888888892</v>
      </c>
      <c r="V3434">
        <v>2656.2</v>
      </c>
      <c r="W3434" s="1">
        <v>44900.413888888892</v>
      </c>
      <c r="X3434">
        <v>2657.4</v>
      </c>
      <c r="Z3434" s="1">
        <v>44869.413194444445</v>
      </c>
      <c r="AA3434">
        <v>2435.8000000000002</v>
      </c>
      <c r="AB3434" s="1">
        <v>44869.413194444445</v>
      </c>
      <c r="AC3434">
        <v>2436.1999999999998</v>
      </c>
    </row>
    <row r="3435" spans="1:29">
      <c r="A3435" s="1">
        <v>45020.413888888892</v>
      </c>
      <c r="B3435">
        <v>2670.2</v>
      </c>
      <c r="C3435" s="1">
        <v>45020.414583333331</v>
      </c>
      <c r="D3435">
        <v>2668.2</v>
      </c>
      <c r="F3435" s="1">
        <v>44992.413888888892</v>
      </c>
      <c r="G3435">
        <v>2750.4</v>
      </c>
      <c r="H3435" s="1">
        <v>44992.414583333331</v>
      </c>
      <c r="I3435">
        <v>2748.2</v>
      </c>
      <c r="K3435" s="1">
        <v>44967.413888888892</v>
      </c>
      <c r="L3435">
        <v>2749.4</v>
      </c>
      <c r="M3435" s="1">
        <v>44967.413888888892</v>
      </c>
      <c r="N3435">
        <v>2750</v>
      </c>
      <c r="P3435" s="1">
        <v>44931.414583333331</v>
      </c>
      <c r="Q3435">
        <v>2688.2</v>
      </c>
      <c r="R3435" s="1">
        <v>44931.414583333331</v>
      </c>
      <c r="S3435">
        <v>2688.8</v>
      </c>
      <c r="U3435" s="1">
        <v>44900.414583333331</v>
      </c>
      <c r="V3435">
        <v>2654.4</v>
      </c>
      <c r="W3435" s="1">
        <v>44900.414583333331</v>
      </c>
      <c r="X3435">
        <v>2654.6</v>
      </c>
      <c r="Z3435" s="1">
        <v>44869.413888888892</v>
      </c>
      <c r="AA3435">
        <v>2434.6</v>
      </c>
      <c r="AB3435" s="1">
        <v>44869.413888888892</v>
      </c>
      <c r="AC3435">
        <v>2435</v>
      </c>
    </row>
    <row r="3436" spans="1:29">
      <c r="A3436" s="1">
        <v>45020.414583333331</v>
      </c>
      <c r="B3436">
        <v>2668</v>
      </c>
      <c r="C3436" s="1">
        <v>45020.415277777778</v>
      </c>
      <c r="D3436">
        <v>2667.4</v>
      </c>
      <c r="F3436" s="1">
        <v>44992.414583333331</v>
      </c>
      <c r="G3436">
        <v>2748</v>
      </c>
      <c r="H3436" s="1">
        <v>44992.415277777778</v>
      </c>
      <c r="I3436">
        <v>2745.2</v>
      </c>
      <c r="K3436" s="1">
        <v>44967.414583333331</v>
      </c>
      <c r="L3436">
        <v>2752.4</v>
      </c>
      <c r="M3436" s="1">
        <v>44967.414583333331</v>
      </c>
      <c r="N3436">
        <v>2753</v>
      </c>
      <c r="P3436" s="1">
        <v>44931.415277777778</v>
      </c>
      <c r="Q3436">
        <v>2690.8</v>
      </c>
      <c r="R3436" s="1">
        <v>44931.415277777778</v>
      </c>
      <c r="S3436">
        <v>2691.2</v>
      </c>
      <c r="U3436" s="1">
        <v>44900.415277777778</v>
      </c>
      <c r="V3436">
        <v>2651</v>
      </c>
      <c r="W3436" s="1">
        <v>44900.415277777778</v>
      </c>
      <c r="X3436">
        <v>2651.2</v>
      </c>
      <c r="Z3436" s="1">
        <v>44869.414583333331</v>
      </c>
      <c r="AA3436">
        <v>2433.8000000000002</v>
      </c>
      <c r="AB3436" s="1">
        <v>44869.414583333331</v>
      </c>
      <c r="AC3436">
        <v>2434.6</v>
      </c>
    </row>
    <row r="3437" spans="1:29">
      <c r="A3437" s="1">
        <v>45020.415277777778</v>
      </c>
      <c r="B3437">
        <v>2666.8</v>
      </c>
      <c r="C3437" s="1">
        <v>45020.415972222225</v>
      </c>
      <c r="D3437">
        <v>2667.8</v>
      </c>
      <c r="F3437" s="1">
        <v>44992.415277777778</v>
      </c>
      <c r="G3437">
        <v>2744.4</v>
      </c>
      <c r="H3437" s="1">
        <v>44992.415972222225</v>
      </c>
      <c r="I3437">
        <v>2744</v>
      </c>
      <c r="K3437" s="1">
        <v>44967.415277777778</v>
      </c>
      <c r="L3437">
        <v>2753</v>
      </c>
      <c r="M3437" s="1">
        <v>44967.415277777778</v>
      </c>
      <c r="N3437">
        <v>2753.4</v>
      </c>
      <c r="P3437" s="1">
        <v>44931.415972222225</v>
      </c>
      <c r="Q3437">
        <v>2694.4</v>
      </c>
      <c r="R3437" s="1">
        <v>44931.415972222225</v>
      </c>
      <c r="S3437">
        <v>2694.6</v>
      </c>
      <c r="U3437" s="1">
        <v>44900.415972222225</v>
      </c>
      <c r="V3437">
        <v>2652</v>
      </c>
      <c r="W3437" s="1">
        <v>44900.415972222225</v>
      </c>
      <c r="X3437">
        <v>2652.2</v>
      </c>
      <c r="Z3437" s="1">
        <v>44869.415277777778</v>
      </c>
      <c r="AA3437">
        <v>2434.8000000000002</v>
      </c>
      <c r="AB3437" s="1">
        <v>44869.415277777778</v>
      </c>
      <c r="AC3437">
        <v>2435.1999999999998</v>
      </c>
    </row>
    <row r="3438" spans="1:29">
      <c r="A3438" s="1">
        <v>45020.415972222225</v>
      </c>
      <c r="B3438">
        <v>2667.6</v>
      </c>
      <c r="C3438" s="1">
        <v>45020.416666666664</v>
      </c>
      <c r="D3438">
        <v>2666.4</v>
      </c>
      <c r="F3438" s="1">
        <v>44992.415972222225</v>
      </c>
      <c r="G3438">
        <v>2743.4</v>
      </c>
      <c r="H3438" s="1">
        <v>44992.416666666664</v>
      </c>
      <c r="I3438">
        <v>2745.4</v>
      </c>
      <c r="K3438" s="1">
        <v>44967.415972222225</v>
      </c>
      <c r="L3438">
        <v>2753.2</v>
      </c>
      <c r="M3438" s="1">
        <v>44967.415972222225</v>
      </c>
      <c r="N3438">
        <v>2753.6</v>
      </c>
      <c r="P3438" s="1">
        <v>44931.416666666664</v>
      </c>
      <c r="Q3438">
        <v>2688.8</v>
      </c>
      <c r="R3438" s="1">
        <v>44931.416666666664</v>
      </c>
      <c r="S3438">
        <v>2689</v>
      </c>
      <c r="U3438" s="1">
        <v>44900.416666666664</v>
      </c>
      <c r="V3438">
        <v>2646.2</v>
      </c>
      <c r="W3438" s="1">
        <v>44900.416666666664</v>
      </c>
      <c r="X3438">
        <v>2647</v>
      </c>
      <c r="Z3438" s="1">
        <v>44869.415972222225</v>
      </c>
      <c r="AA3438">
        <v>2437.1999999999998</v>
      </c>
      <c r="AB3438" s="1">
        <v>44869.415972222225</v>
      </c>
      <c r="AC3438">
        <v>2437.4</v>
      </c>
    </row>
    <row r="3439" spans="1:29">
      <c r="A3439" s="1">
        <v>45020.416666666664</v>
      </c>
      <c r="B3439">
        <v>2666.2</v>
      </c>
      <c r="C3439" s="1">
        <v>45020.417361111111</v>
      </c>
      <c r="D3439">
        <v>2667</v>
      </c>
      <c r="F3439" s="1">
        <v>44992.416666666664</v>
      </c>
      <c r="G3439">
        <v>2745</v>
      </c>
      <c r="H3439" s="1">
        <v>44992.417361111111</v>
      </c>
      <c r="I3439">
        <v>2745.6</v>
      </c>
      <c r="K3439" s="1">
        <v>44967.416666666664</v>
      </c>
      <c r="L3439">
        <v>2754.8</v>
      </c>
      <c r="M3439" s="1">
        <v>44967.416666666664</v>
      </c>
      <c r="N3439">
        <v>2755.4</v>
      </c>
      <c r="P3439" s="1">
        <v>44931.417361111111</v>
      </c>
      <c r="Q3439">
        <v>2685.2</v>
      </c>
      <c r="R3439" s="1">
        <v>44931.417361111111</v>
      </c>
      <c r="S3439">
        <v>2685.6</v>
      </c>
      <c r="U3439" s="1">
        <v>44900.417361111111</v>
      </c>
      <c r="V3439">
        <v>2647.2</v>
      </c>
      <c r="W3439" s="1">
        <v>44900.417361111111</v>
      </c>
      <c r="X3439">
        <v>2647.6</v>
      </c>
      <c r="Z3439" s="1">
        <v>44869.416666666664</v>
      </c>
      <c r="AA3439">
        <v>2433.1999999999998</v>
      </c>
      <c r="AB3439" s="1">
        <v>44869.416666666664</v>
      </c>
      <c r="AC3439">
        <v>2433.8000000000002</v>
      </c>
    </row>
    <row r="3440" spans="1:29">
      <c r="A3440" s="1">
        <v>45020.417361111111</v>
      </c>
      <c r="B3440">
        <v>2666.8</v>
      </c>
      <c r="C3440" s="1">
        <v>45020.418055555558</v>
      </c>
      <c r="D3440">
        <v>2666.6</v>
      </c>
      <c r="F3440" s="1">
        <v>44992.417361111111</v>
      </c>
      <c r="G3440">
        <v>2745.4</v>
      </c>
      <c r="H3440" s="1">
        <v>44992.418055555558</v>
      </c>
      <c r="I3440">
        <v>2744.6</v>
      </c>
      <c r="K3440" s="1">
        <v>44967.417361111111</v>
      </c>
      <c r="L3440">
        <v>2755.2</v>
      </c>
      <c r="M3440" s="1">
        <v>44967.417361111111</v>
      </c>
      <c r="N3440">
        <v>2755.8</v>
      </c>
      <c r="P3440" s="1">
        <v>44931.418055555558</v>
      </c>
      <c r="Q3440">
        <v>2684.6</v>
      </c>
      <c r="R3440" s="1">
        <v>44931.418055555558</v>
      </c>
      <c r="S3440">
        <v>2684.8</v>
      </c>
      <c r="U3440" s="1">
        <v>44900.418055555558</v>
      </c>
      <c r="V3440">
        <v>2649.6</v>
      </c>
      <c r="W3440" s="1">
        <v>44900.418055555558</v>
      </c>
      <c r="X3440">
        <v>2650</v>
      </c>
      <c r="Z3440" s="1">
        <v>44869.417361111111</v>
      </c>
      <c r="AA3440">
        <v>2431.8000000000002</v>
      </c>
      <c r="AB3440" s="1">
        <v>44869.417361111111</v>
      </c>
      <c r="AC3440">
        <v>2432</v>
      </c>
    </row>
    <row r="3441" spans="1:29">
      <c r="A3441" s="1">
        <v>45020.418055555558</v>
      </c>
      <c r="B3441">
        <v>2666.2</v>
      </c>
      <c r="C3441" s="1">
        <v>45020.418749999997</v>
      </c>
      <c r="D3441">
        <v>2666</v>
      </c>
      <c r="F3441" s="1">
        <v>44992.418055555558</v>
      </c>
      <c r="G3441">
        <v>2744</v>
      </c>
      <c r="H3441" s="1">
        <v>44992.418749999997</v>
      </c>
      <c r="I3441">
        <v>2749.2</v>
      </c>
      <c r="K3441" s="1">
        <v>44967.418055555558</v>
      </c>
      <c r="L3441">
        <v>2754.6</v>
      </c>
      <c r="M3441" s="1">
        <v>44967.418055555558</v>
      </c>
      <c r="N3441">
        <v>2754.8</v>
      </c>
      <c r="P3441" s="1">
        <v>44931.418749999997</v>
      </c>
      <c r="Q3441">
        <v>2685.6</v>
      </c>
      <c r="R3441" s="1">
        <v>44931.418749999997</v>
      </c>
      <c r="S3441">
        <v>2686</v>
      </c>
      <c r="U3441" s="1">
        <v>44900.418749999997</v>
      </c>
      <c r="V3441">
        <v>2650.8</v>
      </c>
      <c r="W3441" s="1">
        <v>44900.418749999997</v>
      </c>
      <c r="X3441">
        <v>2651.6</v>
      </c>
      <c r="Z3441" s="1">
        <v>44869.418055555558</v>
      </c>
      <c r="AA3441">
        <v>2430.6</v>
      </c>
      <c r="AB3441" s="1">
        <v>44869.418055555558</v>
      </c>
      <c r="AC3441">
        <v>2431.4</v>
      </c>
    </row>
    <row r="3442" spans="1:29">
      <c r="A3442" s="1">
        <v>45020.418749999997</v>
      </c>
      <c r="B3442">
        <v>2665.6</v>
      </c>
      <c r="C3442" s="1">
        <v>45020.419444444444</v>
      </c>
      <c r="D3442">
        <v>2664.2</v>
      </c>
      <c r="F3442" s="1">
        <v>44992.418749999997</v>
      </c>
      <c r="G3442">
        <v>2749</v>
      </c>
      <c r="H3442" s="1">
        <v>44992.419444444444</v>
      </c>
      <c r="I3442">
        <v>2754.6</v>
      </c>
      <c r="K3442" s="1">
        <v>44967.418749999997</v>
      </c>
      <c r="L3442">
        <v>2753.2</v>
      </c>
      <c r="M3442" s="1">
        <v>44967.418749999997</v>
      </c>
      <c r="N3442">
        <v>2753.4</v>
      </c>
      <c r="P3442" s="1">
        <v>44931.419444444444</v>
      </c>
      <c r="Q3442">
        <v>2688.4</v>
      </c>
      <c r="R3442" s="1">
        <v>44931.419444444444</v>
      </c>
      <c r="S3442">
        <v>2688.6</v>
      </c>
      <c r="U3442" s="1">
        <v>44900.419444444444</v>
      </c>
      <c r="V3442">
        <v>2652.4</v>
      </c>
      <c r="W3442" s="1">
        <v>44900.419444444444</v>
      </c>
      <c r="X3442">
        <v>2653</v>
      </c>
      <c r="Z3442" s="1">
        <v>44869.418749999997</v>
      </c>
      <c r="AA3442">
        <v>2431.4</v>
      </c>
      <c r="AB3442" s="1">
        <v>44869.418749999997</v>
      </c>
      <c r="AC3442">
        <v>2432.1999999999998</v>
      </c>
    </row>
    <row r="3443" spans="1:29">
      <c r="A3443" s="1">
        <v>45020.419444444444</v>
      </c>
      <c r="B3443">
        <v>2664</v>
      </c>
      <c r="C3443" s="1">
        <v>45020.420138888891</v>
      </c>
      <c r="D3443">
        <v>2665</v>
      </c>
      <c r="F3443" s="1">
        <v>44992.419444444444</v>
      </c>
      <c r="G3443">
        <v>2754</v>
      </c>
      <c r="H3443" s="1">
        <v>44992.420138888891</v>
      </c>
      <c r="I3443">
        <v>2758</v>
      </c>
      <c r="K3443" s="1">
        <v>44967.419444444444</v>
      </c>
      <c r="L3443">
        <v>2754.4</v>
      </c>
      <c r="M3443" s="1">
        <v>44967.419444444444</v>
      </c>
      <c r="N3443">
        <v>2754.8</v>
      </c>
      <c r="P3443" s="1">
        <v>44931.420138888891</v>
      </c>
      <c r="Q3443">
        <v>2688</v>
      </c>
      <c r="R3443" s="1">
        <v>44931.420138888891</v>
      </c>
      <c r="S3443">
        <v>2688.8</v>
      </c>
      <c r="U3443" s="1">
        <v>44900.420138888891</v>
      </c>
      <c r="V3443">
        <v>2653.2</v>
      </c>
      <c r="W3443" s="1">
        <v>44900.420138888891</v>
      </c>
      <c r="X3443">
        <v>2653.4</v>
      </c>
      <c r="Z3443" s="1">
        <v>44869.419444444444</v>
      </c>
      <c r="AA3443">
        <v>2434.1999999999998</v>
      </c>
      <c r="AB3443" s="1">
        <v>44869.419444444444</v>
      </c>
      <c r="AC3443">
        <v>2435.6</v>
      </c>
    </row>
    <row r="3444" spans="1:29">
      <c r="A3444" s="1">
        <v>45020.420138888891</v>
      </c>
      <c r="B3444">
        <v>2664.8</v>
      </c>
      <c r="C3444" s="1">
        <v>45020.42083333333</v>
      </c>
      <c r="D3444">
        <v>2666.6</v>
      </c>
      <c r="F3444" s="1">
        <v>44992.420138888891</v>
      </c>
      <c r="G3444">
        <v>2757.8</v>
      </c>
      <c r="H3444" s="1">
        <v>44992.42083333333</v>
      </c>
      <c r="I3444">
        <v>2759</v>
      </c>
      <c r="K3444" s="1">
        <v>44967.420138888891</v>
      </c>
      <c r="L3444">
        <v>2754.4</v>
      </c>
      <c r="M3444" s="1">
        <v>44967.420138888891</v>
      </c>
      <c r="N3444">
        <v>2755</v>
      </c>
      <c r="P3444" s="1">
        <v>44931.42083333333</v>
      </c>
      <c r="Q3444">
        <v>2686.6</v>
      </c>
      <c r="R3444" s="1">
        <v>44931.42083333333</v>
      </c>
      <c r="S3444">
        <v>2687</v>
      </c>
      <c r="U3444" s="1">
        <v>44900.42083333333</v>
      </c>
      <c r="V3444">
        <v>2652.4</v>
      </c>
      <c r="W3444" s="1">
        <v>44900.42083333333</v>
      </c>
      <c r="X3444">
        <v>2653.4</v>
      </c>
      <c r="Z3444" s="1">
        <v>44869.420138888891</v>
      </c>
      <c r="AA3444">
        <v>2437.1999999999998</v>
      </c>
      <c r="AB3444" s="1">
        <v>44869.420138888891</v>
      </c>
      <c r="AC3444">
        <v>2437.6</v>
      </c>
    </row>
    <row r="3445" spans="1:29">
      <c r="A3445" s="1">
        <v>45020.42083333333</v>
      </c>
      <c r="B3445">
        <v>2666.4</v>
      </c>
      <c r="C3445" s="1">
        <v>45020.421527777777</v>
      </c>
      <c r="D3445">
        <v>2664.6</v>
      </c>
      <c r="F3445" s="1">
        <v>44992.42083333333</v>
      </c>
      <c r="G3445">
        <v>2758.2</v>
      </c>
      <c r="H3445" s="1">
        <v>44992.421527777777</v>
      </c>
      <c r="I3445">
        <v>2761.4</v>
      </c>
      <c r="K3445" s="1">
        <v>44967.42083333333</v>
      </c>
      <c r="L3445">
        <v>2753</v>
      </c>
      <c r="M3445" s="1">
        <v>44967.42083333333</v>
      </c>
      <c r="N3445">
        <v>2753.2</v>
      </c>
      <c r="P3445" s="1">
        <v>44931.421527777777</v>
      </c>
      <c r="Q3445">
        <v>2688.2</v>
      </c>
      <c r="R3445" s="1">
        <v>44931.421527777777</v>
      </c>
      <c r="S3445">
        <v>2688.4</v>
      </c>
      <c r="U3445" s="1">
        <v>44900.421527777777</v>
      </c>
      <c r="V3445">
        <v>2654</v>
      </c>
      <c r="W3445" s="1">
        <v>44900.421527777777</v>
      </c>
      <c r="X3445">
        <v>2654.2</v>
      </c>
      <c r="Z3445" s="1">
        <v>44869.42083333333</v>
      </c>
      <c r="AA3445">
        <v>2434.1999999999998</v>
      </c>
      <c r="AB3445" s="1">
        <v>44869.42083333333</v>
      </c>
      <c r="AC3445">
        <v>2434.6</v>
      </c>
    </row>
    <row r="3446" spans="1:29">
      <c r="A3446" s="1">
        <v>45020.421527777777</v>
      </c>
      <c r="B3446">
        <v>2664.2</v>
      </c>
      <c r="C3446" s="1">
        <v>45020.422222222223</v>
      </c>
      <c r="D3446">
        <v>2665.2</v>
      </c>
      <c r="F3446" s="1">
        <v>44992.421527777777</v>
      </c>
      <c r="G3446">
        <v>2761.2</v>
      </c>
      <c r="H3446" s="1">
        <v>44992.422222222223</v>
      </c>
      <c r="I3446">
        <v>2759.2</v>
      </c>
      <c r="K3446" s="1">
        <v>44967.421527777777</v>
      </c>
      <c r="L3446">
        <v>2753.8</v>
      </c>
      <c r="M3446" s="1">
        <v>44967.421527777777</v>
      </c>
      <c r="N3446">
        <v>2754</v>
      </c>
      <c r="P3446" s="1">
        <v>44931.422222222223</v>
      </c>
      <c r="Q3446">
        <v>2690.2</v>
      </c>
      <c r="R3446" s="1">
        <v>44931.422222222223</v>
      </c>
      <c r="S3446">
        <v>2690.6</v>
      </c>
      <c r="U3446" s="1">
        <v>44900.422222222223</v>
      </c>
      <c r="V3446">
        <v>2655</v>
      </c>
      <c r="W3446" s="1">
        <v>44900.422222222223</v>
      </c>
      <c r="X3446">
        <v>2655.2</v>
      </c>
      <c r="Z3446" s="1">
        <v>44869.421527777777</v>
      </c>
      <c r="AA3446">
        <v>2436.8000000000002</v>
      </c>
      <c r="AB3446" s="1">
        <v>44869.421527777777</v>
      </c>
      <c r="AC3446">
        <v>2437.4</v>
      </c>
    </row>
    <row r="3447" spans="1:29">
      <c r="A3447" s="1">
        <v>45020.422222222223</v>
      </c>
      <c r="B3447">
        <v>2664.8</v>
      </c>
      <c r="C3447" s="1">
        <v>45020.42291666667</v>
      </c>
      <c r="D3447">
        <v>2665.2</v>
      </c>
      <c r="F3447" s="1">
        <v>44992.422222222223</v>
      </c>
      <c r="G3447">
        <v>2759</v>
      </c>
      <c r="H3447" s="1">
        <v>44992.42291666667</v>
      </c>
      <c r="I3447">
        <v>2759.2</v>
      </c>
      <c r="K3447" s="1">
        <v>44967.422222222223</v>
      </c>
      <c r="L3447">
        <v>2751</v>
      </c>
      <c r="M3447" s="1">
        <v>44967.422222222223</v>
      </c>
      <c r="N3447">
        <v>2751.4</v>
      </c>
      <c r="P3447" s="1">
        <v>44931.42291666667</v>
      </c>
      <c r="Q3447">
        <v>2688.8</v>
      </c>
      <c r="R3447" s="1">
        <v>44931.42291666667</v>
      </c>
      <c r="S3447">
        <v>2689.4</v>
      </c>
      <c r="U3447" s="1">
        <v>44900.42291666667</v>
      </c>
      <c r="V3447">
        <v>2661.2</v>
      </c>
      <c r="W3447" s="1">
        <v>44900.42291666667</v>
      </c>
      <c r="X3447">
        <v>2661.4</v>
      </c>
      <c r="Z3447" s="1">
        <v>44869.422222222223</v>
      </c>
      <c r="AA3447">
        <v>2437.4</v>
      </c>
      <c r="AB3447" s="1">
        <v>44869.422222222223</v>
      </c>
      <c r="AC3447">
        <v>2438.6</v>
      </c>
    </row>
    <row r="3448" spans="1:29">
      <c r="A3448" s="1">
        <v>45020.42291666667</v>
      </c>
      <c r="B3448">
        <v>2664.8</v>
      </c>
      <c r="C3448" s="1">
        <v>45020.423611111109</v>
      </c>
      <c r="D3448">
        <v>2665.4</v>
      </c>
      <c r="F3448" s="1">
        <v>44992.42291666667</v>
      </c>
      <c r="G3448">
        <v>2758.4</v>
      </c>
      <c r="H3448" s="1">
        <v>44992.423611111109</v>
      </c>
      <c r="I3448">
        <v>2760.6</v>
      </c>
      <c r="K3448" s="1">
        <v>44967.42291666667</v>
      </c>
      <c r="L3448">
        <v>2750.8</v>
      </c>
      <c r="M3448" s="1">
        <v>44967.42291666667</v>
      </c>
      <c r="N3448">
        <v>2751</v>
      </c>
      <c r="P3448" s="1">
        <v>44931.423611111109</v>
      </c>
      <c r="Q3448">
        <v>2687</v>
      </c>
      <c r="R3448" s="1">
        <v>44931.423611111109</v>
      </c>
      <c r="S3448">
        <v>2687.6</v>
      </c>
      <c r="U3448" s="1">
        <v>44900.423611111109</v>
      </c>
      <c r="V3448">
        <v>2663.6</v>
      </c>
      <c r="W3448" s="1">
        <v>44900.423611111109</v>
      </c>
      <c r="X3448">
        <v>2663.8</v>
      </c>
      <c r="Z3448" s="1">
        <v>44869.42291666667</v>
      </c>
      <c r="AA3448">
        <v>2438.8000000000002</v>
      </c>
      <c r="AB3448" s="1">
        <v>44869.42291666667</v>
      </c>
      <c r="AC3448">
        <v>2440</v>
      </c>
    </row>
    <row r="3449" spans="1:29">
      <c r="A3449" s="1">
        <v>45020.423611111109</v>
      </c>
      <c r="B3449">
        <v>2665.2</v>
      </c>
      <c r="C3449" s="1">
        <v>45020.424305555556</v>
      </c>
      <c r="D3449">
        <v>2666.6</v>
      </c>
      <c r="F3449" s="1">
        <v>44992.423611111109</v>
      </c>
      <c r="G3449">
        <v>2760.2</v>
      </c>
      <c r="H3449" s="1">
        <v>44992.424305555556</v>
      </c>
      <c r="I3449">
        <v>2761.2</v>
      </c>
      <c r="K3449" s="1">
        <v>44967.423611111109</v>
      </c>
      <c r="L3449">
        <v>2751.2</v>
      </c>
      <c r="M3449" s="1">
        <v>44967.423611111109</v>
      </c>
      <c r="N3449">
        <v>2751.4</v>
      </c>
      <c r="P3449" s="1">
        <v>44931.424305555556</v>
      </c>
      <c r="Q3449">
        <v>2686.4</v>
      </c>
      <c r="R3449" s="1">
        <v>44931.424305555556</v>
      </c>
      <c r="S3449">
        <v>2686.8</v>
      </c>
      <c r="U3449" s="1">
        <v>44900.424305555556</v>
      </c>
      <c r="V3449">
        <v>2667.8</v>
      </c>
      <c r="W3449" s="1">
        <v>44900.424305555556</v>
      </c>
      <c r="X3449">
        <v>2668</v>
      </c>
      <c r="Z3449" s="1">
        <v>44869.423611111109</v>
      </c>
      <c r="AA3449">
        <v>2440.8000000000002</v>
      </c>
      <c r="AB3449" s="1">
        <v>44869.423611111109</v>
      </c>
      <c r="AC3449">
        <v>2441.8000000000002</v>
      </c>
    </row>
    <row r="3450" spans="1:29">
      <c r="A3450" s="1">
        <v>45020.424305555556</v>
      </c>
      <c r="B3450">
        <v>2666.2</v>
      </c>
      <c r="C3450" s="1">
        <v>45020.425000000003</v>
      </c>
      <c r="D3450">
        <v>2666.4</v>
      </c>
      <c r="F3450" s="1">
        <v>44992.424305555556</v>
      </c>
      <c r="G3450">
        <v>2761</v>
      </c>
      <c r="H3450" s="1">
        <v>44992.425000000003</v>
      </c>
      <c r="I3450">
        <v>2758.6</v>
      </c>
      <c r="K3450" s="1">
        <v>44967.424305555556</v>
      </c>
      <c r="L3450">
        <v>2751.8</v>
      </c>
      <c r="M3450" s="1">
        <v>44967.424305555556</v>
      </c>
      <c r="N3450">
        <v>2752.4</v>
      </c>
      <c r="P3450" s="1">
        <v>44931.425000000003</v>
      </c>
      <c r="Q3450">
        <v>2685.4</v>
      </c>
      <c r="R3450" s="1">
        <v>44931.425000000003</v>
      </c>
      <c r="S3450">
        <v>2685.8</v>
      </c>
      <c r="U3450" s="1">
        <v>44900.425000000003</v>
      </c>
      <c r="V3450">
        <v>2668.6</v>
      </c>
      <c r="W3450" s="1">
        <v>44900.425000000003</v>
      </c>
      <c r="X3450">
        <v>2669</v>
      </c>
      <c r="Z3450" s="1">
        <v>44869.424305555556</v>
      </c>
      <c r="AA3450">
        <v>2442.1999999999998</v>
      </c>
      <c r="AB3450" s="1">
        <v>44869.424305555556</v>
      </c>
      <c r="AC3450">
        <v>2442.6</v>
      </c>
    </row>
    <row r="3451" spans="1:29">
      <c r="A3451" s="1">
        <v>45020.425000000003</v>
      </c>
      <c r="B3451">
        <v>2666.2</v>
      </c>
      <c r="C3451" s="1">
        <v>45020.425694444442</v>
      </c>
      <c r="D3451">
        <v>2667</v>
      </c>
      <c r="F3451" s="1">
        <v>44992.425000000003</v>
      </c>
      <c r="G3451">
        <v>2758.4</v>
      </c>
      <c r="H3451" s="1">
        <v>44992.425694444442</v>
      </c>
      <c r="I3451">
        <v>2756.8</v>
      </c>
      <c r="K3451" s="1">
        <v>44967.425000000003</v>
      </c>
      <c r="L3451">
        <v>2753</v>
      </c>
      <c r="M3451" s="1">
        <v>44967.425000000003</v>
      </c>
      <c r="N3451">
        <v>2753.2</v>
      </c>
      <c r="P3451" s="1">
        <v>44931.425694444442</v>
      </c>
      <c r="Q3451">
        <v>2685</v>
      </c>
      <c r="R3451" s="1">
        <v>44931.425694444442</v>
      </c>
      <c r="S3451">
        <v>2685.2</v>
      </c>
      <c r="U3451" s="1">
        <v>44900.425694444442</v>
      </c>
      <c r="V3451">
        <v>2672.4</v>
      </c>
      <c r="W3451" s="1">
        <v>44900.425694444442</v>
      </c>
      <c r="X3451">
        <v>2672.6</v>
      </c>
      <c r="Z3451" s="1">
        <v>44869.425000000003</v>
      </c>
      <c r="AA3451">
        <v>2443.8000000000002</v>
      </c>
      <c r="AB3451" s="1">
        <v>44869.425000000003</v>
      </c>
      <c r="AC3451">
        <v>2444.1999999999998</v>
      </c>
    </row>
    <row r="3452" spans="1:29">
      <c r="A3452" s="1">
        <v>45020.425694444442</v>
      </c>
      <c r="B3452">
        <v>2666.6</v>
      </c>
      <c r="C3452" s="1">
        <v>45020.426388888889</v>
      </c>
      <c r="D3452">
        <v>2666.6</v>
      </c>
      <c r="F3452" s="1">
        <v>44992.425694444442</v>
      </c>
      <c r="G3452">
        <v>2756.2</v>
      </c>
      <c r="H3452" s="1">
        <v>44992.426388888889</v>
      </c>
      <c r="I3452">
        <v>2758</v>
      </c>
      <c r="K3452" s="1">
        <v>44967.425694444442</v>
      </c>
      <c r="L3452">
        <v>2753.2</v>
      </c>
      <c r="M3452" s="1">
        <v>44967.425694444442</v>
      </c>
      <c r="N3452">
        <v>2753.6</v>
      </c>
      <c r="P3452" s="1">
        <v>44931.426388888889</v>
      </c>
      <c r="Q3452">
        <v>2684.4</v>
      </c>
      <c r="R3452" s="1">
        <v>44931.426388888889</v>
      </c>
      <c r="S3452">
        <v>2684.8</v>
      </c>
      <c r="U3452" s="1">
        <v>44900.426388888889</v>
      </c>
      <c r="V3452">
        <v>2668.2</v>
      </c>
      <c r="W3452" s="1">
        <v>44900.426388888889</v>
      </c>
      <c r="X3452">
        <v>2668.8</v>
      </c>
      <c r="Z3452" s="1">
        <v>44869.425694444442</v>
      </c>
      <c r="AA3452">
        <v>2440.1999999999998</v>
      </c>
      <c r="AB3452" s="1">
        <v>44869.425694444442</v>
      </c>
      <c r="AC3452">
        <v>2440.8000000000002</v>
      </c>
    </row>
    <row r="3453" spans="1:29">
      <c r="A3453" s="1">
        <v>45020.426388888889</v>
      </c>
      <c r="B3453">
        <v>2666.4</v>
      </c>
      <c r="C3453" s="1">
        <v>45020.427083333336</v>
      </c>
      <c r="D3453">
        <v>2668.2</v>
      </c>
      <c r="F3453" s="1">
        <v>44992.426388888889</v>
      </c>
      <c r="G3453">
        <v>2757.6</v>
      </c>
      <c r="H3453" s="1">
        <v>44992.427083333336</v>
      </c>
      <c r="I3453">
        <v>2759</v>
      </c>
      <c r="K3453" s="1">
        <v>44967.426388888889</v>
      </c>
      <c r="L3453">
        <v>2754.2</v>
      </c>
      <c r="M3453" s="1">
        <v>44967.426388888889</v>
      </c>
      <c r="N3453">
        <v>2754.4</v>
      </c>
      <c r="P3453" s="1">
        <v>44931.427083333336</v>
      </c>
      <c r="Q3453">
        <v>2686.2</v>
      </c>
      <c r="R3453" s="1">
        <v>44931.427083333336</v>
      </c>
      <c r="S3453">
        <v>2686.4</v>
      </c>
      <c r="U3453" s="1">
        <v>44900.427083333336</v>
      </c>
      <c r="V3453">
        <v>2669.2</v>
      </c>
      <c r="W3453" s="1">
        <v>44900.427083333336</v>
      </c>
      <c r="X3453">
        <v>2669.4</v>
      </c>
      <c r="Z3453" s="1">
        <v>44869.426388888889</v>
      </c>
      <c r="AA3453">
        <v>2438.8000000000002</v>
      </c>
      <c r="AB3453" s="1">
        <v>44869.426388888889</v>
      </c>
      <c r="AC3453">
        <v>2439.1999999999998</v>
      </c>
    </row>
    <row r="3454" spans="1:29">
      <c r="A3454" s="1">
        <v>45020.427083333336</v>
      </c>
      <c r="B3454">
        <v>2667.8</v>
      </c>
      <c r="C3454" s="1">
        <v>45020.427777777775</v>
      </c>
      <c r="D3454">
        <v>2666.8</v>
      </c>
      <c r="F3454" s="1">
        <v>44992.427083333336</v>
      </c>
      <c r="G3454">
        <v>2758.8</v>
      </c>
      <c r="H3454" s="1">
        <v>44992.427777777775</v>
      </c>
      <c r="I3454">
        <v>2758.6</v>
      </c>
      <c r="K3454" s="1">
        <v>44967.427083333336</v>
      </c>
      <c r="L3454">
        <v>2752.8</v>
      </c>
      <c r="M3454" s="1">
        <v>44967.427083333336</v>
      </c>
      <c r="N3454">
        <v>2753.2</v>
      </c>
      <c r="P3454" s="1">
        <v>44931.427777777775</v>
      </c>
      <c r="Q3454">
        <v>2685.2</v>
      </c>
      <c r="R3454" s="1">
        <v>44931.427777777775</v>
      </c>
      <c r="S3454">
        <v>2686</v>
      </c>
      <c r="U3454" s="1">
        <v>44900.427777777775</v>
      </c>
      <c r="V3454">
        <v>2669</v>
      </c>
      <c r="W3454" s="1">
        <v>44900.427777777775</v>
      </c>
      <c r="X3454">
        <v>2669.4</v>
      </c>
      <c r="Z3454" s="1">
        <v>44869.427083333336</v>
      </c>
      <c r="AA3454">
        <v>2440.6</v>
      </c>
      <c r="AB3454" s="1">
        <v>44869.427083333336</v>
      </c>
      <c r="AC3454">
        <v>2440.8000000000002</v>
      </c>
    </row>
    <row r="3455" spans="1:29">
      <c r="A3455" s="1">
        <v>45020.427777777775</v>
      </c>
      <c r="B3455">
        <v>2666.6</v>
      </c>
      <c r="C3455" s="1">
        <v>45020.428472222222</v>
      </c>
      <c r="D3455">
        <v>2667.6</v>
      </c>
      <c r="F3455" s="1">
        <v>44992.427777777775</v>
      </c>
      <c r="G3455">
        <v>2758.2</v>
      </c>
      <c r="H3455" s="1">
        <v>44992.428472222222</v>
      </c>
      <c r="I3455">
        <v>2761</v>
      </c>
      <c r="K3455" s="1">
        <v>44967.427777777775</v>
      </c>
      <c r="L3455">
        <v>2751.8</v>
      </c>
      <c r="M3455" s="1">
        <v>44967.427777777775</v>
      </c>
      <c r="N3455">
        <v>2752.2</v>
      </c>
      <c r="P3455" s="1">
        <v>44931.428472222222</v>
      </c>
      <c r="Q3455">
        <v>2686.8</v>
      </c>
      <c r="R3455" s="1">
        <v>44931.428472222222</v>
      </c>
      <c r="S3455">
        <v>2687.2</v>
      </c>
      <c r="U3455" s="1">
        <v>44900.428472222222</v>
      </c>
      <c r="V3455">
        <v>2666.4</v>
      </c>
      <c r="W3455" s="1">
        <v>44900.428472222222</v>
      </c>
      <c r="X3455">
        <v>2667</v>
      </c>
      <c r="Z3455" s="1">
        <v>44869.427777777775</v>
      </c>
      <c r="AA3455">
        <v>2438.6</v>
      </c>
      <c r="AB3455" s="1">
        <v>44869.427777777775</v>
      </c>
      <c r="AC3455">
        <v>2439.1999999999998</v>
      </c>
    </row>
    <row r="3456" spans="1:29">
      <c r="A3456" s="1">
        <v>45020.428472222222</v>
      </c>
      <c r="B3456">
        <v>2667.2</v>
      </c>
      <c r="C3456" s="1">
        <v>45020.429166666669</v>
      </c>
      <c r="D3456">
        <v>2667.4</v>
      </c>
      <c r="F3456" s="1">
        <v>44992.428472222222</v>
      </c>
      <c r="G3456">
        <v>2760.2</v>
      </c>
      <c r="H3456" s="1">
        <v>44992.429166666669</v>
      </c>
      <c r="I3456">
        <v>2762</v>
      </c>
      <c r="K3456" s="1">
        <v>44967.428472222222</v>
      </c>
      <c r="L3456">
        <v>2751.2</v>
      </c>
      <c r="M3456" s="1">
        <v>44967.428472222222</v>
      </c>
      <c r="N3456">
        <v>2751.6</v>
      </c>
      <c r="P3456" s="1">
        <v>44931.429166666669</v>
      </c>
      <c r="Q3456">
        <v>2688.2</v>
      </c>
      <c r="R3456" s="1">
        <v>44931.429166666669</v>
      </c>
      <c r="S3456">
        <v>2688.4</v>
      </c>
      <c r="U3456" s="1">
        <v>44900.429166666669</v>
      </c>
      <c r="V3456">
        <v>2668.6</v>
      </c>
      <c r="W3456" s="1">
        <v>44900.429166666669</v>
      </c>
      <c r="X3456">
        <v>2669</v>
      </c>
      <c r="Z3456" s="1">
        <v>44869.428472222222</v>
      </c>
      <c r="AA3456">
        <v>2438.1999999999998</v>
      </c>
      <c r="AB3456" s="1">
        <v>44869.428472222222</v>
      </c>
      <c r="AC3456">
        <v>2438.6</v>
      </c>
    </row>
    <row r="3457" spans="1:29">
      <c r="A3457" s="1">
        <v>45020.429166666669</v>
      </c>
      <c r="B3457">
        <v>2666.8</v>
      </c>
      <c r="C3457" s="1">
        <v>45020.429861111108</v>
      </c>
      <c r="D3457">
        <v>2666.8</v>
      </c>
      <c r="F3457" s="1">
        <v>44992.429166666669</v>
      </c>
      <c r="G3457">
        <v>2761.6</v>
      </c>
      <c r="H3457" s="1">
        <v>44992.429861111108</v>
      </c>
      <c r="I3457">
        <v>2760.6</v>
      </c>
      <c r="K3457" s="1">
        <v>44967.429166666669</v>
      </c>
      <c r="L3457">
        <v>2751.4</v>
      </c>
      <c r="M3457" s="1">
        <v>44967.429166666669</v>
      </c>
      <c r="N3457">
        <v>2751.8</v>
      </c>
      <c r="P3457" s="1">
        <v>44931.429861111108</v>
      </c>
      <c r="Q3457">
        <v>2687.4</v>
      </c>
      <c r="R3457" s="1">
        <v>44931.429861111108</v>
      </c>
      <c r="S3457">
        <v>2687.8</v>
      </c>
      <c r="U3457" s="1">
        <v>44900.429861111108</v>
      </c>
      <c r="V3457">
        <v>2670.4</v>
      </c>
      <c r="W3457" s="1">
        <v>44900.429861111108</v>
      </c>
      <c r="X3457">
        <v>2671</v>
      </c>
      <c r="Z3457" s="1">
        <v>44869.429166666669</v>
      </c>
      <c r="AA3457">
        <v>2434.1999999999998</v>
      </c>
      <c r="AB3457" s="1">
        <v>44869.429166666669</v>
      </c>
      <c r="AC3457">
        <v>2434.4</v>
      </c>
    </row>
    <row r="3458" spans="1:29">
      <c r="A3458" s="1">
        <v>45020.429861111108</v>
      </c>
      <c r="B3458">
        <v>2666.6</v>
      </c>
      <c r="C3458" s="1">
        <v>45020.430555555555</v>
      </c>
      <c r="D3458">
        <v>2668.2</v>
      </c>
      <c r="F3458" s="1">
        <v>44992.429861111108</v>
      </c>
      <c r="G3458">
        <v>2760.2</v>
      </c>
      <c r="H3458" s="1">
        <v>44992.430555555555</v>
      </c>
      <c r="I3458">
        <v>2760</v>
      </c>
      <c r="K3458" s="1">
        <v>44967.429861111108</v>
      </c>
      <c r="L3458">
        <v>2750.2</v>
      </c>
      <c r="M3458" s="1">
        <v>44967.429861111108</v>
      </c>
      <c r="N3458">
        <v>2750.8</v>
      </c>
      <c r="P3458" s="1">
        <v>44931.430555555555</v>
      </c>
      <c r="Q3458">
        <v>2688.6</v>
      </c>
      <c r="R3458" s="1">
        <v>44931.430555555555</v>
      </c>
      <c r="S3458">
        <v>2689.2</v>
      </c>
      <c r="U3458" s="1">
        <v>44900.430555555555</v>
      </c>
      <c r="V3458">
        <v>2672.6</v>
      </c>
      <c r="W3458" s="1">
        <v>44900.430555555555</v>
      </c>
      <c r="X3458">
        <v>2672.8</v>
      </c>
      <c r="Z3458" s="1">
        <v>44869.429861111108</v>
      </c>
      <c r="AA3458">
        <v>2432.1999999999998</v>
      </c>
      <c r="AB3458" s="1">
        <v>44869.429861111108</v>
      </c>
      <c r="AC3458">
        <v>2432.8000000000002</v>
      </c>
    </row>
    <row r="3459" spans="1:29">
      <c r="A3459" s="1">
        <v>45020.430555555555</v>
      </c>
      <c r="B3459">
        <v>2668</v>
      </c>
      <c r="C3459" s="1">
        <v>45020.431250000001</v>
      </c>
      <c r="D3459">
        <v>2667.8</v>
      </c>
      <c r="F3459" s="1">
        <v>44992.430555555555</v>
      </c>
      <c r="G3459">
        <v>2759.8</v>
      </c>
      <c r="H3459" s="1">
        <v>44992.431250000001</v>
      </c>
      <c r="I3459">
        <v>2757</v>
      </c>
      <c r="K3459" s="1">
        <v>44967.430555555555</v>
      </c>
      <c r="L3459">
        <v>2748.8</v>
      </c>
      <c r="M3459" s="1">
        <v>44967.430555555555</v>
      </c>
      <c r="N3459">
        <v>2749.2</v>
      </c>
      <c r="P3459" s="1">
        <v>44931.431250000001</v>
      </c>
      <c r="Q3459">
        <v>2688</v>
      </c>
      <c r="R3459" s="1">
        <v>44931.431250000001</v>
      </c>
      <c r="S3459">
        <v>2688.4</v>
      </c>
      <c r="U3459" s="1">
        <v>44900.431250000001</v>
      </c>
      <c r="V3459">
        <v>2675.2</v>
      </c>
      <c r="W3459" s="1">
        <v>44900.431250000001</v>
      </c>
      <c r="X3459">
        <v>2675.6</v>
      </c>
      <c r="Z3459" s="1">
        <v>44869.430555555555</v>
      </c>
      <c r="AA3459">
        <v>2430.8000000000002</v>
      </c>
      <c r="AB3459" s="1">
        <v>44869.430555555555</v>
      </c>
      <c r="AC3459">
        <v>2431.1999999999998</v>
      </c>
    </row>
    <row r="3460" spans="1:29">
      <c r="A3460" s="1">
        <v>45020.431250000001</v>
      </c>
      <c r="B3460">
        <v>2667.4</v>
      </c>
      <c r="C3460" s="1">
        <v>45020.431944444441</v>
      </c>
      <c r="D3460">
        <v>2667</v>
      </c>
      <c r="F3460" s="1">
        <v>44992.431250000001</v>
      </c>
      <c r="G3460">
        <v>2756.8</v>
      </c>
      <c r="H3460" s="1">
        <v>44992.431944444441</v>
      </c>
      <c r="I3460">
        <v>2758.8</v>
      </c>
      <c r="K3460" s="1">
        <v>44967.431250000001</v>
      </c>
      <c r="L3460">
        <v>2749.4</v>
      </c>
      <c r="M3460" s="1">
        <v>44967.431250000001</v>
      </c>
      <c r="N3460">
        <v>2749.8</v>
      </c>
      <c r="P3460" s="1">
        <v>44931.431944444441</v>
      </c>
      <c r="Q3460">
        <v>2690.8</v>
      </c>
      <c r="R3460" s="1">
        <v>44931.431944444441</v>
      </c>
      <c r="S3460">
        <v>2691.2</v>
      </c>
      <c r="U3460" s="1">
        <v>44900.431944444441</v>
      </c>
      <c r="V3460">
        <v>2672.2</v>
      </c>
      <c r="W3460" s="1">
        <v>44900.431944444441</v>
      </c>
      <c r="X3460">
        <v>2672.6</v>
      </c>
      <c r="Z3460" s="1">
        <v>44869.431250000001</v>
      </c>
      <c r="AA3460">
        <v>2433.6</v>
      </c>
      <c r="AB3460" s="1">
        <v>44869.431250000001</v>
      </c>
      <c r="AC3460">
        <v>2434</v>
      </c>
    </row>
    <row r="3461" spans="1:29">
      <c r="A3461" s="1">
        <v>45020.431944444441</v>
      </c>
      <c r="B3461">
        <v>2666.8</v>
      </c>
      <c r="C3461" s="1">
        <v>45020.432638888888</v>
      </c>
      <c r="D3461">
        <v>2666.4</v>
      </c>
      <c r="F3461" s="1">
        <v>44992.431944444441</v>
      </c>
      <c r="G3461">
        <v>2758.4</v>
      </c>
      <c r="H3461" s="1">
        <v>44992.432638888888</v>
      </c>
      <c r="I3461">
        <v>2759.2</v>
      </c>
      <c r="K3461" s="1">
        <v>44967.431944444441</v>
      </c>
      <c r="L3461">
        <v>2749.6</v>
      </c>
      <c r="M3461" s="1">
        <v>44967.431944444441</v>
      </c>
      <c r="N3461">
        <v>2750.2</v>
      </c>
      <c r="P3461" s="1">
        <v>44931.432638888888</v>
      </c>
      <c r="Q3461">
        <v>2691</v>
      </c>
      <c r="R3461" s="1">
        <v>44931.432638888888</v>
      </c>
      <c r="S3461">
        <v>2691.2</v>
      </c>
      <c r="U3461" s="1">
        <v>44900.432638888888</v>
      </c>
      <c r="V3461">
        <v>2670.6</v>
      </c>
      <c r="W3461" s="1">
        <v>44900.432638888888</v>
      </c>
      <c r="X3461">
        <v>2671</v>
      </c>
      <c r="Z3461" s="1">
        <v>44869.431944444441</v>
      </c>
      <c r="AA3461">
        <v>2436</v>
      </c>
      <c r="AB3461" s="1">
        <v>44869.431944444441</v>
      </c>
      <c r="AC3461">
        <v>2436.6</v>
      </c>
    </row>
    <row r="3462" spans="1:29">
      <c r="A3462" s="1">
        <v>45020.432638888888</v>
      </c>
      <c r="B3462">
        <v>2666.2</v>
      </c>
      <c r="C3462" s="1">
        <v>45020.433333333334</v>
      </c>
      <c r="D3462">
        <v>2667</v>
      </c>
      <c r="F3462" s="1">
        <v>44992.432638888888</v>
      </c>
      <c r="G3462">
        <v>2758.6</v>
      </c>
      <c r="H3462" s="1">
        <v>44992.433333333334</v>
      </c>
      <c r="I3462">
        <v>2756.4</v>
      </c>
      <c r="K3462" s="1">
        <v>44967.432638888888</v>
      </c>
      <c r="L3462">
        <v>2750</v>
      </c>
      <c r="M3462" s="1">
        <v>44967.432638888888</v>
      </c>
      <c r="N3462">
        <v>2750.6</v>
      </c>
      <c r="P3462" s="1">
        <v>44931.433333333334</v>
      </c>
      <c r="Q3462">
        <v>2692</v>
      </c>
      <c r="R3462" s="1">
        <v>44931.433333333334</v>
      </c>
      <c r="S3462">
        <v>2692.4</v>
      </c>
      <c r="U3462" s="1">
        <v>44900.433333333334</v>
      </c>
      <c r="V3462">
        <v>2671.2</v>
      </c>
      <c r="W3462" s="1">
        <v>44900.433333333334</v>
      </c>
      <c r="X3462">
        <v>2672</v>
      </c>
      <c r="Z3462" s="1">
        <v>44869.432638888888</v>
      </c>
      <c r="AA3462">
        <v>2435.8000000000002</v>
      </c>
      <c r="AB3462" s="1">
        <v>44869.432638888888</v>
      </c>
      <c r="AC3462">
        <v>2436.1999999999998</v>
      </c>
    </row>
    <row r="3463" spans="1:29">
      <c r="A3463" s="1">
        <v>45020.433333333334</v>
      </c>
      <c r="B3463">
        <v>2666.8</v>
      </c>
      <c r="C3463" s="1">
        <v>45020.434027777781</v>
      </c>
      <c r="D3463">
        <v>2667.6</v>
      </c>
      <c r="F3463" s="1">
        <v>44992.433333333334</v>
      </c>
      <c r="G3463">
        <v>2756</v>
      </c>
      <c r="H3463" s="1">
        <v>44992.434027777781</v>
      </c>
      <c r="I3463">
        <v>2757.4</v>
      </c>
      <c r="K3463" s="1">
        <v>44967.433333333334</v>
      </c>
      <c r="L3463">
        <v>2750.6</v>
      </c>
      <c r="M3463" s="1">
        <v>44967.433333333334</v>
      </c>
      <c r="N3463">
        <v>2750.8</v>
      </c>
      <c r="P3463" s="1">
        <v>44931.434027777781</v>
      </c>
      <c r="Q3463">
        <v>2693.4</v>
      </c>
      <c r="R3463" s="1">
        <v>44931.434027777781</v>
      </c>
      <c r="S3463">
        <v>2693.6</v>
      </c>
      <c r="U3463" s="1">
        <v>44900.434027777781</v>
      </c>
      <c r="V3463">
        <v>2668.4</v>
      </c>
      <c r="W3463" s="1">
        <v>44900.434027777781</v>
      </c>
      <c r="X3463">
        <v>2668.6</v>
      </c>
      <c r="Z3463" s="1">
        <v>44869.433333333334</v>
      </c>
      <c r="AA3463">
        <v>2434</v>
      </c>
      <c r="AB3463" s="1">
        <v>44869.433333333334</v>
      </c>
      <c r="AC3463">
        <v>2434.1999999999998</v>
      </c>
    </row>
    <row r="3464" spans="1:29">
      <c r="A3464" s="1">
        <v>45020.434027777781</v>
      </c>
      <c r="B3464">
        <v>2667.4</v>
      </c>
      <c r="C3464" s="1">
        <v>45020.43472222222</v>
      </c>
      <c r="D3464">
        <v>2668.6</v>
      </c>
      <c r="F3464" s="1">
        <v>44992.434027777781</v>
      </c>
      <c r="G3464">
        <v>2757.2</v>
      </c>
      <c r="H3464" s="1">
        <v>44992.43472222222</v>
      </c>
      <c r="I3464">
        <v>2754.6</v>
      </c>
      <c r="K3464" s="1">
        <v>44967.434027777781</v>
      </c>
      <c r="L3464">
        <v>2750.6</v>
      </c>
      <c r="M3464" s="1">
        <v>44967.434027777781</v>
      </c>
      <c r="N3464">
        <v>2750.8</v>
      </c>
      <c r="P3464" s="1">
        <v>44931.43472222222</v>
      </c>
      <c r="Q3464">
        <v>2693.8</v>
      </c>
      <c r="R3464" s="1">
        <v>44931.43472222222</v>
      </c>
      <c r="S3464">
        <v>2694.4</v>
      </c>
      <c r="U3464" s="1">
        <v>44900.43472222222</v>
      </c>
      <c r="V3464">
        <v>2668.2</v>
      </c>
      <c r="W3464" s="1">
        <v>44900.43472222222</v>
      </c>
      <c r="X3464">
        <v>2668.4</v>
      </c>
      <c r="Z3464" s="1">
        <v>44869.434027777781</v>
      </c>
      <c r="AA3464">
        <v>2437.1999999999998</v>
      </c>
      <c r="AB3464" s="1">
        <v>44869.434027777781</v>
      </c>
      <c r="AC3464">
        <v>2437.8000000000002</v>
      </c>
    </row>
    <row r="3465" spans="1:29">
      <c r="A3465" s="1">
        <v>45020.43472222222</v>
      </c>
      <c r="B3465">
        <v>2668.2</v>
      </c>
      <c r="C3465" s="1">
        <v>45020.435416666667</v>
      </c>
      <c r="D3465">
        <v>2669.4</v>
      </c>
      <c r="F3465" s="1">
        <v>44992.43472222222</v>
      </c>
      <c r="G3465">
        <v>2754.4</v>
      </c>
      <c r="H3465" s="1">
        <v>44992.435416666667</v>
      </c>
      <c r="I3465">
        <v>2754.4</v>
      </c>
      <c r="K3465" s="1">
        <v>44967.43472222222</v>
      </c>
      <c r="L3465">
        <v>2751.8</v>
      </c>
      <c r="M3465" s="1">
        <v>44967.43472222222</v>
      </c>
      <c r="N3465">
        <v>2752.2</v>
      </c>
      <c r="P3465" s="1">
        <v>44931.435416666667</v>
      </c>
      <c r="Q3465">
        <v>2694.4</v>
      </c>
      <c r="R3465" s="1">
        <v>44931.435416666667</v>
      </c>
      <c r="S3465">
        <v>2694.6</v>
      </c>
      <c r="U3465" s="1">
        <v>44900.435416666667</v>
      </c>
      <c r="V3465">
        <v>2668.4</v>
      </c>
      <c r="W3465" s="1">
        <v>44900.435416666667</v>
      </c>
      <c r="X3465">
        <v>2668.8</v>
      </c>
      <c r="Z3465" s="1">
        <v>44869.43472222222</v>
      </c>
      <c r="AA3465">
        <v>2437.6</v>
      </c>
      <c r="AB3465" s="1">
        <v>44869.43472222222</v>
      </c>
      <c r="AC3465">
        <v>2438</v>
      </c>
    </row>
    <row r="3466" spans="1:29">
      <c r="A3466" s="1">
        <v>45020.435416666667</v>
      </c>
      <c r="B3466">
        <v>2668.4</v>
      </c>
      <c r="C3466" s="1">
        <v>45020.436111111114</v>
      </c>
      <c r="D3466">
        <v>2670.6</v>
      </c>
      <c r="F3466" s="1">
        <v>44992.435416666667</v>
      </c>
      <c r="G3466">
        <v>2754</v>
      </c>
      <c r="H3466" s="1">
        <v>44992.436111111114</v>
      </c>
      <c r="I3466">
        <v>2754</v>
      </c>
      <c r="K3466" s="1">
        <v>44967.435416666667</v>
      </c>
      <c r="L3466">
        <v>2751.2</v>
      </c>
      <c r="M3466" s="1">
        <v>44967.435416666667</v>
      </c>
      <c r="N3466">
        <v>2751.4</v>
      </c>
      <c r="P3466" s="1">
        <v>44931.436111111114</v>
      </c>
      <c r="Q3466">
        <v>2692.4</v>
      </c>
      <c r="R3466" s="1">
        <v>44931.436111111114</v>
      </c>
      <c r="S3466">
        <v>2692.8</v>
      </c>
      <c r="U3466" s="1">
        <v>44900.436111111114</v>
      </c>
      <c r="V3466">
        <v>2669.4</v>
      </c>
      <c r="W3466" s="1">
        <v>44900.436111111114</v>
      </c>
      <c r="X3466">
        <v>2670</v>
      </c>
      <c r="Z3466" s="1">
        <v>44869.435416666667</v>
      </c>
      <c r="AA3466">
        <v>2436</v>
      </c>
      <c r="AB3466" s="1">
        <v>44869.435416666667</v>
      </c>
      <c r="AC3466">
        <v>2436.8000000000002</v>
      </c>
    </row>
    <row r="3467" spans="1:29">
      <c r="A3467" s="1">
        <v>45020.436111111114</v>
      </c>
      <c r="B3467">
        <v>2670</v>
      </c>
      <c r="C3467" s="1">
        <v>45020.436805555553</v>
      </c>
      <c r="D3467">
        <v>2671.2</v>
      </c>
      <c r="F3467" s="1">
        <v>44992.436111111114</v>
      </c>
      <c r="G3467">
        <v>2753.8</v>
      </c>
      <c r="H3467" s="1">
        <v>44992.436805555553</v>
      </c>
      <c r="I3467">
        <v>2756.8</v>
      </c>
      <c r="K3467" s="1">
        <v>44967.436111111114</v>
      </c>
      <c r="L3467">
        <v>2749.8</v>
      </c>
      <c r="M3467" s="1">
        <v>44967.436111111114</v>
      </c>
      <c r="N3467">
        <v>2750.2</v>
      </c>
      <c r="P3467" s="1">
        <v>44931.436805555553</v>
      </c>
      <c r="Q3467">
        <v>2691</v>
      </c>
      <c r="R3467" s="1">
        <v>44931.436805555553</v>
      </c>
      <c r="S3467">
        <v>2691.2</v>
      </c>
      <c r="U3467" s="1">
        <v>44900.436805555553</v>
      </c>
      <c r="V3467">
        <v>2670.8</v>
      </c>
      <c r="W3467" s="1">
        <v>44900.436805555553</v>
      </c>
      <c r="X3467">
        <v>2671.2</v>
      </c>
      <c r="Z3467" s="1">
        <v>44869.436111111114</v>
      </c>
      <c r="AA3467">
        <v>2435.1999999999998</v>
      </c>
      <c r="AB3467" s="1">
        <v>44869.436111111114</v>
      </c>
      <c r="AC3467">
        <v>2435.6</v>
      </c>
    </row>
    <row r="3468" spans="1:29">
      <c r="A3468" s="1">
        <v>45020.436805555553</v>
      </c>
      <c r="B3468">
        <v>2671</v>
      </c>
      <c r="C3468" s="1">
        <v>45020.4375</v>
      </c>
      <c r="D3468">
        <v>2670.2</v>
      </c>
      <c r="F3468" s="1">
        <v>44992.436805555553</v>
      </c>
      <c r="G3468">
        <v>2756.4</v>
      </c>
      <c r="H3468" s="1">
        <v>44992.4375</v>
      </c>
      <c r="I3468">
        <v>2754.2</v>
      </c>
      <c r="K3468" s="1">
        <v>44967.436805555553</v>
      </c>
      <c r="L3468">
        <v>2747.6</v>
      </c>
      <c r="M3468" s="1">
        <v>44967.436805555553</v>
      </c>
      <c r="N3468">
        <v>2747.8</v>
      </c>
      <c r="P3468" s="1">
        <v>44931.4375</v>
      </c>
      <c r="Q3468">
        <v>2690.4</v>
      </c>
      <c r="R3468" s="1">
        <v>44931.4375</v>
      </c>
      <c r="S3468">
        <v>2690.8</v>
      </c>
      <c r="U3468" s="1">
        <v>44900.4375</v>
      </c>
      <c r="V3468">
        <v>2666.6</v>
      </c>
      <c r="W3468" s="1">
        <v>44900.4375</v>
      </c>
      <c r="X3468">
        <v>2667</v>
      </c>
      <c r="Z3468" s="1">
        <v>44869.436805555553</v>
      </c>
      <c r="AA3468">
        <v>2437.8000000000002</v>
      </c>
      <c r="AB3468" s="1">
        <v>44869.436805555553</v>
      </c>
      <c r="AC3468">
        <v>2438.4</v>
      </c>
    </row>
    <row r="3469" spans="1:29">
      <c r="A3469" s="1">
        <v>45020.4375</v>
      </c>
      <c r="B3469">
        <v>2670</v>
      </c>
      <c r="C3469" s="1">
        <v>45020.438194444447</v>
      </c>
      <c r="D3469">
        <v>2670.2</v>
      </c>
      <c r="F3469" s="1">
        <v>44992.4375</v>
      </c>
      <c r="G3469">
        <v>2754</v>
      </c>
      <c r="H3469" s="1">
        <v>44992.438194444447</v>
      </c>
      <c r="I3469">
        <v>2754.8</v>
      </c>
      <c r="K3469" s="1">
        <v>44967.4375</v>
      </c>
      <c r="L3469">
        <v>2748.8</v>
      </c>
      <c r="M3469" s="1">
        <v>44967.4375</v>
      </c>
      <c r="N3469">
        <v>2749.2</v>
      </c>
      <c r="P3469" s="1">
        <v>44931.438194444447</v>
      </c>
      <c r="Q3469">
        <v>2691</v>
      </c>
      <c r="R3469" s="1">
        <v>44931.438194444447</v>
      </c>
      <c r="S3469">
        <v>2691.2</v>
      </c>
      <c r="U3469" s="1">
        <v>44900.438194444447</v>
      </c>
      <c r="V3469">
        <v>2663.8</v>
      </c>
      <c r="W3469" s="1">
        <v>44900.438194444447</v>
      </c>
      <c r="X3469">
        <v>2664</v>
      </c>
      <c r="Z3469" s="1">
        <v>44869.4375</v>
      </c>
      <c r="AA3469">
        <v>2439.4</v>
      </c>
      <c r="AB3469" s="1">
        <v>44869.4375</v>
      </c>
      <c r="AC3469">
        <v>2440</v>
      </c>
    </row>
    <row r="3470" spans="1:29">
      <c r="A3470" s="1">
        <v>45020.438194444447</v>
      </c>
      <c r="B3470">
        <v>2670</v>
      </c>
      <c r="C3470" s="1">
        <v>45020.438888888886</v>
      </c>
      <c r="D3470">
        <v>2669.6</v>
      </c>
      <c r="F3470" s="1">
        <v>44992.438194444447</v>
      </c>
      <c r="G3470">
        <v>2754.6</v>
      </c>
      <c r="H3470" s="1">
        <v>44992.438888888886</v>
      </c>
      <c r="I3470">
        <v>2757.4</v>
      </c>
      <c r="K3470" s="1">
        <v>44967.438194444447</v>
      </c>
      <c r="L3470">
        <v>2748.8</v>
      </c>
      <c r="M3470" s="1">
        <v>44967.438194444447</v>
      </c>
      <c r="N3470">
        <v>2749.6</v>
      </c>
      <c r="P3470" s="1">
        <v>44931.438888888886</v>
      </c>
      <c r="Q3470">
        <v>2692</v>
      </c>
      <c r="R3470" s="1">
        <v>44931.438888888886</v>
      </c>
      <c r="S3470">
        <v>2692.6</v>
      </c>
      <c r="U3470" s="1">
        <v>44900.438888888886</v>
      </c>
      <c r="V3470">
        <v>2664.2</v>
      </c>
      <c r="W3470" s="1">
        <v>44900.438888888886</v>
      </c>
      <c r="X3470">
        <v>2665</v>
      </c>
      <c r="Z3470" s="1">
        <v>44869.438194444447</v>
      </c>
      <c r="AA3470">
        <v>2437.4</v>
      </c>
      <c r="AB3470" s="1">
        <v>44869.438194444447</v>
      </c>
      <c r="AC3470">
        <v>2437.8000000000002</v>
      </c>
    </row>
    <row r="3471" spans="1:29">
      <c r="A3471" s="1">
        <v>45020.438888888886</v>
      </c>
      <c r="B3471">
        <v>2669.2</v>
      </c>
      <c r="C3471" s="1">
        <v>45020.439583333333</v>
      </c>
      <c r="D3471">
        <v>2669.6</v>
      </c>
      <c r="F3471" s="1">
        <v>44992.438888888886</v>
      </c>
      <c r="G3471">
        <v>2757</v>
      </c>
      <c r="H3471" s="1">
        <v>44992.439583333333</v>
      </c>
      <c r="I3471">
        <v>2757.4</v>
      </c>
      <c r="K3471" s="1">
        <v>44967.438888888886</v>
      </c>
      <c r="L3471">
        <v>2747.8</v>
      </c>
      <c r="M3471" s="1">
        <v>44967.438888888886</v>
      </c>
      <c r="N3471">
        <v>2748.2</v>
      </c>
      <c r="P3471" s="1">
        <v>44931.439583333333</v>
      </c>
      <c r="Q3471">
        <v>2689.6</v>
      </c>
      <c r="R3471" s="1">
        <v>44931.439583333333</v>
      </c>
      <c r="S3471">
        <v>2689.8</v>
      </c>
      <c r="U3471" s="1">
        <v>44900.439583333333</v>
      </c>
      <c r="V3471">
        <v>2664.4</v>
      </c>
      <c r="W3471" s="1">
        <v>44900.439583333333</v>
      </c>
      <c r="X3471">
        <v>2664.6</v>
      </c>
      <c r="Z3471" s="1">
        <v>44869.438888888886</v>
      </c>
      <c r="AA3471">
        <v>2435</v>
      </c>
      <c r="AB3471" s="1">
        <v>44869.438888888886</v>
      </c>
      <c r="AC3471">
        <v>2435.4</v>
      </c>
    </row>
    <row r="3472" spans="1:29">
      <c r="A3472" s="1">
        <v>45020.439583333333</v>
      </c>
      <c r="B3472">
        <v>2669.2</v>
      </c>
      <c r="C3472" s="1">
        <v>45020.44027777778</v>
      </c>
      <c r="D3472">
        <v>2668.6</v>
      </c>
      <c r="F3472" s="1">
        <v>44992.439583333333</v>
      </c>
      <c r="G3472">
        <v>2757.2</v>
      </c>
      <c r="H3472" s="1">
        <v>44992.44027777778</v>
      </c>
      <c r="I3472">
        <v>2756.8</v>
      </c>
      <c r="K3472" s="1">
        <v>44967.439583333333</v>
      </c>
      <c r="L3472">
        <v>2749.6</v>
      </c>
      <c r="M3472" s="1">
        <v>44967.439583333333</v>
      </c>
      <c r="N3472">
        <v>2750</v>
      </c>
      <c r="P3472" s="1">
        <v>44931.44027777778</v>
      </c>
      <c r="Q3472">
        <v>2689.6</v>
      </c>
      <c r="R3472" s="1">
        <v>44931.44027777778</v>
      </c>
      <c r="S3472">
        <v>2690</v>
      </c>
      <c r="U3472" s="1">
        <v>44900.44027777778</v>
      </c>
      <c r="V3472">
        <v>2666</v>
      </c>
      <c r="W3472" s="1">
        <v>44900.44027777778</v>
      </c>
      <c r="X3472">
        <v>2666.6</v>
      </c>
      <c r="Z3472" s="1">
        <v>44869.439583333333</v>
      </c>
      <c r="AA3472">
        <v>2433</v>
      </c>
      <c r="AB3472" s="1">
        <v>44869.439583333333</v>
      </c>
      <c r="AC3472">
        <v>2433.6</v>
      </c>
    </row>
    <row r="3473" spans="1:29">
      <c r="A3473" s="1">
        <v>45020.44027777778</v>
      </c>
      <c r="B3473">
        <v>2668</v>
      </c>
      <c r="C3473" s="1">
        <v>45020.440972222219</v>
      </c>
      <c r="D3473">
        <v>2668.4</v>
      </c>
      <c r="F3473" s="1">
        <v>44992.44027777778</v>
      </c>
      <c r="G3473">
        <v>2756.6</v>
      </c>
      <c r="H3473" s="1">
        <v>44992.440972222219</v>
      </c>
      <c r="I3473">
        <v>2757.8</v>
      </c>
      <c r="K3473" s="1">
        <v>44967.44027777778</v>
      </c>
      <c r="L3473">
        <v>2749.2</v>
      </c>
      <c r="M3473" s="1">
        <v>44967.44027777778</v>
      </c>
      <c r="N3473">
        <v>2749.6</v>
      </c>
      <c r="P3473" s="1">
        <v>44931.440972222219</v>
      </c>
      <c r="Q3473">
        <v>2689.8</v>
      </c>
      <c r="R3473" s="1">
        <v>44931.440972222219</v>
      </c>
      <c r="S3473">
        <v>2690.4</v>
      </c>
      <c r="U3473" s="1">
        <v>44900.440972222219</v>
      </c>
      <c r="V3473">
        <v>2665.4</v>
      </c>
      <c r="W3473" s="1">
        <v>44900.440972222219</v>
      </c>
      <c r="X3473">
        <v>2666</v>
      </c>
      <c r="Z3473" s="1">
        <v>44869.44027777778</v>
      </c>
      <c r="AA3473">
        <v>2431.1999999999998</v>
      </c>
      <c r="AB3473" s="1">
        <v>44869.44027777778</v>
      </c>
      <c r="AC3473">
        <v>2431.6</v>
      </c>
    </row>
    <row r="3474" spans="1:29">
      <c r="A3474" s="1">
        <v>45020.440972222219</v>
      </c>
      <c r="B3474">
        <v>2668</v>
      </c>
      <c r="C3474" s="1">
        <v>45020.441666666666</v>
      </c>
      <c r="D3474">
        <v>2668.2</v>
      </c>
      <c r="F3474" s="1">
        <v>44992.440972222219</v>
      </c>
      <c r="G3474">
        <v>2757.6</v>
      </c>
      <c r="H3474" s="1">
        <v>44992.441666666666</v>
      </c>
      <c r="I3474">
        <v>2758</v>
      </c>
      <c r="K3474" s="1">
        <v>44967.440972222219</v>
      </c>
      <c r="L3474">
        <v>2750.4</v>
      </c>
      <c r="M3474" s="1">
        <v>44967.440972222219</v>
      </c>
      <c r="N3474">
        <v>2751</v>
      </c>
      <c r="P3474" s="1">
        <v>44931.441666666666</v>
      </c>
      <c r="Q3474">
        <v>2692.6</v>
      </c>
      <c r="R3474" s="1">
        <v>44931.441666666666</v>
      </c>
      <c r="S3474">
        <v>2693</v>
      </c>
      <c r="U3474" s="1">
        <v>44900.441666666666</v>
      </c>
      <c r="V3474">
        <v>2668.6</v>
      </c>
      <c r="W3474" s="1">
        <v>44900.441666666666</v>
      </c>
      <c r="X3474">
        <v>2668.8</v>
      </c>
      <c r="Z3474" s="1">
        <v>44869.440972222219</v>
      </c>
      <c r="AA3474">
        <v>2430</v>
      </c>
      <c r="AB3474" s="1">
        <v>44869.440972222219</v>
      </c>
      <c r="AC3474">
        <v>2430.1999999999998</v>
      </c>
    </row>
    <row r="3475" spans="1:29">
      <c r="A3475" s="1">
        <v>45020.441666666666</v>
      </c>
      <c r="B3475">
        <v>2667.6</v>
      </c>
      <c r="C3475" s="1">
        <v>45020.442361111112</v>
      </c>
      <c r="D3475">
        <v>2667.6</v>
      </c>
      <c r="F3475" s="1">
        <v>44992.441666666666</v>
      </c>
      <c r="G3475">
        <v>2757.8</v>
      </c>
      <c r="H3475" s="1">
        <v>44992.442361111112</v>
      </c>
      <c r="I3475">
        <v>2758.6</v>
      </c>
      <c r="K3475" s="1">
        <v>44967.441666666666</v>
      </c>
      <c r="L3475">
        <v>2748</v>
      </c>
      <c r="M3475" s="1">
        <v>44967.441666666666</v>
      </c>
      <c r="N3475">
        <v>2748.6</v>
      </c>
      <c r="P3475" s="1">
        <v>44931.442361111112</v>
      </c>
      <c r="Q3475">
        <v>2694.2</v>
      </c>
      <c r="R3475" s="1">
        <v>44931.442361111112</v>
      </c>
      <c r="S3475">
        <v>2694.6</v>
      </c>
      <c r="U3475" s="1">
        <v>44900.442361111112</v>
      </c>
      <c r="V3475">
        <v>2666.4</v>
      </c>
      <c r="W3475" s="1">
        <v>44900.442361111112</v>
      </c>
      <c r="X3475">
        <v>2667</v>
      </c>
      <c r="Z3475" s="1">
        <v>44869.441666666666</v>
      </c>
      <c r="AA3475">
        <v>2432.6</v>
      </c>
      <c r="AB3475" s="1">
        <v>44869.441666666666</v>
      </c>
      <c r="AC3475">
        <v>2433.1999999999998</v>
      </c>
    </row>
    <row r="3476" spans="1:29">
      <c r="A3476" s="1">
        <v>45020.442361111112</v>
      </c>
      <c r="B3476">
        <v>2667.2</v>
      </c>
      <c r="C3476" s="1">
        <v>45020.443055555559</v>
      </c>
      <c r="D3476">
        <v>2670</v>
      </c>
      <c r="F3476" s="1">
        <v>44992.442361111112</v>
      </c>
      <c r="G3476">
        <v>2758.2</v>
      </c>
      <c r="H3476" s="1">
        <v>44992.443055555559</v>
      </c>
      <c r="I3476">
        <v>2758</v>
      </c>
      <c r="K3476" s="1">
        <v>44967.442361111112</v>
      </c>
      <c r="L3476">
        <v>2747.8</v>
      </c>
      <c r="M3476" s="1">
        <v>44967.442361111112</v>
      </c>
      <c r="N3476">
        <v>2748.4</v>
      </c>
      <c r="P3476" s="1">
        <v>44931.443055555559</v>
      </c>
      <c r="Q3476">
        <v>2694.4</v>
      </c>
      <c r="R3476" s="1">
        <v>44931.443055555559</v>
      </c>
      <c r="S3476">
        <v>2694.6</v>
      </c>
      <c r="U3476" s="1">
        <v>44900.443055555559</v>
      </c>
      <c r="V3476">
        <v>2667.4</v>
      </c>
      <c r="W3476" s="1">
        <v>44900.443055555559</v>
      </c>
      <c r="X3476">
        <v>2667.8</v>
      </c>
      <c r="Z3476" s="1">
        <v>44869.442361111112</v>
      </c>
      <c r="AA3476">
        <v>2435</v>
      </c>
      <c r="AB3476" s="1">
        <v>44869.442361111112</v>
      </c>
      <c r="AC3476">
        <v>2435.8000000000002</v>
      </c>
    </row>
    <row r="3477" spans="1:29">
      <c r="A3477" s="1">
        <v>45020.443055555559</v>
      </c>
      <c r="B3477">
        <v>2669.2</v>
      </c>
      <c r="C3477" s="1">
        <v>45020.443749999999</v>
      </c>
      <c r="D3477">
        <v>2669.4</v>
      </c>
      <c r="F3477" s="1">
        <v>44992.443055555559</v>
      </c>
      <c r="G3477">
        <v>2757.8</v>
      </c>
      <c r="H3477" s="1">
        <v>44992.443749999999</v>
      </c>
      <c r="I3477">
        <v>2756.4</v>
      </c>
      <c r="K3477" s="1">
        <v>44967.443055555559</v>
      </c>
      <c r="L3477">
        <v>2749.2</v>
      </c>
      <c r="M3477" s="1">
        <v>44967.443055555559</v>
      </c>
      <c r="N3477">
        <v>2749.8</v>
      </c>
      <c r="P3477" s="1">
        <v>44931.443749999999</v>
      </c>
      <c r="Q3477">
        <v>2695.6</v>
      </c>
      <c r="R3477" s="1">
        <v>44931.443749999999</v>
      </c>
      <c r="S3477">
        <v>2695.8</v>
      </c>
      <c r="U3477" s="1">
        <v>44900.443749999999</v>
      </c>
      <c r="V3477">
        <v>2667.4</v>
      </c>
      <c r="W3477" s="1">
        <v>44900.443749999999</v>
      </c>
      <c r="X3477">
        <v>2668.2</v>
      </c>
      <c r="Z3477" s="1">
        <v>44869.443055555559</v>
      </c>
      <c r="AA3477">
        <v>2435.4</v>
      </c>
      <c r="AB3477" s="1">
        <v>44869.443055555559</v>
      </c>
      <c r="AC3477">
        <v>2436.1999999999998</v>
      </c>
    </row>
    <row r="3478" spans="1:29">
      <c r="A3478" s="1">
        <v>45020.443749999999</v>
      </c>
      <c r="B3478">
        <v>2668.8</v>
      </c>
      <c r="C3478" s="1">
        <v>45020.444444444445</v>
      </c>
      <c r="D3478">
        <v>2670.2</v>
      </c>
      <c r="F3478" s="1">
        <v>44992.443749999999</v>
      </c>
      <c r="G3478">
        <v>2756</v>
      </c>
      <c r="H3478" s="1">
        <v>44992.444444444445</v>
      </c>
      <c r="I3478">
        <v>2757.4</v>
      </c>
      <c r="K3478" s="1">
        <v>44967.443749999999</v>
      </c>
      <c r="L3478">
        <v>2750.4</v>
      </c>
      <c r="M3478" s="1">
        <v>44967.443749999999</v>
      </c>
      <c r="N3478">
        <v>2751</v>
      </c>
      <c r="P3478" s="1">
        <v>44931.444444444445</v>
      </c>
      <c r="Q3478">
        <v>2693.4</v>
      </c>
      <c r="R3478" s="1">
        <v>44931.444444444445</v>
      </c>
      <c r="S3478">
        <v>2693.8</v>
      </c>
      <c r="U3478" s="1">
        <v>44900.444444444445</v>
      </c>
      <c r="V3478">
        <v>2670.6</v>
      </c>
      <c r="W3478" s="1">
        <v>44900.444444444445</v>
      </c>
      <c r="X3478">
        <v>2670.8</v>
      </c>
      <c r="Z3478" s="1">
        <v>44869.443749999999</v>
      </c>
      <c r="AA3478">
        <v>2437.4</v>
      </c>
      <c r="AB3478" s="1">
        <v>44869.443749999999</v>
      </c>
      <c r="AC3478">
        <v>2438.1999999999998</v>
      </c>
    </row>
    <row r="3479" spans="1:29">
      <c r="A3479" s="1">
        <v>45020.444444444445</v>
      </c>
      <c r="B3479">
        <v>2669.4</v>
      </c>
      <c r="C3479" s="1">
        <v>45020.445138888892</v>
      </c>
      <c r="D3479">
        <v>2669.6</v>
      </c>
      <c r="F3479" s="1">
        <v>44992.444444444445</v>
      </c>
      <c r="G3479">
        <v>2757</v>
      </c>
      <c r="H3479" s="1">
        <v>44992.445138888892</v>
      </c>
      <c r="I3479">
        <v>2757.4</v>
      </c>
      <c r="K3479" s="1">
        <v>44967.444444444445</v>
      </c>
      <c r="L3479">
        <v>2750.2</v>
      </c>
      <c r="M3479" s="1">
        <v>44967.444444444445</v>
      </c>
      <c r="N3479">
        <v>2750.8</v>
      </c>
      <c r="P3479" s="1">
        <v>44931.445138888892</v>
      </c>
      <c r="Q3479">
        <v>2693.8</v>
      </c>
      <c r="R3479" s="1">
        <v>44931.445138888892</v>
      </c>
      <c r="S3479">
        <v>2694</v>
      </c>
      <c r="U3479" s="1">
        <v>44900.445138888892</v>
      </c>
      <c r="V3479">
        <v>2669.4</v>
      </c>
      <c r="W3479" s="1">
        <v>44900.445138888892</v>
      </c>
      <c r="X3479">
        <v>2669.6</v>
      </c>
      <c r="Z3479" s="1">
        <v>44869.444444444445</v>
      </c>
      <c r="AA3479">
        <v>2437</v>
      </c>
      <c r="AB3479" s="1">
        <v>44869.444444444445</v>
      </c>
      <c r="AC3479">
        <v>2437.4</v>
      </c>
    </row>
    <row r="3480" spans="1:29">
      <c r="A3480" s="1">
        <v>45020.445138888892</v>
      </c>
      <c r="B3480">
        <v>2668.6</v>
      </c>
      <c r="C3480" s="1">
        <v>45020.445833333331</v>
      </c>
      <c r="D3480">
        <v>2668.2</v>
      </c>
      <c r="F3480" s="1">
        <v>44992.445138888892</v>
      </c>
      <c r="G3480">
        <v>2756.6</v>
      </c>
      <c r="H3480" s="1">
        <v>44992.445833333331</v>
      </c>
      <c r="I3480">
        <v>2757.2</v>
      </c>
      <c r="K3480" s="1">
        <v>44967.445138888892</v>
      </c>
      <c r="L3480">
        <v>2751.2</v>
      </c>
      <c r="M3480" s="1">
        <v>44967.445138888892</v>
      </c>
      <c r="N3480">
        <v>2751.6</v>
      </c>
      <c r="P3480" s="1">
        <v>44931.445833333331</v>
      </c>
      <c r="Q3480">
        <v>2694.6</v>
      </c>
      <c r="R3480" s="1">
        <v>44931.445833333331</v>
      </c>
      <c r="S3480">
        <v>2694.8</v>
      </c>
      <c r="U3480" s="1">
        <v>44900.445833333331</v>
      </c>
      <c r="V3480">
        <v>2670.8</v>
      </c>
      <c r="W3480" s="1">
        <v>44900.445833333331</v>
      </c>
      <c r="X3480">
        <v>2671</v>
      </c>
      <c r="Z3480" s="1">
        <v>44869.445138888892</v>
      </c>
      <c r="AA3480">
        <v>2439.1999999999998</v>
      </c>
      <c r="AB3480" s="1">
        <v>44869.445138888892</v>
      </c>
      <c r="AC3480">
        <v>2439.4</v>
      </c>
    </row>
    <row r="3481" spans="1:29">
      <c r="A3481" s="1">
        <v>45020.445833333331</v>
      </c>
      <c r="B3481">
        <v>2667.8</v>
      </c>
      <c r="C3481" s="1">
        <v>45020.446527777778</v>
      </c>
      <c r="D3481">
        <v>2668.6</v>
      </c>
      <c r="F3481" s="1">
        <v>44992.445833333331</v>
      </c>
      <c r="G3481">
        <v>2756.8</v>
      </c>
      <c r="H3481" s="1">
        <v>44992.446527777778</v>
      </c>
      <c r="I3481">
        <v>2755.8</v>
      </c>
      <c r="K3481" s="1">
        <v>44967.445833333331</v>
      </c>
      <c r="L3481">
        <v>2750.6</v>
      </c>
      <c r="M3481" s="1">
        <v>44967.445833333331</v>
      </c>
      <c r="N3481">
        <v>2751.2</v>
      </c>
      <c r="P3481" s="1">
        <v>44931.446527777778</v>
      </c>
      <c r="Q3481">
        <v>2695.8</v>
      </c>
      <c r="R3481" s="1">
        <v>44931.446527777778</v>
      </c>
      <c r="S3481">
        <v>2696.2</v>
      </c>
      <c r="U3481" s="1">
        <v>44900.446527777778</v>
      </c>
      <c r="V3481">
        <v>2673.6</v>
      </c>
      <c r="W3481" s="1">
        <v>44900.446527777778</v>
      </c>
      <c r="X3481">
        <v>2673.8</v>
      </c>
      <c r="Z3481" s="1">
        <v>44869.445833333331</v>
      </c>
      <c r="AA3481">
        <v>2438</v>
      </c>
      <c r="AB3481" s="1">
        <v>44869.445833333331</v>
      </c>
      <c r="AC3481">
        <v>2438.4</v>
      </c>
    </row>
    <row r="3482" spans="1:29">
      <c r="A3482" s="1">
        <v>45020.446527777778</v>
      </c>
      <c r="B3482">
        <v>2668.4</v>
      </c>
      <c r="C3482" s="1">
        <v>45020.447222222225</v>
      </c>
      <c r="D3482">
        <v>2668.2</v>
      </c>
      <c r="F3482" s="1">
        <v>44992.446527777778</v>
      </c>
      <c r="G3482">
        <v>2755.6</v>
      </c>
      <c r="H3482" s="1">
        <v>44992.447222222225</v>
      </c>
      <c r="I3482">
        <v>2756</v>
      </c>
      <c r="K3482" s="1">
        <v>44967.446527777778</v>
      </c>
      <c r="L3482">
        <v>2752</v>
      </c>
      <c r="M3482" s="1">
        <v>44967.446527777778</v>
      </c>
      <c r="N3482">
        <v>2752.2</v>
      </c>
      <c r="P3482" s="1">
        <v>44931.447222222225</v>
      </c>
      <c r="Q3482">
        <v>2695</v>
      </c>
      <c r="R3482" s="1">
        <v>44931.447222222225</v>
      </c>
      <c r="S3482">
        <v>2695.6</v>
      </c>
      <c r="U3482" s="1">
        <v>44900.447222222225</v>
      </c>
      <c r="V3482">
        <v>2674.8</v>
      </c>
      <c r="W3482" s="1">
        <v>44900.447222222225</v>
      </c>
      <c r="X3482">
        <v>2675</v>
      </c>
      <c r="Z3482" s="1">
        <v>44869.446527777778</v>
      </c>
      <c r="AA3482">
        <v>2439.6</v>
      </c>
      <c r="AB3482" s="1">
        <v>44869.446527777778</v>
      </c>
      <c r="AC3482">
        <v>2439.8000000000002</v>
      </c>
    </row>
    <row r="3483" spans="1:29">
      <c r="A3483" s="1">
        <v>45020.447222222225</v>
      </c>
      <c r="B3483">
        <v>2667.6</v>
      </c>
      <c r="C3483" s="1">
        <v>45020.447916666664</v>
      </c>
      <c r="D3483">
        <v>2669</v>
      </c>
      <c r="F3483" s="1">
        <v>44992.447222222225</v>
      </c>
      <c r="G3483">
        <v>2755.6</v>
      </c>
      <c r="H3483" s="1">
        <v>44992.447916666664</v>
      </c>
      <c r="I3483">
        <v>2756.4</v>
      </c>
      <c r="K3483" s="1">
        <v>44967.447222222225</v>
      </c>
      <c r="L3483">
        <v>2752</v>
      </c>
      <c r="M3483" s="1">
        <v>44967.447222222225</v>
      </c>
      <c r="N3483">
        <v>2752.2</v>
      </c>
      <c r="P3483" s="1">
        <v>44931.447916666664</v>
      </c>
      <c r="Q3483">
        <v>2693.6</v>
      </c>
      <c r="R3483" s="1">
        <v>44931.447916666664</v>
      </c>
      <c r="S3483">
        <v>2693.8</v>
      </c>
      <c r="U3483" s="1">
        <v>44900.447916666664</v>
      </c>
      <c r="V3483">
        <v>2672</v>
      </c>
      <c r="W3483" s="1">
        <v>44900.447916666664</v>
      </c>
      <c r="X3483">
        <v>2673</v>
      </c>
      <c r="Z3483" s="1">
        <v>44869.447222222225</v>
      </c>
      <c r="AA3483">
        <v>2442</v>
      </c>
      <c r="AB3483" s="1">
        <v>44869.447222222225</v>
      </c>
      <c r="AC3483">
        <v>2442.6</v>
      </c>
    </row>
    <row r="3484" spans="1:29">
      <c r="A3484" s="1">
        <v>45020.447916666664</v>
      </c>
      <c r="B3484">
        <v>2668.8</v>
      </c>
      <c r="C3484" s="1">
        <v>45020.448611111111</v>
      </c>
      <c r="D3484">
        <v>2668.8</v>
      </c>
      <c r="F3484" s="1">
        <v>44992.447916666664</v>
      </c>
      <c r="G3484">
        <v>2756</v>
      </c>
      <c r="H3484" s="1">
        <v>44992.448611111111</v>
      </c>
      <c r="I3484">
        <v>2756.6</v>
      </c>
      <c r="K3484" s="1">
        <v>44967.447916666664</v>
      </c>
      <c r="L3484">
        <v>2753.6</v>
      </c>
      <c r="M3484" s="1">
        <v>44967.447916666664</v>
      </c>
      <c r="N3484">
        <v>2754.2</v>
      </c>
      <c r="P3484" s="1">
        <v>44931.448611111111</v>
      </c>
      <c r="Q3484">
        <v>2694.4</v>
      </c>
      <c r="R3484" s="1">
        <v>44931.448611111111</v>
      </c>
      <c r="S3484">
        <v>2695.2</v>
      </c>
      <c r="U3484" s="1">
        <v>44900.448611111111</v>
      </c>
      <c r="V3484">
        <v>2668.8</v>
      </c>
      <c r="W3484" s="1">
        <v>44900.448611111111</v>
      </c>
      <c r="X3484">
        <v>2669</v>
      </c>
      <c r="Z3484" s="1">
        <v>44869.447916666664</v>
      </c>
      <c r="AA3484">
        <v>2441</v>
      </c>
      <c r="AB3484" s="1">
        <v>44869.447916666664</v>
      </c>
      <c r="AC3484">
        <v>2441.6</v>
      </c>
    </row>
    <row r="3485" spans="1:29">
      <c r="A3485" s="1">
        <v>45020.448611111111</v>
      </c>
      <c r="B3485">
        <v>2668.2</v>
      </c>
      <c r="C3485" s="1">
        <v>45020.449305555558</v>
      </c>
      <c r="D3485">
        <v>2667.6</v>
      </c>
      <c r="F3485" s="1">
        <v>44992.448611111111</v>
      </c>
      <c r="G3485">
        <v>2756.2</v>
      </c>
      <c r="H3485" s="1">
        <v>44992.449305555558</v>
      </c>
      <c r="I3485">
        <v>2758.4</v>
      </c>
      <c r="K3485" s="1">
        <v>44967.448611111111</v>
      </c>
      <c r="L3485">
        <v>2754</v>
      </c>
      <c r="M3485" s="1">
        <v>44967.448611111111</v>
      </c>
      <c r="N3485">
        <v>2754.4</v>
      </c>
      <c r="P3485" s="1">
        <v>44931.449305555558</v>
      </c>
      <c r="Q3485">
        <v>2694</v>
      </c>
      <c r="R3485" s="1">
        <v>44931.449305555558</v>
      </c>
      <c r="S3485">
        <v>2694.2</v>
      </c>
      <c r="U3485" s="1">
        <v>44900.449305555558</v>
      </c>
      <c r="V3485">
        <v>2667</v>
      </c>
      <c r="W3485" s="1">
        <v>44900.449305555558</v>
      </c>
      <c r="X3485">
        <v>2667.4</v>
      </c>
      <c r="Z3485" s="1">
        <v>44869.448611111111</v>
      </c>
      <c r="AA3485">
        <v>2442.1999999999998</v>
      </c>
      <c r="AB3485" s="1">
        <v>44869.448611111111</v>
      </c>
      <c r="AC3485">
        <v>2442.4</v>
      </c>
    </row>
    <row r="3486" spans="1:29">
      <c r="A3486" s="1">
        <v>45020.449305555558</v>
      </c>
      <c r="B3486">
        <v>2667.2</v>
      </c>
      <c r="C3486" s="1">
        <v>45020.45</v>
      </c>
      <c r="D3486">
        <v>2667.4</v>
      </c>
      <c r="F3486" s="1">
        <v>44992.449305555558</v>
      </c>
      <c r="G3486">
        <v>2758.2</v>
      </c>
      <c r="H3486" s="1">
        <v>44992.45</v>
      </c>
      <c r="I3486">
        <v>2758.4</v>
      </c>
      <c r="K3486" s="1">
        <v>44967.449305555558</v>
      </c>
      <c r="L3486">
        <v>2754.6</v>
      </c>
      <c r="M3486" s="1">
        <v>44967.449305555558</v>
      </c>
      <c r="N3486">
        <v>2754.8</v>
      </c>
      <c r="P3486" s="1">
        <v>44931.45</v>
      </c>
      <c r="Q3486">
        <v>2693.6</v>
      </c>
      <c r="R3486" s="1">
        <v>44931.45</v>
      </c>
      <c r="S3486">
        <v>2694</v>
      </c>
      <c r="U3486" s="1">
        <v>44900.45</v>
      </c>
      <c r="V3486">
        <v>2669.2</v>
      </c>
      <c r="W3486" s="1">
        <v>44900.45</v>
      </c>
      <c r="X3486">
        <v>2669.6</v>
      </c>
      <c r="Z3486" s="1">
        <v>44869.449305555558</v>
      </c>
      <c r="AA3486">
        <v>2439.4</v>
      </c>
      <c r="AB3486" s="1">
        <v>44869.449305555558</v>
      </c>
      <c r="AC3486">
        <v>2440.4</v>
      </c>
    </row>
    <row r="3487" spans="1:29">
      <c r="A3487" s="1">
        <v>45020.45</v>
      </c>
      <c r="B3487">
        <v>2667.2</v>
      </c>
      <c r="C3487" s="1">
        <v>45020.450694444444</v>
      </c>
      <c r="D3487">
        <v>2668.2</v>
      </c>
      <c r="F3487" s="1">
        <v>44992.45</v>
      </c>
      <c r="G3487">
        <v>2758</v>
      </c>
      <c r="H3487" s="1">
        <v>44992.450694444444</v>
      </c>
      <c r="I3487">
        <v>2756.6</v>
      </c>
      <c r="K3487" s="1">
        <v>44967.45</v>
      </c>
      <c r="L3487">
        <v>2754</v>
      </c>
      <c r="M3487" s="1">
        <v>44967.45</v>
      </c>
      <c r="N3487">
        <v>2754.2</v>
      </c>
      <c r="P3487" s="1">
        <v>44931.450694444444</v>
      </c>
      <c r="Q3487">
        <v>2693</v>
      </c>
      <c r="R3487" s="1">
        <v>44931.450694444444</v>
      </c>
      <c r="S3487">
        <v>2693.6</v>
      </c>
      <c r="U3487" s="1">
        <v>44900.450694444444</v>
      </c>
      <c r="V3487">
        <v>2669.6</v>
      </c>
      <c r="W3487" s="1">
        <v>44900.450694444444</v>
      </c>
      <c r="X3487">
        <v>2669.8</v>
      </c>
      <c r="Z3487" s="1">
        <v>44869.45</v>
      </c>
      <c r="AA3487">
        <v>2438.1999999999998</v>
      </c>
      <c r="AB3487" s="1">
        <v>44869.45</v>
      </c>
      <c r="AC3487">
        <v>2439</v>
      </c>
    </row>
    <row r="3488" spans="1:29">
      <c r="A3488" s="1">
        <v>45020.450694444444</v>
      </c>
      <c r="B3488">
        <v>2668</v>
      </c>
      <c r="C3488" s="1">
        <v>45020.451388888891</v>
      </c>
      <c r="D3488">
        <v>2668.6</v>
      </c>
      <c r="F3488" s="1">
        <v>44992.450694444444</v>
      </c>
      <c r="G3488">
        <v>2756</v>
      </c>
      <c r="H3488" s="1">
        <v>44992.451388888891</v>
      </c>
      <c r="I3488">
        <v>2758</v>
      </c>
      <c r="K3488" s="1">
        <v>44967.450694444444</v>
      </c>
      <c r="L3488">
        <v>2751.6</v>
      </c>
      <c r="M3488" s="1">
        <v>44967.450694444444</v>
      </c>
      <c r="N3488">
        <v>2752</v>
      </c>
      <c r="P3488" s="1">
        <v>44931.451388888891</v>
      </c>
      <c r="Q3488">
        <v>2695.2</v>
      </c>
      <c r="R3488" s="1">
        <v>44931.451388888891</v>
      </c>
      <c r="S3488">
        <v>2695.8</v>
      </c>
      <c r="U3488" s="1">
        <v>44900.451388888891</v>
      </c>
      <c r="V3488">
        <v>2668.2</v>
      </c>
      <c r="W3488" s="1">
        <v>44900.451388888891</v>
      </c>
      <c r="X3488">
        <v>2668.4</v>
      </c>
      <c r="Z3488" s="1">
        <v>44869.450694444444</v>
      </c>
      <c r="AA3488">
        <v>2438.4</v>
      </c>
      <c r="AB3488" s="1">
        <v>44869.450694444444</v>
      </c>
      <c r="AC3488">
        <v>2438.6</v>
      </c>
    </row>
    <row r="3489" spans="1:29">
      <c r="A3489" s="1">
        <v>45020.451388888891</v>
      </c>
      <c r="B3489">
        <v>2668.4</v>
      </c>
      <c r="C3489" s="1">
        <v>45020.45208333333</v>
      </c>
      <c r="D3489">
        <v>2670</v>
      </c>
      <c r="F3489" s="1">
        <v>44992.451388888891</v>
      </c>
      <c r="G3489">
        <v>2757.6</v>
      </c>
      <c r="H3489" s="1">
        <v>44992.45208333333</v>
      </c>
      <c r="I3489">
        <v>2757.2</v>
      </c>
      <c r="K3489" s="1">
        <v>44967.451388888891</v>
      </c>
      <c r="L3489">
        <v>2752</v>
      </c>
      <c r="M3489" s="1">
        <v>44967.451388888891</v>
      </c>
      <c r="N3489">
        <v>2752.6</v>
      </c>
      <c r="P3489" s="1">
        <v>44931.45208333333</v>
      </c>
      <c r="Q3489">
        <v>2696.6</v>
      </c>
      <c r="R3489" s="1">
        <v>44931.45208333333</v>
      </c>
      <c r="S3489">
        <v>2696.8</v>
      </c>
      <c r="U3489" s="1">
        <v>44900.45208333333</v>
      </c>
      <c r="V3489">
        <v>2667.2</v>
      </c>
      <c r="W3489" s="1">
        <v>44900.45208333333</v>
      </c>
      <c r="X3489">
        <v>2667.4</v>
      </c>
      <c r="Z3489" s="1">
        <v>44869.451388888891</v>
      </c>
      <c r="AA3489">
        <v>2439.1999999999998</v>
      </c>
      <c r="AB3489" s="1">
        <v>44869.451388888891</v>
      </c>
      <c r="AC3489">
        <v>2439.6</v>
      </c>
    </row>
    <row r="3490" spans="1:29">
      <c r="A3490" s="1">
        <v>45020.45208333333</v>
      </c>
      <c r="B3490">
        <v>2669.8</v>
      </c>
      <c r="C3490" s="1">
        <v>45020.452777777777</v>
      </c>
      <c r="D3490">
        <v>2670.2</v>
      </c>
      <c r="F3490" s="1">
        <v>44992.45208333333</v>
      </c>
      <c r="G3490">
        <v>2756.6</v>
      </c>
      <c r="H3490" s="1">
        <v>44992.452777777777</v>
      </c>
      <c r="I3490">
        <v>2756.8</v>
      </c>
      <c r="K3490" s="1">
        <v>44967.45208333333</v>
      </c>
      <c r="L3490">
        <v>2751.4</v>
      </c>
      <c r="M3490" s="1">
        <v>44967.45208333333</v>
      </c>
      <c r="N3490">
        <v>2752</v>
      </c>
      <c r="P3490" s="1">
        <v>44931.452777777777</v>
      </c>
      <c r="Q3490">
        <v>2697.8</v>
      </c>
      <c r="R3490" s="1">
        <v>44931.452777777777</v>
      </c>
      <c r="S3490">
        <v>2698.2</v>
      </c>
      <c r="U3490" s="1">
        <v>44900.452777777777</v>
      </c>
      <c r="V3490">
        <v>2668.4</v>
      </c>
      <c r="W3490" s="1">
        <v>44900.452777777777</v>
      </c>
      <c r="X3490">
        <v>2669.2</v>
      </c>
      <c r="Z3490" s="1">
        <v>44869.45208333333</v>
      </c>
      <c r="AA3490">
        <v>2438.6</v>
      </c>
      <c r="AB3490" s="1">
        <v>44869.45208333333</v>
      </c>
      <c r="AC3490">
        <v>2439</v>
      </c>
    </row>
    <row r="3491" spans="1:29">
      <c r="A3491" s="1">
        <v>45020.452777777777</v>
      </c>
      <c r="B3491">
        <v>2670</v>
      </c>
      <c r="C3491" s="1">
        <v>45020.453472222223</v>
      </c>
      <c r="D3491">
        <v>2670.2</v>
      </c>
      <c r="F3491" s="1">
        <v>44992.452777777777</v>
      </c>
      <c r="G3491">
        <v>2756.6</v>
      </c>
      <c r="H3491" s="1">
        <v>44992.453472222223</v>
      </c>
      <c r="I3491">
        <v>2752</v>
      </c>
      <c r="K3491" s="1">
        <v>44967.452777777777</v>
      </c>
      <c r="L3491">
        <v>2750.2</v>
      </c>
      <c r="M3491" s="1">
        <v>44967.452777777777</v>
      </c>
      <c r="N3491">
        <v>2750.8</v>
      </c>
      <c r="P3491" s="1">
        <v>44931.453472222223</v>
      </c>
      <c r="Q3491">
        <v>2696.8</v>
      </c>
      <c r="R3491" s="1">
        <v>44931.453472222223</v>
      </c>
      <c r="S3491">
        <v>2697.2</v>
      </c>
      <c r="U3491" s="1">
        <v>44900.453472222223</v>
      </c>
      <c r="V3491">
        <v>2669</v>
      </c>
      <c r="W3491" s="1">
        <v>44900.453472222223</v>
      </c>
      <c r="X3491">
        <v>2669.6</v>
      </c>
      <c r="Z3491" s="1">
        <v>44869.452777777777</v>
      </c>
      <c r="AA3491">
        <v>2435.8000000000002</v>
      </c>
      <c r="AB3491" s="1">
        <v>44869.452777777777</v>
      </c>
      <c r="AC3491">
        <v>2436</v>
      </c>
    </row>
    <row r="3492" spans="1:29">
      <c r="A3492" s="1">
        <v>45020.453472222223</v>
      </c>
      <c r="B3492">
        <v>2670</v>
      </c>
      <c r="C3492" s="1">
        <v>45020.45416666667</v>
      </c>
      <c r="D3492">
        <v>2669.6</v>
      </c>
      <c r="F3492" s="1">
        <v>44992.453472222223</v>
      </c>
      <c r="G3492">
        <v>2751.8</v>
      </c>
      <c r="H3492" s="1">
        <v>44992.45416666667</v>
      </c>
      <c r="I3492">
        <v>2750.4</v>
      </c>
      <c r="K3492" s="1">
        <v>44967.453472222223</v>
      </c>
      <c r="L3492">
        <v>2751.6</v>
      </c>
      <c r="M3492" s="1">
        <v>44967.453472222223</v>
      </c>
      <c r="N3492">
        <v>2752</v>
      </c>
      <c r="P3492" s="1">
        <v>44931.45416666667</v>
      </c>
      <c r="Q3492">
        <v>2700</v>
      </c>
      <c r="R3492" s="1">
        <v>44931.45416666667</v>
      </c>
      <c r="S3492">
        <v>2700.2</v>
      </c>
      <c r="U3492" s="1">
        <v>44900.45416666667</v>
      </c>
      <c r="V3492">
        <v>2668.8</v>
      </c>
      <c r="W3492" s="1">
        <v>44900.45416666667</v>
      </c>
      <c r="X3492">
        <v>2669</v>
      </c>
      <c r="Z3492" s="1">
        <v>44869.453472222223</v>
      </c>
      <c r="AA3492">
        <v>2438.1999999999998</v>
      </c>
      <c r="AB3492" s="1">
        <v>44869.453472222223</v>
      </c>
      <c r="AC3492">
        <v>2438.6</v>
      </c>
    </row>
    <row r="3493" spans="1:29">
      <c r="A3493" s="1">
        <v>45020.45416666667</v>
      </c>
      <c r="B3493">
        <v>2669.2</v>
      </c>
      <c r="C3493" s="1">
        <v>45020.454861111109</v>
      </c>
      <c r="D3493">
        <v>2669.2</v>
      </c>
      <c r="F3493" s="1">
        <v>44992.45416666667</v>
      </c>
      <c r="G3493">
        <v>2750.2</v>
      </c>
      <c r="H3493" s="1">
        <v>44992.454861111109</v>
      </c>
      <c r="I3493">
        <v>2750.6</v>
      </c>
      <c r="K3493" s="1">
        <v>44967.45416666667</v>
      </c>
      <c r="L3493">
        <v>2751.8</v>
      </c>
      <c r="M3493" s="1">
        <v>44967.45416666667</v>
      </c>
      <c r="N3493">
        <v>2752.4</v>
      </c>
      <c r="P3493" s="1">
        <v>44931.454861111109</v>
      </c>
      <c r="Q3493">
        <v>2701.4</v>
      </c>
      <c r="R3493" s="1">
        <v>44931.454861111109</v>
      </c>
      <c r="S3493">
        <v>2702.2</v>
      </c>
      <c r="U3493" s="1">
        <v>44900.454861111109</v>
      </c>
      <c r="V3493">
        <v>2672.4</v>
      </c>
      <c r="W3493" s="1">
        <v>44900.454861111109</v>
      </c>
      <c r="X3493">
        <v>2672.6</v>
      </c>
      <c r="Z3493" s="1">
        <v>44869.45416666667</v>
      </c>
      <c r="AA3493">
        <v>2441.4</v>
      </c>
      <c r="AB3493" s="1">
        <v>44869.45416666667</v>
      </c>
      <c r="AC3493">
        <v>2441.8000000000002</v>
      </c>
    </row>
    <row r="3494" spans="1:29">
      <c r="A3494" s="1">
        <v>45020.454861111109</v>
      </c>
      <c r="B3494">
        <v>2669</v>
      </c>
      <c r="C3494" s="1">
        <v>45020.455555555556</v>
      </c>
      <c r="D3494">
        <v>2668.6</v>
      </c>
      <c r="F3494" s="1">
        <v>44992.454861111109</v>
      </c>
      <c r="G3494">
        <v>2750.4</v>
      </c>
      <c r="H3494" s="1">
        <v>44992.455555555556</v>
      </c>
      <c r="I3494">
        <v>2747.4</v>
      </c>
      <c r="K3494" s="1">
        <v>44967.454861111109</v>
      </c>
      <c r="L3494">
        <v>2751.4</v>
      </c>
      <c r="M3494" s="1">
        <v>44967.454861111109</v>
      </c>
      <c r="N3494">
        <v>2752</v>
      </c>
      <c r="P3494" s="1">
        <v>44931.455555555556</v>
      </c>
      <c r="Q3494">
        <v>2699.8</v>
      </c>
      <c r="R3494" s="1">
        <v>44931.455555555556</v>
      </c>
      <c r="S3494">
        <v>2700.2</v>
      </c>
      <c r="U3494" s="1">
        <v>44900.455555555556</v>
      </c>
      <c r="V3494">
        <v>2670.8</v>
      </c>
      <c r="W3494" s="1">
        <v>44900.455555555556</v>
      </c>
      <c r="X3494">
        <v>2671.8</v>
      </c>
      <c r="Z3494" s="1">
        <v>44869.454861111109</v>
      </c>
      <c r="AA3494">
        <v>2442.8000000000002</v>
      </c>
      <c r="AB3494" s="1">
        <v>44869.454861111109</v>
      </c>
      <c r="AC3494">
        <v>2443.1999999999998</v>
      </c>
    </row>
    <row r="3495" spans="1:29">
      <c r="A3495" s="1">
        <v>45020.455555555556</v>
      </c>
      <c r="B3495">
        <v>2668.2</v>
      </c>
      <c r="C3495" s="1">
        <v>45020.456250000003</v>
      </c>
      <c r="D3495">
        <v>2668.8</v>
      </c>
      <c r="F3495" s="1">
        <v>44992.455555555556</v>
      </c>
      <c r="G3495">
        <v>2747</v>
      </c>
      <c r="H3495" s="1">
        <v>44992.456250000003</v>
      </c>
      <c r="I3495">
        <v>2747.6</v>
      </c>
      <c r="K3495" s="1">
        <v>44967.455555555556</v>
      </c>
      <c r="L3495">
        <v>2754.6</v>
      </c>
      <c r="M3495" s="1">
        <v>44967.455555555556</v>
      </c>
      <c r="N3495">
        <v>2754.8</v>
      </c>
      <c r="P3495" s="1">
        <v>44931.456250000003</v>
      </c>
      <c r="Q3495">
        <v>2699.8</v>
      </c>
      <c r="R3495" s="1">
        <v>44931.456250000003</v>
      </c>
      <c r="S3495">
        <v>2700.6</v>
      </c>
      <c r="U3495" s="1">
        <v>44900.456250000003</v>
      </c>
      <c r="V3495">
        <v>2670.4</v>
      </c>
      <c r="W3495" s="1">
        <v>44900.456250000003</v>
      </c>
      <c r="X3495">
        <v>2670.8</v>
      </c>
      <c r="Z3495" s="1">
        <v>44869.455555555556</v>
      </c>
      <c r="AA3495">
        <v>2443.6</v>
      </c>
      <c r="AB3495" s="1">
        <v>44869.455555555556</v>
      </c>
      <c r="AC3495">
        <v>2443.8000000000002</v>
      </c>
    </row>
    <row r="3496" spans="1:29">
      <c r="A3496" s="1">
        <v>45020.456250000003</v>
      </c>
      <c r="B3496">
        <v>2668.6</v>
      </c>
      <c r="C3496" s="1">
        <v>45020.456944444442</v>
      </c>
      <c r="D3496">
        <v>2668.8</v>
      </c>
      <c r="F3496" s="1">
        <v>44992.456250000003</v>
      </c>
      <c r="G3496">
        <v>2747.2</v>
      </c>
      <c r="H3496" s="1">
        <v>44992.456944444442</v>
      </c>
      <c r="I3496">
        <v>2745.8</v>
      </c>
      <c r="K3496" s="1">
        <v>44967.456250000003</v>
      </c>
      <c r="L3496">
        <v>2756.6</v>
      </c>
      <c r="M3496" s="1">
        <v>44967.456250000003</v>
      </c>
      <c r="N3496">
        <v>2756.8</v>
      </c>
      <c r="P3496" s="1">
        <v>44931.456944444442</v>
      </c>
      <c r="Q3496">
        <v>2699.8</v>
      </c>
      <c r="R3496" s="1">
        <v>44931.456944444442</v>
      </c>
      <c r="S3496">
        <v>2700</v>
      </c>
      <c r="U3496" s="1">
        <v>44900.456944444442</v>
      </c>
      <c r="V3496">
        <v>2670.8</v>
      </c>
      <c r="W3496" s="1">
        <v>44900.456944444442</v>
      </c>
      <c r="X3496">
        <v>2671.2</v>
      </c>
      <c r="Z3496" s="1">
        <v>44869.456250000003</v>
      </c>
      <c r="AA3496">
        <v>2445.1999999999998</v>
      </c>
      <c r="AB3496" s="1">
        <v>44869.456250000003</v>
      </c>
      <c r="AC3496">
        <v>2445.4</v>
      </c>
    </row>
    <row r="3497" spans="1:29">
      <c r="A3497" s="1">
        <v>45020.456944444442</v>
      </c>
      <c r="B3497">
        <v>2668.4</v>
      </c>
      <c r="C3497" s="1">
        <v>45020.457638888889</v>
      </c>
      <c r="D3497">
        <v>2667</v>
      </c>
      <c r="F3497" s="1">
        <v>44992.456944444442</v>
      </c>
      <c r="G3497">
        <v>2745.6</v>
      </c>
      <c r="H3497" s="1">
        <v>44992.457638888889</v>
      </c>
      <c r="I3497">
        <v>2746.6</v>
      </c>
      <c r="K3497" s="1">
        <v>44967.456944444442</v>
      </c>
      <c r="L3497">
        <v>2756.6</v>
      </c>
      <c r="M3497" s="1">
        <v>44967.456944444442</v>
      </c>
      <c r="N3497">
        <v>2757</v>
      </c>
      <c r="P3497" s="1">
        <v>44931.457638888889</v>
      </c>
      <c r="Q3497">
        <v>2699.6</v>
      </c>
      <c r="R3497" s="1">
        <v>44931.457638888889</v>
      </c>
      <c r="S3497">
        <v>2699.8</v>
      </c>
      <c r="U3497" s="1">
        <v>44900.457638888889</v>
      </c>
      <c r="V3497">
        <v>2667.4</v>
      </c>
      <c r="W3497" s="1">
        <v>44900.457638888889</v>
      </c>
      <c r="X3497">
        <v>2667.6</v>
      </c>
      <c r="Z3497" s="1">
        <v>44869.456944444442</v>
      </c>
      <c r="AA3497">
        <v>2443.6</v>
      </c>
      <c r="AB3497" s="1">
        <v>44869.456944444442</v>
      </c>
      <c r="AC3497">
        <v>2444</v>
      </c>
    </row>
    <row r="3498" spans="1:29">
      <c r="A3498" s="1">
        <v>45020.457638888889</v>
      </c>
      <c r="B3498">
        <v>2666.6</v>
      </c>
      <c r="C3498" s="1">
        <v>45020.458333333336</v>
      </c>
      <c r="D3498">
        <v>2667.2</v>
      </c>
      <c r="F3498" s="1">
        <v>44992.457638888889</v>
      </c>
      <c r="G3498">
        <v>2746.4</v>
      </c>
      <c r="H3498" s="1">
        <v>44992.458333333336</v>
      </c>
      <c r="I3498">
        <v>2746.8</v>
      </c>
      <c r="K3498" s="1">
        <v>44967.457638888889</v>
      </c>
      <c r="L3498">
        <v>2757.2</v>
      </c>
      <c r="M3498" s="1">
        <v>44967.457638888889</v>
      </c>
      <c r="N3498">
        <v>2757.4</v>
      </c>
      <c r="P3498" s="1">
        <v>44931.458333333336</v>
      </c>
      <c r="Q3498">
        <v>2698.4</v>
      </c>
      <c r="R3498" s="1">
        <v>44931.458333333336</v>
      </c>
      <c r="S3498">
        <v>2699</v>
      </c>
      <c r="U3498" s="1">
        <v>44900.458333333336</v>
      </c>
      <c r="V3498">
        <v>2666.2</v>
      </c>
      <c r="W3498" s="1">
        <v>44900.458333333336</v>
      </c>
      <c r="X3498">
        <v>2666.6</v>
      </c>
      <c r="Z3498" s="1">
        <v>44869.457638888889</v>
      </c>
      <c r="AA3498">
        <v>2447</v>
      </c>
      <c r="AB3498" s="1">
        <v>44869.457638888889</v>
      </c>
      <c r="AC3498">
        <v>2447.1999999999998</v>
      </c>
    </row>
    <row r="3499" spans="1:29">
      <c r="A3499" s="1">
        <v>45020.458333333336</v>
      </c>
      <c r="B3499">
        <v>2666.8</v>
      </c>
      <c r="C3499" s="1">
        <v>45020.459027777775</v>
      </c>
      <c r="D3499">
        <v>2668.2</v>
      </c>
      <c r="F3499" s="1">
        <v>44992.458333333336</v>
      </c>
      <c r="G3499">
        <v>2746.2</v>
      </c>
      <c r="H3499" s="1">
        <v>44992.459027777775</v>
      </c>
      <c r="I3499">
        <v>2744.6</v>
      </c>
      <c r="K3499" s="1">
        <v>44967.458333333336</v>
      </c>
      <c r="L3499">
        <v>2755.4</v>
      </c>
      <c r="M3499" s="1">
        <v>44967.458333333336</v>
      </c>
      <c r="N3499">
        <v>2755.8</v>
      </c>
      <c r="P3499" s="1">
        <v>44931.459027777775</v>
      </c>
      <c r="Q3499">
        <v>2699</v>
      </c>
      <c r="R3499" s="1">
        <v>44931.459027777775</v>
      </c>
      <c r="S3499">
        <v>2699.2</v>
      </c>
      <c r="U3499" s="1">
        <v>44900.459027777775</v>
      </c>
      <c r="V3499">
        <v>2664</v>
      </c>
      <c r="W3499" s="1">
        <v>44900.459027777775</v>
      </c>
      <c r="X3499">
        <v>2664.2</v>
      </c>
      <c r="Z3499" s="1">
        <v>44869.458333333336</v>
      </c>
      <c r="AA3499">
        <v>2446.8000000000002</v>
      </c>
      <c r="AB3499" s="1">
        <v>44869.458333333336</v>
      </c>
      <c r="AC3499">
        <v>2447.6</v>
      </c>
    </row>
    <row r="3500" spans="1:29">
      <c r="A3500" s="1">
        <v>45020.459027777775</v>
      </c>
      <c r="B3500">
        <v>2668</v>
      </c>
      <c r="C3500" s="1">
        <v>45020.459722222222</v>
      </c>
      <c r="D3500">
        <v>2668.6</v>
      </c>
      <c r="F3500" s="1">
        <v>44992.459027777775</v>
      </c>
      <c r="G3500">
        <v>2744.2</v>
      </c>
      <c r="H3500" s="1">
        <v>44992.459722222222</v>
      </c>
      <c r="I3500">
        <v>2742.4</v>
      </c>
      <c r="K3500" s="1">
        <v>44967.459027777775</v>
      </c>
      <c r="L3500">
        <v>2756.2</v>
      </c>
      <c r="M3500" s="1">
        <v>44967.459027777775</v>
      </c>
      <c r="N3500">
        <v>2756.6</v>
      </c>
      <c r="P3500" s="1">
        <v>44931.459722222222</v>
      </c>
      <c r="Q3500">
        <v>2698</v>
      </c>
      <c r="R3500" s="1">
        <v>44931.459722222222</v>
      </c>
      <c r="S3500">
        <v>2698.8</v>
      </c>
      <c r="U3500" s="1">
        <v>44900.459722222222</v>
      </c>
      <c r="V3500">
        <v>2664</v>
      </c>
      <c r="W3500" s="1">
        <v>44900.459722222222</v>
      </c>
      <c r="X3500">
        <v>2664.8</v>
      </c>
      <c r="Z3500" s="1">
        <v>44869.459027777775</v>
      </c>
      <c r="AA3500">
        <v>2444.4</v>
      </c>
      <c r="AB3500" s="1">
        <v>44869.459027777775</v>
      </c>
      <c r="AC3500">
        <v>2444.8000000000002</v>
      </c>
    </row>
    <row r="3501" spans="1:29">
      <c r="A3501" s="1">
        <v>45020.459722222222</v>
      </c>
      <c r="B3501">
        <v>2668.2</v>
      </c>
      <c r="C3501" s="1">
        <v>45020.460416666669</v>
      </c>
      <c r="D3501">
        <v>2668.6</v>
      </c>
      <c r="F3501" s="1">
        <v>44992.459722222222</v>
      </c>
      <c r="G3501">
        <v>2741.8</v>
      </c>
      <c r="H3501" s="1">
        <v>44992.460416666669</v>
      </c>
      <c r="I3501">
        <v>2742.6</v>
      </c>
      <c r="K3501" s="1">
        <v>44967.459722222222</v>
      </c>
      <c r="L3501">
        <v>2754.4</v>
      </c>
      <c r="M3501" s="1">
        <v>44967.459722222222</v>
      </c>
      <c r="N3501">
        <v>2754.8</v>
      </c>
      <c r="P3501" s="1">
        <v>44931.460416666669</v>
      </c>
      <c r="Q3501">
        <v>2698.2</v>
      </c>
      <c r="R3501" s="1">
        <v>44931.460416666669</v>
      </c>
      <c r="S3501">
        <v>2698.6</v>
      </c>
      <c r="U3501" s="1">
        <v>44900.460416666669</v>
      </c>
      <c r="V3501">
        <v>2662.4</v>
      </c>
      <c r="W3501" s="1">
        <v>44900.460416666669</v>
      </c>
      <c r="X3501">
        <v>2662.8</v>
      </c>
      <c r="Z3501" s="1">
        <v>44869.459722222222</v>
      </c>
      <c r="AA3501">
        <v>2443.6</v>
      </c>
      <c r="AB3501" s="1">
        <v>44869.459722222222</v>
      </c>
      <c r="AC3501">
        <v>2444.1999999999998</v>
      </c>
    </row>
    <row r="3502" spans="1:29">
      <c r="A3502" s="1">
        <v>45020.460416666669</v>
      </c>
      <c r="B3502">
        <v>2668.2</v>
      </c>
      <c r="C3502" s="1">
        <v>45020.461111111108</v>
      </c>
      <c r="D3502">
        <v>2668.6</v>
      </c>
      <c r="F3502" s="1">
        <v>44992.460416666669</v>
      </c>
      <c r="G3502">
        <v>2742.4</v>
      </c>
      <c r="H3502" s="1">
        <v>44992.461111111108</v>
      </c>
      <c r="I3502">
        <v>2743.4</v>
      </c>
      <c r="K3502" s="1">
        <v>44967.460416666669</v>
      </c>
      <c r="L3502">
        <v>2753.6</v>
      </c>
      <c r="M3502" s="1">
        <v>44967.460416666669</v>
      </c>
      <c r="N3502">
        <v>2753.8</v>
      </c>
      <c r="P3502" s="1">
        <v>44931.461111111108</v>
      </c>
      <c r="Q3502">
        <v>2699.2</v>
      </c>
      <c r="R3502" s="1">
        <v>44931.461111111108</v>
      </c>
      <c r="S3502">
        <v>2699.6</v>
      </c>
      <c r="U3502" s="1">
        <v>44900.461111111108</v>
      </c>
      <c r="V3502">
        <v>2661.8</v>
      </c>
      <c r="W3502" s="1">
        <v>44900.461111111108</v>
      </c>
      <c r="X3502">
        <v>2662</v>
      </c>
      <c r="Z3502" s="1">
        <v>44869.460416666669</v>
      </c>
      <c r="AA3502">
        <v>2443.8000000000002</v>
      </c>
      <c r="AB3502" s="1">
        <v>44869.460416666669</v>
      </c>
      <c r="AC3502">
        <v>2444.1999999999998</v>
      </c>
    </row>
    <row r="3503" spans="1:29">
      <c r="A3503" s="1">
        <v>45020.461111111108</v>
      </c>
      <c r="B3503">
        <v>2668.2</v>
      </c>
      <c r="C3503" s="1">
        <v>45020.461805555555</v>
      </c>
      <c r="D3503">
        <v>2667</v>
      </c>
      <c r="F3503" s="1">
        <v>44992.461111111108</v>
      </c>
      <c r="G3503">
        <v>2742.8</v>
      </c>
      <c r="H3503" s="1">
        <v>44992.461805555555</v>
      </c>
      <c r="I3503">
        <v>2744</v>
      </c>
      <c r="K3503" s="1">
        <v>44967.461111111108</v>
      </c>
      <c r="L3503">
        <v>2753.4</v>
      </c>
      <c r="M3503" s="1">
        <v>44967.461111111108</v>
      </c>
      <c r="N3503">
        <v>2754.2</v>
      </c>
      <c r="P3503" s="1">
        <v>44931.461805555555</v>
      </c>
      <c r="Q3503">
        <v>2696.8</v>
      </c>
      <c r="R3503" s="1">
        <v>44931.461805555555</v>
      </c>
      <c r="S3503">
        <v>2697.4</v>
      </c>
      <c r="U3503" s="1">
        <v>44900.461805555555</v>
      </c>
      <c r="V3503">
        <v>2663.4</v>
      </c>
      <c r="W3503" s="1">
        <v>44900.461805555555</v>
      </c>
      <c r="X3503">
        <v>2663.8</v>
      </c>
      <c r="Z3503" s="1">
        <v>44869.461111111108</v>
      </c>
      <c r="AA3503">
        <v>2441.1999999999998</v>
      </c>
      <c r="AB3503" s="1">
        <v>44869.461111111108</v>
      </c>
      <c r="AC3503">
        <v>2441.8000000000002</v>
      </c>
    </row>
    <row r="3504" spans="1:29">
      <c r="A3504" s="1">
        <v>45020.461805555555</v>
      </c>
      <c r="B3504">
        <v>2666.6</v>
      </c>
      <c r="C3504" s="1">
        <v>45020.462500000001</v>
      </c>
      <c r="D3504">
        <v>2666.6</v>
      </c>
      <c r="F3504" s="1">
        <v>44992.461805555555</v>
      </c>
      <c r="G3504">
        <v>2743.8</v>
      </c>
      <c r="H3504" s="1">
        <v>44992.462500000001</v>
      </c>
      <c r="I3504">
        <v>2744.2</v>
      </c>
      <c r="K3504" s="1">
        <v>44967.461805555555</v>
      </c>
      <c r="L3504">
        <v>2752.8</v>
      </c>
      <c r="M3504" s="1">
        <v>44967.461805555555</v>
      </c>
      <c r="N3504">
        <v>2753.2</v>
      </c>
      <c r="P3504" s="1">
        <v>44931.462500000001</v>
      </c>
      <c r="Q3504">
        <v>2697.4</v>
      </c>
      <c r="R3504" s="1">
        <v>44931.462500000001</v>
      </c>
      <c r="S3504">
        <v>2697.6</v>
      </c>
      <c r="U3504" s="1">
        <v>44900.462500000001</v>
      </c>
      <c r="V3504">
        <v>2664.4</v>
      </c>
      <c r="W3504" s="1">
        <v>44900.462500000001</v>
      </c>
      <c r="X3504">
        <v>2664.6</v>
      </c>
      <c r="Z3504" s="1">
        <v>44869.461805555555</v>
      </c>
      <c r="AA3504">
        <v>2442</v>
      </c>
      <c r="AB3504" s="1">
        <v>44869.461805555555</v>
      </c>
      <c r="AC3504">
        <v>2442.4</v>
      </c>
    </row>
    <row r="3505" spans="1:29">
      <c r="A3505" s="1">
        <v>45020.462500000001</v>
      </c>
      <c r="B3505">
        <v>2666.2</v>
      </c>
      <c r="C3505" s="1">
        <v>45020.463194444441</v>
      </c>
      <c r="D3505">
        <v>2666.6</v>
      </c>
      <c r="F3505" s="1">
        <v>44992.462500000001</v>
      </c>
      <c r="G3505">
        <v>2744</v>
      </c>
      <c r="H3505" s="1">
        <v>44992.463194444441</v>
      </c>
      <c r="I3505">
        <v>2743.2</v>
      </c>
      <c r="K3505" s="1">
        <v>44967.462500000001</v>
      </c>
      <c r="L3505">
        <v>2751</v>
      </c>
      <c r="M3505" s="1">
        <v>44967.462500000001</v>
      </c>
      <c r="N3505">
        <v>2751.2</v>
      </c>
      <c r="P3505" s="1">
        <v>44931.463194444441</v>
      </c>
      <c r="Q3505">
        <v>2697.6</v>
      </c>
      <c r="R3505" s="1">
        <v>44931.463194444441</v>
      </c>
      <c r="S3505">
        <v>2698</v>
      </c>
      <c r="U3505" s="1">
        <v>44900.463194444441</v>
      </c>
      <c r="V3505">
        <v>2662.6</v>
      </c>
      <c r="W3505" s="1">
        <v>44900.463194444441</v>
      </c>
      <c r="X3505">
        <v>2663.4</v>
      </c>
      <c r="Z3505" s="1">
        <v>44869.462500000001</v>
      </c>
      <c r="AA3505">
        <v>2445.1999999999998</v>
      </c>
      <c r="AB3505" s="1">
        <v>44869.462500000001</v>
      </c>
      <c r="AC3505">
        <v>2445.6</v>
      </c>
    </row>
    <row r="3506" spans="1:29">
      <c r="A3506" s="1">
        <v>45020.463194444441</v>
      </c>
      <c r="B3506">
        <v>2666.2</v>
      </c>
      <c r="C3506" s="1">
        <v>45020.463888888888</v>
      </c>
      <c r="D3506">
        <v>2668.4</v>
      </c>
      <c r="F3506" s="1">
        <v>44992.463194444441</v>
      </c>
      <c r="G3506">
        <v>2742.6</v>
      </c>
      <c r="H3506" s="1">
        <v>44992.463888888888</v>
      </c>
      <c r="I3506">
        <v>2739.4</v>
      </c>
      <c r="K3506" s="1">
        <v>44967.463194444441</v>
      </c>
      <c r="L3506">
        <v>2748.2</v>
      </c>
      <c r="M3506" s="1">
        <v>44967.463194444441</v>
      </c>
      <c r="N3506">
        <v>2748.6</v>
      </c>
      <c r="P3506" s="1">
        <v>44931.463888888888</v>
      </c>
      <c r="Q3506">
        <v>2697.4</v>
      </c>
      <c r="R3506" s="1">
        <v>44931.463888888888</v>
      </c>
      <c r="S3506">
        <v>2697.6</v>
      </c>
      <c r="U3506" s="1">
        <v>44900.463888888888</v>
      </c>
      <c r="V3506">
        <v>2663</v>
      </c>
      <c r="W3506" s="1">
        <v>44900.463888888888</v>
      </c>
      <c r="X3506">
        <v>2663.6</v>
      </c>
      <c r="Z3506" s="1">
        <v>44869.463194444441</v>
      </c>
      <c r="AA3506">
        <v>2446.8000000000002</v>
      </c>
      <c r="AB3506" s="1">
        <v>44869.463194444441</v>
      </c>
      <c r="AC3506">
        <v>2447.4</v>
      </c>
    </row>
    <row r="3507" spans="1:29">
      <c r="A3507" s="1">
        <v>45020.463888888888</v>
      </c>
      <c r="B3507">
        <v>2668.2</v>
      </c>
      <c r="C3507" s="1">
        <v>45020.464583333334</v>
      </c>
      <c r="D3507">
        <v>2668.4</v>
      </c>
      <c r="F3507" s="1">
        <v>44992.463888888888</v>
      </c>
      <c r="G3507">
        <v>2739.2</v>
      </c>
      <c r="H3507" s="1">
        <v>44992.464583333334</v>
      </c>
      <c r="I3507">
        <v>2740.2</v>
      </c>
      <c r="K3507" s="1">
        <v>44967.463888888888</v>
      </c>
      <c r="L3507">
        <v>2747.8</v>
      </c>
      <c r="M3507" s="1">
        <v>44967.463888888888</v>
      </c>
      <c r="N3507">
        <v>2748.2</v>
      </c>
      <c r="P3507" s="1">
        <v>44931.464583333334</v>
      </c>
      <c r="Q3507">
        <v>2698</v>
      </c>
      <c r="R3507" s="1">
        <v>44931.464583333334</v>
      </c>
      <c r="S3507">
        <v>2698.4</v>
      </c>
      <c r="U3507" s="1">
        <v>44900.464583333334</v>
      </c>
      <c r="V3507">
        <v>2663</v>
      </c>
      <c r="W3507" s="1">
        <v>44900.464583333334</v>
      </c>
      <c r="X3507">
        <v>2663.2</v>
      </c>
      <c r="Z3507" s="1">
        <v>44869.463888888888</v>
      </c>
      <c r="AA3507">
        <v>2448.1999999999998</v>
      </c>
      <c r="AB3507" s="1">
        <v>44869.463888888888</v>
      </c>
      <c r="AC3507">
        <v>2448.8000000000002</v>
      </c>
    </row>
    <row r="3508" spans="1:29">
      <c r="A3508" s="1">
        <v>45020.464583333334</v>
      </c>
      <c r="B3508">
        <v>2667.8</v>
      </c>
      <c r="C3508" s="1">
        <v>45020.465277777781</v>
      </c>
      <c r="D3508">
        <v>2667.8</v>
      </c>
      <c r="F3508" s="1">
        <v>44992.464583333334</v>
      </c>
      <c r="G3508">
        <v>2740</v>
      </c>
      <c r="H3508" s="1">
        <v>44992.465277777781</v>
      </c>
      <c r="I3508">
        <v>2740.8</v>
      </c>
      <c r="K3508" s="1">
        <v>44967.464583333334</v>
      </c>
      <c r="L3508">
        <v>2746.2</v>
      </c>
      <c r="M3508" s="1">
        <v>44967.464583333334</v>
      </c>
      <c r="N3508">
        <v>2746.6</v>
      </c>
      <c r="P3508" s="1">
        <v>44931.465277777781</v>
      </c>
      <c r="Q3508">
        <v>2700</v>
      </c>
      <c r="R3508" s="1">
        <v>44931.465277777781</v>
      </c>
      <c r="S3508">
        <v>2700.2</v>
      </c>
      <c r="U3508" s="1">
        <v>44900.465277777781</v>
      </c>
      <c r="V3508">
        <v>2665.4</v>
      </c>
      <c r="W3508" s="1">
        <v>44900.465277777781</v>
      </c>
      <c r="X3508">
        <v>2665.6</v>
      </c>
      <c r="Z3508" s="1">
        <v>44869.464583333334</v>
      </c>
      <c r="AA3508">
        <v>2447.6</v>
      </c>
      <c r="AB3508" s="1">
        <v>44869.464583333334</v>
      </c>
      <c r="AC3508">
        <v>2447.8000000000002</v>
      </c>
    </row>
    <row r="3509" spans="1:29">
      <c r="A3509" s="1">
        <v>45020.465277777781</v>
      </c>
      <c r="B3509">
        <v>2667.4</v>
      </c>
      <c r="C3509" s="1">
        <v>45020.46597222222</v>
      </c>
      <c r="D3509">
        <v>2666.8</v>
      </c>
      <c r="F3509" s="1">
        <v>44992.465277777781</v>
      </c>
      <c r="G3509">
        <v>2740.6</v>
      </c>
      <c r="H3509" s="1">
        <v>44992.46597222222</v>
      </c>
      <c r="I3509">
        <v>2741.8</v>
      </c>
      <c r="K3509" s="1">
        <v>44967.465277777781</v>
      </c>
      <c r="L3509">
        <v>2747.4</v>
      </c>
      <c r="M3509" s="1">
        <v>44967.465277777781</v>
      </c>
      <c r="N3509">
        <v>2747.8</v>
      </c>
      <c r="P3509" s="1">
        <v>44931.46597222222</v>
      </c>
      <c r="Q3509">
        <v>2699.4</v>
      </c>
      <c r="R3509" s="1">
        <v>44931.46597222222</v>
      </c>
      <c r="S3509">
        <v>2699.6</v>
      </c>
      <c r="U3509" s="1">
        <v>44900.46597222222</v>
      </c>
      <c r="V3509">
        <v>2665.2</v>
      </c>
      <c r="W3509" s="1">
        <v>44900.46597222222</v>
      </c>
      <c r="X3509">
        <v>2665.4</v>
      </c>
      <c r="Z3509" s="1">
        <v>44869.465277777781</v>
      </c>
      <c r="AA3509">
        <v>2447.4</v>
      </c>
      <c r="AB3509" s="1">
        <v>44869.465277777781</v>
      </c>
      <c r="AC3509">
        <v>2448.1999999999998</v>
      </c>
    </row>
    <row r="3510" spans="1:29">
      <c r="A3510" s="1">
        <v>45020.46597222222</v>
      </c>
      <c r="B3510">
        <v>2666.4</v>
      </c>
      <c r="C3510" s="1">
        <v>45020.466666666667</v>
      </c>
      <c r="D3510">
        <v>2667.2</v>
      </c>
      <c r="F3510" s="1">
        <v>44992.46597222222</v>
      </c>
      <c r="G3510">
        <v>2741.2</v>
      </c>
      <c r="H3510" s="1">
        <v>44992.466666666667</v>
      </c>
      <c r="I3510">
        <v>2743.2</v>
      </c>
      <c r="K3510" s="1">
        <v>44967.46597222222</v>
      </c>
      <c r="L3510">
        <v>2747.6</v>
      </c>
      <c r="M3510" s="1">
        <v>44967.46597222222</v>
      </c>
      <c r="N3510">
        <v>2748</v>
      </c>
      <c r="P3510" s="1">
        <v>44931.466666666667</v>
      </c>
      <c r="Q3510">
        <v>2700.2</v>
      </c>
      <c r="R3510" s="1">
        <v>44931.466666666667</v>
      </c>
      <c r="S3510">
        <v>2700.4</v>
      </c>
      <c r="U3510" s="1">
        <v>44900.466666666667</v>
      </c>
      <c r="V3510">
        <v>2667.2</v>
      </c>
      <c r="W3510" s="1">
        <v>44900.466666666667</v>
      </c>
      <c r="X3510">
        <v>2667.8</v>
      </c>
      <c r="Z3510" s="1">
        <v>44869.46597222222</v>
      </c>
      <c r="AA3510">
        <v>2447.4</v>
      </c>
      <c r="AB3510" s="1">
        <v>44869.46597222222</v>
      </c>
      <c r="AC3510">
        <v>2448</v>
      </c>
    </row>
    <row r="3511" spans="1:29">
      <c r="A3511" s="1">
        <v>45020.466666666667</v>
      </c>
      <c r="B3511">
        <v>2666.8</v>
      </c>
      <c r="C3511" s="1">
        <v>45020.467361111114</v>
      </c>
      <c r="D3511">
        <v>2667</v>
      </c>
      <c r="F3511" s="1">
        <v>44992.466666666667</v>
      </c>
      <c r="G3511">
        <v>2742.6</v>
      </c>
      <c r="H3511" s="1">
        <v>44992.467361111114</v>
      </c>
      <c r="I3511">
        <v>2743</v>
      </c>
      <c r="K3511" s="1">
        <v>44967.466666666667</v>
      </c>
      <c r="L3511">
        <v>2748.4</v>
      </c>
      <c r="M3511" s="1">
        <v>44967.466666666667</v>
      </c>
      <c r="N3511">
        <v>2748.6</v>
      </c>
      <c r="P3511" s="1">
        <v>44931.467361111114</v>
      </c>
      <c r="Q3511">
        <v>2702.4</v>
      </c>
      <c r="R3511" s="1">
        <v>44931.467361111114</v>
      </c>
      <c r="S3511">
        <v>2702.6</v>
      </c>
      <c r="U3511" s="1">
        <v>44900.467361111114</v>
      </c>
      <c r="V3511">
        <v>2668.4</v>
      </c>
      <c r="W3511" s="1">
        <v>44900.467361111114</v>
      </c>
      <c r="X3511">
        <v>2669</v>
      </c>
      <c r="Z3511" s="1">
        <v>44869.466666666667</v>
      </c>
      <c r="AA3511">
        <v>2450</v>
      </c>
      <c r="AB3511" s="1">
        <v>44869.466666666667</v>
      </c>
      <c r="AC3511">
        <v>2450.1999999999998</v>
      </c>
    </row>
    <row r="3512" spans="1:29">
      <c r="A3512" s="1">
        <v>45020.467361111114</v>
      </c>
      <c r="B3512">
        <v>2666.6</v>
      </c>
      <c r="C3512" s="1">
        <v>45020.468055555553</v>
      </c>
      <c r="D3512">
        <v>2668</v>
      </c>
      <c r="F3512" s="1">
        <v>44992.467361111114</v>
      </c>
      <c r="G3512">
        <v>2742.6</v>
      </c>
      <c r="H3512" s="1">
        <v>44992.468055555553</v>
      </c>
      <c r="I3512">
        <v>2743.2</v>
      </c>
      <c r="K3512" s="1">
        <v>44967.467361111114</v>
      </c>
      <c r="L3512">
        <v>2747.6</v>
      </c>
      <c r="M3512" s="1">
        <v>44967.467361111114</v>
      </c>
      <c r="N3512">
        <v>2747.8</v>
      </c>
      <c r="P3512" s="1">
        <v>44931.468055555553</v>
      </c>
      <c r="Q3512">
        <v>2703.6</v>
      </c>
      <c r="R3512" s="1">
        <v>44931.468055555553</v>
      </c>
      <c r="S3512">
        <v>2703.8</v>
      </c>
      <c r="U3512" s="1">
        <v>44900.468055555553</v>
      </c>
      <c r="V3512">
        <v>2669</v>
      </c>
      <c r="W3512" s="1">
        <v>44900.468055555553</v>
      </c>
      <c r="X3512">
        <v>2669.2</v>
      </c>
      <c r="Z3512" s="1">
        <v>44869.467361111114</v>
      </c>
      <c r="AA3512">
        <v>2450.1999999999998</v>
      </c>
      <c r="AB3512" s="1">
        <v>44869.467361111114</v>
      </c>
      <c r="AC3512">
        <v>2450.8000000000002</v>
      </c>
    </row>
    <row r="3513" spans="1:29">
      <c r="A3513" s="1">
        <v>45020.468055555553</v>
      </c>
      <c r="B3513">
        <v>2667.6</v>
      </c>
      <c r="C3513" s="1">
        <v>45020.46875</v>
      </c>
      <c r="D3513">
        <v>2667</v>
      </c>
      <c r="F3513" s="1">
        <v>44992.468055555553</v>
      </c>
      <c r="G3513">
        <v>2742.8</v>
      </c>
      <c r="H3513" s="1">
        <v>44992.46875</v>
      </c>
      <c r="I3513">
        <v>2744.2</v>
      </c>
      <c r="K3513" s="1">
        <v>44967.468055555553</v>
      </c>
      <c r="L3513">
        <v>2749.2</v>
      </c>
      <c r="M3513" s="1">
        <v>44967.468055555553</v>
      </c>
      <c r="N3513">
        <v>2749.6</v>
      </c>
      <c r="P3513" s="1">
        <v>44931.46875</v>
      </c>
      <c r="Q3513">
        <v>2704</v>
      </c>
      <c r="R3513" s="1">
        <v>44931.46875</v>
      </c>
      <c r="S3513">
        <v>2704.2</v>
      </c>
      <c r="U3513" s="1">
        <v>44900.46875</v>
      </c>
      <c r="V3513">
        <v>2669.8</v>
      </c>
      <c r="W3513" s="1">
        <v>44900.46875</v>
      </c>
      <c r="X3513">
        <v>2670.2</v>
      </c>
      <c r="Z3513" s="1">
        <v>44869.468055555553</v>
      </c>
      <c r="AA3513">
        <v>2450</v>
      </c>
      <c r="AB3513" s="1">
        <v>44869.468055555553</v>
      </c>
      <c r="AC3513">
        <v>2450.4</v>
      </c>
    </row>
    <row r="3514" spans="1:29">
      <c r="A3514" s="1">
        <v>45020.46875</v>
      </c>
      <c r="B3514">
        <v>2666.6</v>
      </c>
      <c r="C3514" s="1">
        <v>45020.469444444447</v>
      </c>
      <c r="D3514">
        <v>2665.8</v>
      </c>
      <c r="F3514" s="1">
        <v>44992.46875</v>
      </c>
      <c r="G3514">
        <v>2744</v>
      </c>
      <c r="H3514" s="1">
        <v>44992.469444444447</v>
      </c>
      <c r="I3514">
        <v>2746</v>
      </c>
      <c r="K3514" s="1">
        <v>44967.46875</v>
      </c>
      <c r="L3514">
        <v>2749.6</v>
      </c>
      <c r="M3514" s="1">
        <v>44967.46875</v>
      </c>
      <c r="N3514">
        <v>2750.2</v>
      </c>
      <c r="P3514" s="1">
        <v>44931.469444444447</v>
      </c>
      <c r="Q3514">
        <v>2704.8</v>
      </c>
      <c r="R3514" s="1">
        <v>44931.469444444447</v>
      </c>
      <c r="S3514">
        <v>2705.2</v>
      </c>
      <c r="U3514" s="1">
        <v>44900.469444444447</v>
      </c>
      <c r="V3514">
        <v>2672</v>
      </c>
      <c r="W3514" s="1">
        <v>44900.469444444447</v>
      </c>
      <c r="X3514">
        <v>2672.6</v>
      </c>
      <c r="Z3514" s="1">
        <v>44869.46875</v>
      </c>
      <c r="AA3514">
        <v>2448.6</v>
      </c>
      <c r="AB3514" s="1">
        <v>44869.46875</v>
      </c>
      <c r="AC3514">
        <v>2449</v>
      </c>
    </row>
    <row r="3515" spans="1:29">
      <c r="A3515" s="1">
        <v>45020.469444444447</v>
      </c>
      <c r="B3515">
        <v>2665.4</v>
      </c>
      <c r="C3515" s="1">
        <v>45020.470138888886</v>
      </c>
      <c r="D3515">
        <v>2666</v>
      </c>
      <c r="F3515" s="1">
        <v>44992.469444444447</v>
      </c>
      <c r="G3515">
        <v>2745.6</v>
      </c>
      <c r="H3515" s="1">
        <v>44992.470138888886</v>
      </c>
      <c r="I3515">
        <v>2746.2</v>
      </c>
      <c r="K3515" s="1">
        <v>44967.469444444447</v>
      </c>
      <c r="L3515">
        <v>2750</v>
      </c>
      <c r="M3515" s="1">
        <v>44967.469444444447</v>
      </c>
      <c r="N3515">
        <v>2750.2</v>
      </c>
      <c r="P3515" s="1">
        <v>44931.470138888886</v>
      </c>
      <c r="Q3515">
        <v>2706</v>
      </c>
      <c r="R3515" s="1">
        <v>44931.470138888886</v>
      </c>
      <c r="S3515">
        <v>2706.2</v>
      </c>
      <c r="U3515" s="1">
        <v>44900.470138888886</v>
      </c>
      <c r="V3515">
        <v>2672.2</v>
      </c>
      <c r="W3515" s="1">
        <v>44900.470138888886</v>
      </c>
      <c r="X3515">
        <v>2672.6</v>
      </c>
      <c r="Z3515" s="1">
        <v>44869.469444444447</v>
      </c>
      <c r="AA3515">
        <v>2449.4</v>
      </c>
      <c r="AB3515" s="1">
        <v>44869.469444444447</v>
      </c>
      <c r="AC3515">
        <v>2450.4</v>
      </c>
    </row>
    <row r="3516" spans="1:29">
      <c r="A3516" s="1">
        <v>45020.470138888886</v>
      </c>
      <c r="B3516">
        <v>2665.2</v>
      </c>
      <c r="C3516" s="1">
        <v>45020.470833333333</v>
      </c>
      <c r="D3516">
        <v>2666</v>
      </c>
      <c r="F3516" s="1">
        <v>44992.470138888886</v>
      </c>
      <c r="G3516">
        <v>2745.6</v>
      </c>
      <c r="H3516" s="1">
        <v>44992.470833333333</v>
      </c>
      <c r="I3516">
        <v>2748.4</v>
      </c>
      <c r="K3516" s="1">
        <v>44967.470138888886</v>
      </c>
      <c r="L3516">
        <v>2749.6</v>
      </c>
      <c r="M3516" s="1">
        <v>44967.470138888886</v>
      </c>
      <c r="N3516">
        <v>2750.2</v>
      </c>
      <c r="P3516" s="1">
        <v>44931.470833333333</v>
      </c>
      <c r="Q3516">
        <v>2707.4</v>
      </c>
      <c r="R3516" s="1">
        <v>44931.470833333333</v>
      </c>
      <c r="S3516">
        <v>2707.6</v>
      </c>
      <c r="U3516" s="1">
        <v>44900.470833333333</v>
      </c>
      <c r="V3516">
        <v>2676.4</v>
      </c>
      <c r="W3516" s="1">
        <v>44900.470833333333</v>
      </c>
      <c r="X3516">
        <v>2676.6</v>
      </c>
      <c r="Z3516" s="1">
        <v>44869.470138888886</v>
      </c>
      <c r="AA3516">
        <v>2449</v>
      </c>
      <c r="AB3516" s="1">
        <v>44869.470138888886</v>
      </c>
      <c r="AC3516">
        <v>2449.4</v>
      </c>
    </row>
    <row r="3517" spans="1:29">
      <c r="A3517" s="1">
        <v>45020.470833333333</v>
      </c>
      <c r="B3517">
        <v>2665.8</v>
      </c>
      <c r="C3517" s="1">
        <v>45020.47152777778</v>
      </c>
      <c r="D3517">
        <v>2666.2</v>
      </c>
      <c r="F3517" s="1">
        <v>44992.470833333333</v>
      </c>
      <c r="G3517">
        <v>2748</v>
      </c>
      <c r="H3517" s="1">
        <v>44992.47152777778</v>
      </c>
      <c r="I3517">
        <v>2749</v>
      </c>
      <c r="K3517" s="1">
        <v>44967.470833333333</v>
      </c>
      <c r="L3517">
        <v>2750</v>
      </c>
      <c r="M3517" s="1">
        <v>44967.470833333333</v>
      </c>
      <c r="N3517">
        <v>2750.2</v>
      </c>
      <c r="P3517" s="1">
        <v>44931.47152777778</v>
      </c>
      <c r="Q3517">
        <v>2708.6</v>
      </c>
      <c r="R3517" s="1">
        <v>44931.47152777778</v>
      </c>
      <c r="S3517">
        <v>2708.8</v>
      </c>
      <c r="U3517" s="1">
        <v>44900.47152777778</v>
      </c>
      <c r="V3517">
        <v>2675.6</v>
      </c>
      <c r="W3517" s="1">
        <v>44900.47152777778</v>
      </c>
      <c r="X3517">
        <v>2675.8</v>
      </c>
      <c r="Z3517" s="1">
        <v>44869.470833333333</v>
      </c>
      <c r="AA3517">
        <v>2448</v>
      </c>
      <c r="AB3517" s="1">
        <v>44869.470833333333</v>
      </c>
      <c r="AC3517">
        <v>2448.8000000000002</v>
      </c>
    </row>
    <row r="3518" spans="1:29">
      <c r="A3518" s="1">
        <v>45020.47152777778</v>
      </c>
      <c r="B3518">
        <v>2666</v>
      </c>
      <c r="C3518" s="1">
        <v>45020.472222222219</v>
      </c>
      <c r="D3518">
        <v>2666.6</v>
      </c>
      <c r="F3518" s="1">
        <v>44992.47152777778</v>
      </c>
      <c r="G3518">
        <v>2748.8</v>
      </c>
      <c r="H3518" s="1">
        <v>44992.472222222219</v>
      </c>
      <c r="I3518">
        <v>2747.2</v>
      </c>
      <c r="K3518" s="1">
        <v>44967.47152777778</v>
      </c>
      <c r="L3518">
        <v>2748</v>
      </c>
      <c r="M3518" s="1">
        <v>44967.47152777778</v>
      </c>
      <c r="N3518">
        <v>2748.4</v>
      </c>
      <c r="P3518" s="1">
        <v>44931.472222222219</v>
      </c>
      <c r="Q3518">
        <v>2707.6</v>
      </c>
      <c r="R3518" s="1">
        <v>44931.472222222219</v>
      </c>
      <c r="S3518">
        <v>2708</v>
      </c>
      <c r="U3518" s="1">
        <v>44900.472222222219</v>
      </c>
      <c r="V3518">
        <v>2676.6</v>
      </c>
      <c r="W3518" s="1">
        <v>44900.472222222219</v>
      </c>
      <c r="X3518">
        <v>2677</v>
      </c>
      <c r="Z3518" s="1">
        <v>44869.47152777778</v>
      </c>
      <c r="AA3518">
        <v>2449.4</v>
      </c>
      <c r="AB3518" s="1">
        <v>44869.47152777778</v>
      </c>
      <c r="AC3518">
        <v>2450.1999999999998</v>
      </c>
    </row>
    <row r="3519" spans="1:29">
      <c r="A3519" s="1">
        <v>45020.472222222219</v>
      </c>
      <c r="B3519">
        <v>2666.4</v>
      </c>
      <c r="C3519" s="1">
        <v>45020.472916666666</v>
      </c>
      <c r="D3519">
        <v>2666.6</v>
      </c>
      <c r="F3519" s="1">
        <v>44992.472222222219</v>
      </c>
      <c r="G3519">
        <v>2747</v>
      </c>
      <c r="H3519" s="1">
        <v>44992.472916666666</v>
      </c>
      <c r="I3519">
        <v>2747.6</v>
      </c>
      <c r="K3519" s="1">
        <v>44967.472222222219</v>
      </c>
      <c r="L3519">
        <v>2749</v>
      </c>
      <c r="M3519" s="1">
        <v>44967.472222222219</v>
      </c>
      <c r="N3519">
        <v>2749.4</v>
      </c>
      <c r="P3519" s="1">
        <v>44931.472916666666</v>
      </c>
      <c r="Q3519">
        <v>2707</v>
      </c>
      <c r="R3519" s="1">
        <v>44931.472916666666</v>
      </c>
      <c r="S3519">
        <v>2707.2</v>
      </c>
      <c r="U3519" s="1">
        <v>44900.472916666666</v>
      </c>
      <c r="V3519">
        <v>2673.8</v>
      </c>
      <c r="W3519" s="1">
        <v>44900.472916666666</v>
      </c>
      <c r="X3519">
        <v>2674.6</v>
      </c>
      <c r="Z3519" s="1">
        <v>44869.472222222219</v>
      </c>
      <c r="AA3519">
        <v>2449.8000000000002</v>
      </c>
      <c r="AB3519" s="1">
        <v>44869.472222222219</v>
      </c>
      <c r="AC3519">
        <v>2450</v>
      </c>
    </row>
    <row r="3520" spans="1:29">
      <c r="A3520" s="1">
        <v>45020.472916666666</v>
      </c>
      <c r="B3520">
        <v>2666.2</v>
      </c>
      <c r="C3520" s="1">
        <v>45020.473611111112</v>
      </c>
      <c r="D3520">
        <v>2666.4</v>
      </c>
      <c r="F3520" s="1">
        <v>44992.472916666666</v>
      </c>
      <c r="G3520">
        <v>2747.2</v>
      </c>
      <c r="H3520" s="1">
        <v>44992.473611111112</v>
      </c>
      <c r="I3520">
        <v>2747.4</v>
      </c>
      <c r="K3520" s="1">
        <v>44967.472916666666</v>
      </c>
      <c r="L3520">
        <v>2748.8</v>
      </c>
      <c r="M3520" s="1">
        <v>44967.472916666666</v>
      </c>
      <c r="N3520">
        <v>2749.8</v>
      </c>
      <c r="P3520" s="1">
        <v>44931.473611111112</v>
      </c>
      <c r="Q3520">
        <v>2704.8</v>
      </c>
      <c r="R3520" s="1">
        <v>44931.473611111112</v>
      </c>
      <c r="S3520">
        <v>2705.4</v>
      </c>
      <c r="U3520" s="1">
        <v>44900.473611111112</v>
      </c>
      <c r="V3520">
        <v>2672.8</v>
      </c>
      <c r="W3520" s="1">
        <v>44900.473611111112</v>
      </c>
      <c r="X3520">
        <v>2673</v>
      </c>
      <c r="Z3520" s="1">
        <v>44869.472916666666</v>
      </c>
      <c r="AA3520">
        <v>2451.1999999999998</v>
      </c>
      <c r="AB3520" s="1">
        <v>44869.472916666666</v>
      </c>
      <c r="AC3520">
        <v>2451.8000000000002</v>
      </c>
    </row>
    <row r="3521" spans="1:29">
      <c r="A3521" s="1">
        <v>45020.473611111112</v>
      </c>
      <c r="B3521">
        <v>2666.2</v>
      </c>
      <c r="C3521" s="1">
        <v>45020.474305555559</v>
      </c>
      <c r="D3521">
        <v>2666.8</v>
      </c>
      <c r="F3521" s="1">
        <v>44992.473611111112</v>
      </c>
      <c r="G3521">
        <v>2747</v>
      </c>
      <c r="H3521" s="1">
        <v>44992.474305555559</v>
      </c>
      <c r="I3521">
        <v>2748.6</v>
      </c>
      <c r="K3521" s="1">
        <v>44967.473611111112</v>
      </c>
      <c r="L3521">
        <v>2749</v>
      </c>
      <c r="M3521" s="1">
        <v>44967.473611111112</v>
      </c>
      <c r="N3521">
        <v>2749.6</v>
      </c>
      <c r="P3521" s="1">
        <v>44931.474305555559</v>
      </c>
      <c r="Q3521">
        <v>2704.2</v>
      </c>
      <c r="R3521" s="1">
        <v>44931.474305555559</v>
      </c>
      <c r="S3521">
        <v>2704.8</v>
      </c>
      <c r="U3521" s="1">
        <v>44900.474305555559</v>
      </c>
      <c r="V3521">
        <v>2672.6</v>
      </c>
      <c r="W3521" s="1">
        <v>44900.474305555559</v>
      </c>
      <c r="X3521">
        <v>2673</v>
      </c>
      <c r="Z3521" s="1">
        <v>44869.473611111112</v>
      </c>
      <c r="AA3521">
        <v>2455</v>
      </c>
      <c r="AB3521" s="1">
        <v>44869.473611111112</v>
      </c>
      <c r="AC3521">
        <v>2455.6</v>
      </c>
    </row>
    <row r="3522" spans="1:29">
      <c r="A3522" s="1">
        <v>45020.474305555559</v>
      </c>
      <c r="B3522">
        <v>2666.4</v>
      </c>
      <c r="C3522" s="1">
        <v>45020.474999999999</v>
      </c>
      <c r="D3522">
        <v>2666</v>
      </c>
      <c r="F3522" s="1">
        <v>44992.474305555559</v>
      </c>
      <c r="G3522">
        <v>2748.2</v>
      </c>
      <c r="H3522" s="1">
        <v>44992.474999999999</v>
      </c>
      <c r="I3522">
        <v>2748.8</v>
      </c>
      <c r="K3522" s="1">
        <v>44967.474305555559</v>
      </c>
      <c r="L3522">
        <v>2749.2</v>
      </c>
      <c r="M3522" s="1">
        <v>44967.474305555559</v>
      </c>
      <c r="N3522">
        <v>2749.6</v>
      </c>
      <c r="P3522" s="1">
        <v>44931.474999999999</v>
      </c>
      <c r="Q3522">
        <v>2700.6</v>
      </c>
      <c r="R3522" s="1">
        <v>44931.474999999999</v>
      </c>
      <c r="S3522">
        <v>2701</v>
      </c>
      <c r="U3522" s="1">
        <v>44900.474999999999</v>
      </c>
      <c r="V3522">
        <v>2673.4</v>
      </c>
      <c r="W3522" s="1">
        <v>44900.474999999999</v>
      </c>
      <c r="X3522">
        <v>2673.8</v>
      </c>
      <c r="Z3522" s="1">
        <v>44869.474305555559</v>
      </c>
      <c r="AA3522">
        <v>2456.6</v>
      </c>
      <c r="AB3522" s="1">
        <v>44869.474305555559</v>
      </c>
      <c r="AC3522">
        <v>2457</v>
      </c>
    </row>
    <row r="3523" spans="1:29">
      <c r="A3523" s="1">
        <v>45020.474999999999</v>
      </c>
      <c r="B3523">
        <v>2665.8</v>
      </c>
      <c r="C3523" s="1">
        <v>45020.475694444445</v>
      </c>
      <c r="D3523">
        <v>2667.2</v>
      </c>
      <c r="F3523" s="1">
        <v>44992.474999999999</v>
      </c>
      <c r="G3523">
        <v>2748.4</v>
      </c>
      <c r="H3523" s="1">
        <v>44992.475694444445</v>
      </c>
      <c r="I3523">
        <v>2750</v>
      </c>
      <c r="K3523" s="1">
        <v>44967.474999999999</v>
      </c>
      <c r="L3523">
        <v>2747</v>
      </c>
      <c r="M3523" s="1">
        <v>44967.474999999999</v>
      </c>
      <c r="N3523">
        <v>2747.4</v>
      </c>
      <c r="P3523" s="1">
        <v>44931.475694444445</v>
      </c>
      <c r="Q3523">
        <v>2699.8</v>
      </c>
      <c r="R3523" s="1">
        <v>44931.475694444445</v>
      </c>
      <c r="S3523">
        <v>2700</v>
      </c>
      <c r="U3523" s="1">
        <v>44900.475694444445</v>
      </c>
      <c r="V3523">
        <v>2673.4</v>
      </c>
      <c r="W3523" s="1">
        <v>44900.475694444445</v>
      </c>
      <c r="X3523">
        <v>2673.8</v>
      </c>
      <c r="Z3523" s="1">
        <v>44869.474999999999</v>
      </c>
      <c r="AA3523">
        <v>2455.1999999999998</v>
      </c>
      <c r="AB3523" s="1">
        <v>44869.474999999999</v>
      </c>
      <c r="AC3523">
        <v>2455.8000000000002</v>
      </c>
    </row>
    <row r="3524" spans="1:29">
      <c r="A3524" s="1">
        <v>45020.475694444445</v>
      </c>
      <c r="B3524">
        <v>2666.6</v>
      </c>
      <c r="C3524" s="1">
        <v>45020.476388888892</v>
      </c>
      <c r="D3524">
        <v>2665.8</v>
      </c>
      <c r="F3524" s="1">
        <v>44992.475694444445</v>
      </c>
      <c r="G3524">
        <v>2749.8</v>
      </c>
      <c r="H3524" s="1">
        <v>44992.476388888892</v>
      </c>
      <c r="I3524">
        <v>2750.2</v>
      </c>
      <c r="K3524" s="1">
        <v>44967.475694444445</v>
      </c>
      <c r="L3524">
        <v>2747.6</v>
      </c>
      <c r="M3524" s="1">
        <v>44967.475694444445</v>
      </c>
      <c r="N3524">
        <v>2748</v>
      </c>
      <c r="P3524" s="1">
        <v>44931.476388888892</v>
      </c>
      <c r="Q3524">
        <v>2697.6</v>
      </c>
      <c r="R3524" s="1">
        <v>44931.476388888892</v>
      </c>
      <c r="S3524">
        <v>2697.8</v>
      </c>
      <c r="U3524" s="1">
        <v>44900.476388888892</v>
      </c>
      <c r="V3524">
        <v>2671</v>
      </c>
      <c r="W3524" s="1">
        <v>44900.476388888892</v>
      </c>
      <c r="X3524">
        <v>2671.8</v>
      </c>
      <c r="Z3524" s="1">
        <v>44869.475694444445</v>
      </c>
      <c r="AA3524">
        <v>2454.8000000000002</v>
      </c>
      <c r="AB3524" s="1">
        <v>44869.475694444445</v>
      </c>
      <c r="AC3524">
        <v>2455</v>
      </c>
    </row>
    <row r="3525" spans="1:29">
      <c r="A3525" s="1">
        <v>45020.476388888892</v>
      </c>
      <c r="B3525">
        <v>2665.2</v>
      </c>
      <c r="C3525" s="1">
        <v>45020.477083333331</v>
      </c>
      <c r="D3525">
        <v>2666</v>
      </c>
      <c r="F3525" s="1">
        <v>44992.476388888892</v>
      </c>
      <c r="G3525">
        <v>2750</v>
      </c>
      <c r="H3525" s="1">
        <v>44992.477083333331</v>
      </c>
      <c r="I3525">
        <v>2750.4</v>
      </c>
      <c r="K3525" s="1">
        <v>44967.476388888892</v>
      </c>
      <c r="L3525">
        <v>2746.6</v>
      </c>
      <c r="M3525" s="1">
        <v>44967.476388888892</v>
      </c>
      <c r="N3525">
        <v>2747.2</v>
      </c>
      <c r="P3525" s="1">
        <v>44931.477083333331</v>
      </c>
      <c r="Q3525">
        <v>2697</v>
      </c>
      <c r="R3525" s="1">
        <v>44931.477083333331</v>
      </c>
      <c r="S3525">
        <v>2697.4</v>
      </c>
      <c r="U3525" s="1">
        <v>44900.477083333331</v>
      </c>
      <c r="V3525">
        <v>2673.2</v>
      </c>
      <c r="W3525" s="1">
        <v>44900.477083333331</v>
      </c>
      <c r="X3525">
        <v>2673.4</v>
      </c>
      <c r="Z3525" s="1">
        <v>44869.476388888892</v>
      </c>
      <c r="AA3525">
        <v>2455</v>
      </c>
      <c r="AB3525" s="1">
        <v>44869.476388888892</v>
      </c>
      <c r="AC3525">
        <v>2455.1999999999998</v>
      </c>
    </row>
    <row r="3526" spans="1:29">
      <c r="A3526" s="1">
        <v>45020.477083333331</v>
      </c>
      <c r="B3526">
        <v>2665.2</v>
      </c>
      <c r="C3526" s="1">
        <v>45020.477777777778</v>
      </c>
      <c r="D3526">
        <v>2665.8</v>
      </c>
      <c r="F3526" s="1">
        <v>44992.477083333331</v>
      </c>
      <c r="G3526">
        <v>2750.2</v>
      </c>
      <c r="H3526" s="1">
        <v>44992.477777777778</v>
      </c>
      <c r="I3526">
        <v>2750.8</v>
      </c>
      <c r="K3526" s="1">
        <v>44967.477083333331</v>
      </c>
      <c r="L3526">
        <v>2747</v>
      </c>
      <c r="M3526" s="1">
        <v>44967.477083333331</v>
      </c>
      <c r="N3526">
        <v>2747.4</v>
      </c>
      <c r="P3526" s="1">
        <v>44931.477777777778</v>
      </c>
      <c r="Q3526">
        <v>2697.8</v>
      </c>
      <c r="R3526" s="1">
        <v>44931.477777777778</v>
      </c>
      <c r="S3526">
        <v>2698</v>
      </c>
      <c r="U3526" s="1">
        <v>44900.477777777778</v>
      </c>
      <c r="V3526">
        <v>2672</v>
      </c>
      <c r="W3526" s="1">
        <v>44900.477777777778</v>
      </c>
      <c r="X3526">
        <v>2672.4</v>
      </c>
      <c r="Z3526" s="1">
        <v>44869.477083333331</v>
      </c>
      <c r="AA3526">
        <v>2455.4</v>
      </c>
      <c r="AB3526" s="1">
        <v>44869.477083333331</v>
      </c>
      <c r="AC3526">
        <v>2456</v>
      </c>
    </row>
    <row r="3527" spans="1:29">
      <c r="A3527" s="1">
        <v>45020.477777777778</v>
      </c>
      <c r="B3527">
        <v>2665.4</v>
      </c>
      <c r="C3527" s="1">
        <v>45020.478472222225</v>
      </c>
      <c r="D3527">
        <v>2666.8</v>
      </c>
      <c r="F3527" s="1">
        <v>44992.477777777778</v>
      </c>
      <c r="G3527">
        <v>2750.4</v>
      </c>
      <c r="H3527" s="1">
        <v>44992.478472222225</v>
      </c>
      <c r="I3527">
        <v>2752</v>
      </c>
      <c r="K3527" s="1">
        <v>44967.477777777778</v>
      </c>
      <c r="L3527">
        <v>2747</v>
      </c>
      <c r="M3527" s="1">
        <v>44967.477777777778</v>
      </c>
      <c r="N3527">
        <v>2747.4</v>
      </c>
      <c r="P3527" s="1">
        <v>44931.478472222225</v>
      </c>
      <c r="Q3527">
        <v>2695.6</v>
      </c>
      <c r="R3527" s="1">
        <v>44931.478472222225</v>
      </c>
      <c r="S3527">
        <v>2696</v>
      </c>
      <c r="U3527" s="1">
        <v>44900.478472222225</v>
      </c>
      <c r="V3527">
        <v>2672.2</v>
      </c>
      <c r="W3527" s="1">
        <v>44900.478472222225</v>
      </c>
      <c r="X3527">
        <v>2672.6</v>
      </c>
      <c r="Z3527" s="1">
        <v>44869.477777777778</v>
      </c>
      <c r="AA3527">
        <v>2458</v>
      </c>
      <c r="AB3527" s="1">
        <v>44869.477777777778</v>
      </c>
      <c r="AC3527">
        <v>2458.1999999999998</v>
      </c>
    </row>
    <row r="3528" spans="1:29">
      <c r="A3528" s="1">
        <v>45020.478472222225</v>
      </c>
      <c r="B3528">
        <v>2666</v>
      </c>
      <c r="C3528" s="1">
        <v>45020.540972222225</v>
      </c>
      <c r="D3528">
        <v>2666.8</v>
      </c>
      <c r="F3528" s="1">
        <v>44992.478472222225</v>
      </c>
      <c r="G3528">
        <v>2751.4</v>
      </c>
      <c r="H3528" s="1">
        <v>44992.540972222225</v>
      </c>
      <c r="I3528">
        <v>2752.4</v>
      </c>
      <c r="K3528" s="1">
        <v>44967.478472222225</v>
      </c>
      <c r="L3528">
        <v>2746.2</v>
      </c>
      <c r="M3528" s="1">
        <v>44967.478472222225</v>
      </c>
      <c r="N3528">
        <v>2746.6</v>
      </c>
      <c r="P3528" s="1">
        <v>44931.540972222225</v>
      </c>
      <c r="Q3528">
        <v>2696</v>
      </c>
      <c r="R3528" s="1">
        <v>44931.540972222225</v>
      </c>
      <c r="S3528">
        <v>2697</v>
      </c>
      <c r="U3528" s="1">
        <v>44900.540972222225</v>
      </c>
      <c r="V3528">
        <v>2670.8</v>
      </c>
      <c r="W3528" s="1">
        <v>44900.540972222225</v>
      </c>
      <c r="X3528">
        <v>2672.2</v>
      </c>
      <c r="Z3528" s="1">
        <v>44869.478472222225</v>
      </c>
      <c r="AA3528">
        <v>2455.1999999999998</v>
      </c>
      <c r="AB3528" s="1">
        <v>44869.478472222225</v>
      </c>
      <c r="AC3528">
        <v>2456</v>
      </c>
    </row>
    <row r="3529" spans="1:29">
      <c r="A3529" s="1">
        <v>45020.540972222225</v>
      </c>
      <c r="B3529">
        <v>2666</v>
      </c>
      <c r="C3529" s="1">
        <v>45020.541666666664</v>
      </c>
      <c r="D3529">
        <v>2665.6</v>
      </c>
      <c r="F3529" s="1">
        <v>44992.540972222225</v>
      </c>
      <c r="G3529">
        <v>2751.6</v>
      </c>
      <c r="H3529" s="1">
        <v>44992.541666666664</v>
      </c>
      <c r="I3529">
        <v>2752</v>
      </c>
      <c r="K3529" s="1">
        <v>44967.540972222225</v>
      </c>
      <c r="L3529">
        <v>2741.8</v>
      </c>
      <c r="M3529" s="1">
        <v>44967.540972222225</v>
      </c>
      <c r="N3529">
        <v>2743.6</v>
      </c>
      <c r="P3529" s="1">
        <v>44931.541666666664</v>
      </c>
      <c r="Q3529">
        <v>2696</v>
      </c>
      <c r="R3529" s="1">
        <v>44931.541666666664</v>
      </c>
      <c r="S3529">
        <v>2696.4</v>
      </c>
      <c r="U3529" s="1">
        <v>44900.541666666664</v>
      </c>
      <c r="V3529">
        <v>2668.8</v>
      </c>
      <c r="W3529" s="1">
        <v>44900.541666666664</v>
      </c>
      <c r="X3529">
        <v>2669</v>
      </c>
      <c r="Z3529" s="1">
        <v>44869.540972222225</v>
      </c>
      <c r="AA3529">
        <v>2460.6</v>
      </c>
      <c r="AB3529" s="1">
        <v>44869.540972222225</v>
      </c>
      <c r="AC3529">
        <v>2460.8000000000002</v>
      </c>
    </row>
    <row r="3530" spans="1:29">
      <c r="A3530" s="1">
        <v>45020.541666666664</v>
      </c>
      <c r="B3530">
        <v>2665.4</v>
      </c>
      <c r="C3530" s="1">
        <v>45020.542361111111</v>
      </c>
      <c r="D3530">
        <v>2666</v>
      </c>
      <c r="F3530" s="1">
        <v>44992.541666666664</v>
      </c>
      <c r="G3530">
        <v>2751.8</v>
      </c>
      <c r="H3530" s="1">
        <v>44992.542361111111</v>
      </c>
      <c r="I3530">
        <v>2749.6</v>
      </c>
      <c r="K3530" s="1">
        <v>44967.541666666664</v>
      </c>
      <c r="L3530">
        <v>2743.2</v>
      </c>
      <c r="M3530" s="1">
        <v>44967.541666666664</v>
      </c>
      <c r="N3530">
        <v>2743.6</v>
      </c>
      <c r="P3530" s="1">
        <v>44931.542361111111</v>
      </c>
      <c r="Q3530">
        <v>2693.4</v>
      </c>
      <c r="R3530" s="1">
        <v>44931.542361111111</v>
      </c>
      <c r="S3530">
        <v>2693.8</v>
      </c>
      <c r="U3530" s="1">
        <v>44900.542361111111</v>
      </c>
      <c r="V3530">
        <v>2669</v>
      </c>
      <c r="W3530" s="1">
        <v>44900.542361111111</v>
      </c>
      <c r="X3530">
        <v>2669.6</v>
      </c>
      <c r="Z3530" s="1">
        <v>44869.541666666664</v>
      </c>
      <c r="AA3530">
        <v>2467</v>
      </c>
      <c r="AB3530" s="1">
        <v>44869.541666666664</v>
      </c>
      <c r="AC3530">
        <v>2468</v>
      </c>
    </row>
    <row r="3531" spans="1:29">
      <c r="A3531" s="1">
        <v>45020.542361111111</v>
      </c>
      <c r="B3531">
        <v>2665.4</v>
      </c>
      <c r="C3531" s="1">
        <v>45020.543055555558</v>
      </c>
      <c r="D3531">
        <v>2666</v>
      </c>
      <c r="F3531" s="1">
        <v>44992.542361111111</v>
      </c>
      <c r="G3531">
        <v>2749.4</v>
      </c>
      <c r="H3531" s="1">
        <v>44992.543055555558</v>
      </c>
      <c r="I3531">
        <v>2748.4</v>
      </c>
      <c r="K3531" s="1">
        <v>44967.542361111111</v>
      </c>
      <c r="L3531">
        <v>2743.4</v>
      </c>
      <c r="M3531" s="1">
        <v>44967.542361111111</v>
      </c>
      <c r="N3531">
        <v>2744.2</v>
      </c>
      <c r="P3531" s="1">
        <v>44931.543055555558</v>
      </c>
      <c r="Q3531">
        <v>2694.4</v>
      </c>
      <c r="R3531" s="1">
        <v>44931.543055555558</v>
      </c>
      <c r="S3531">
        <v>2694.6</v>
      </c>
      <c r="U3531" s="1">
        <v>44900.543055555558</v>
      </c>
      <c r="V3531">
        <v>2669</v>
      </c>
      <c r="W3531" s="1">
        <v>44900.543055555558</v>
      </c>
      <c r="X3531">
        <v>2669.4</v>
      </c>
      <c r="Z3531" s="1">
        <v>44869.542361111111</v>
      </c>
      <c r="AA3531">
        <v>2471.8000000000002</v>
      </c>
      <c r="AB3531" s="1">
        <v>44869.542361111111</v>
      </c>
      <c r="AC3531">
        <v>2472.1999999999998</v>
      </c>
    </row>
    <row r="3532" spans="1:29">
      <c r="A3532" s="1">
        <v>45020.543055555558</v>
      </c>
      <c r="B3532">
        <v>2665.8</v>
      </c>
      <c r="C3532" s="1">
        <v>45020.543749999997</v>
      </c>
      <c r="D3532">
        <v>2667.4</v>
      </c>
      <c r="F3532" s="1">
        <v>44992.543055555558</v>
      </c>
      <c r="G3532">
        <v>2748.2</v>
      </c>
      <c r="H3532" s="1">
        <v>44992.543749999997</v>
      </c>
      <c r="I3532">
        <v>2751.2</v>
      </c>
      <c r="K3532" s="1">
        <v>44967.543055555558</v>
      </c>
      <c r="L3532">
        <v>2743.6</v>
      </c>
      <c r="M3532" s="1">
        <v>44967.543055555558</v>
      </c>
      <c r="N3532">
        <v>2744.2</v>
      </c>
      <c r="P3532" s="1">
        <v>44931.543749999997</v>
      </c>
      <c r="Q3532">
        <v>2694.4</v>
      </c>
      <c r="R3532" s="1">
        <v>44931.543749999997</v>
      </c>
      <c r="S3532">
        <v>2694.8</v>
      </c>
      <c r="U3532" s="1">
        <v>44900.543749999997</v>
      </c>
      <c r="V3532">
        <v>2667.8</v>
      </c>
      <c r="W3532" s="1">
        <v>44900.543749999997</v>
      </c>
      <c r="X3532">
        <v>2668.2</v>
      </c>
      <c r="Z3532" s="1">
        <v>44869.543055555558</v>
      </c>
      <c r="AA3532">
        <v>2470.6</v>
      </c>
      <c r="AB3532" s="1">
        <v>44869.543055555558</v>
      </c>
      <c r="AC3532">
        <v>2471.1999999999998</v>
      </c>
    </row>
    <row r="3533" spans="1:29">
      <c r="A3533" s="1">
        <v>45020.543749999997</v>
      </c>
      <c r="B3533">
        <v>2666.6</v>
      </c>
      <c r="C3533" s="1">
        <v>45020.544444444444</v>
      </c>
      <c r="D3533">
        <v>2666.8</v>
      </c>
      <c r="F3533" s="1">
        <v>44992.543749999997</v>
      </c>
      <c r="G3533">
        <v>2750.6</v>
      </c>
      <c r="H3533" s="1">
        <v>44992.544444444444</v>
      </c>
      <c r="I3533">
        <v>2748.8</v>
      </c>
      <c r="K3533" s="1">
        <v>44967.543749999997</v>
      </c>
      <c r="L3533">
        <v>2745.6</v>
      </c>
      <c r="M3533" s="1">
        <v>44967.543749999997</v>
      </c>
      <c r="N3533">
        <v>2745.8</v>
      </c>
      <c r="P3533" s="1">
        <v>44931.544444444444</v>
      </c>
      <c r="Q3533">
        <v>2694.2</v>
      </c>
      <c r="R3533" s="1">
        <v>44931.544444444444</v>
      </c>
      <c r="S3533">
        <v>2694.6</v>
      </c>
      <c r="U3533" s="1">
        <v>44900.544444444444</v>
      </c>
      <c r="V3533">
        <v>2668.2</v>
      </c>
      <c r="W3533" s="1">
        <v>44900.544444444444</v>
      </c>
      <c r="X3533">
        <v>2668.6</v>
      </c>
      <c r="Z3533" s="1">
        <v>44869.543749999997</v>
      </c>
      <c r="AA3533">
        <v>2469.4</v>
      </c>
      <c r="AB3533" s="1">
        <v>44869.543749999997</v>
      </c>
      <c r="AC3533">
        <v>2469.8000000000002</v>
      </c>
    </row>
    <row r="3534" spans="1:29">
      <c r="A3534" s="1">
        <v>45020.544444444444</v>
      </c>
      <c r="B3534">
        <v>2666.6</v>
      </c>
      <c r="C3534" s="1">
        <v>45020.545138888891</v>
      </c>
      <c r="D3534">
        <v>2666.4</v>
      </c>
      <c r="F3534" s="1">
        <v>44992.544444444444</v>
      </c>
      <c r="G3534">
        <v>2748.2</v>
      </c>
      <c r="H3534" s="1">
        <v>44992.545138888891</v>
      </c>
      <c r="I3534">
        <v>2749.2</v>
      </c>
      <c r="K3534" s="1">
        <v>44967.544444444444</v>
      </c>
      <c r="L3534">
        <v>2745.4</v>
      </c>
      <c r="M3534" s="1">
        <v>44967.544444444444</v>
      </c>
      <c r="N3534">
        <v>2745.8</v>
      </c>
      <c r="P3534" s="1">
        <v>44931.545138888891</v>
      </c>
      <c r="Q3534">
        <v>2694.4</v>
      </c>
      <c r="R3534" s="1">
        <v>44931.545138888891</v>
      </c>
      <c r="S3534">
        <v>2694.6</v>
      </c>
      <c r="U3534" s="1">
        <v>44900.545138888891</v>
      </c>
      <c r="V3534">
        <v>2669.2</v>
      </c>
      <c r="W3534" s="1">
        <v>44900.545138888891</v>
      </c>
      <c r="X3534">
        <v>2669.6</v>
      </c>
      <c r="Z3534" s="1">
        <v>44869.544444444444</v>
      </c>
      <c r="AA3534">
        <v>2473.1999999999998</v>
      </c>
      <c r="AB3534" s="1">
        <v>44869.544444444444</v>
      </c>
      <c r="AC3534">
        <v>2474</v>
      </c>
    </row>
    <row r="3535" spans="1:29">
      <c r="A3535" s="1">
        <v>45020.545138888891</v>
      </c>
      <c r="B3535">
        <v>2666.2</v>
      </c>
      <c r="C3535" s="1">
        <v>45020.54583333333</v>
      </c>
      <c r="D3535">
        <v>2665.8</v>
      </c>
      <c r="F3535" s="1">
        <v>44992.545138888891</v>
      </c>
      <c r="G3535">
        <v>2748.6</v>
      </c>
      <c r="H3535" s="1">
        <v>44992.54583333333</v>
      </c>
      <c r="I3535">
        <v>2750.6</v>
      </c>
      <c r="K3535" s="1">
        <v>44967.545138888891</v>
      </c>
      <c r="L3535">
        <v>2746.6</v>
      </c>
      <c r="M3535" s="1">
        <v>44967.545138888891</v>
      </c>
      <c r="N3535">
        <v>2747.2</v>
      </c>
      <c r="P3535" s="1">
        <v>44931.54583333333</v>
      </c>
      <c r="Q3535">
        <v>2694.8</v>
      </c>
      <c r="R3535" s="1">
        <v>44931.54583333333</v>
      </c>
      <c r="S3535">
        <v>2695.2</v>
      </c>
      <c r="U3535" s="1">
        <v>44900.54583333333</v>
      </c>
      <c r="V3535">
        <v>2667.6</v>
      </c>
      <c r="W3535" s="1">
        <v>44900.54583333333</v>
      </c>
      <c r="X3535">
        <v>2667.8</v>
      </c>
      <c r="Z3535" s="1">
        <v>44869.545138888891</v>
      </c>
      <c r="AA3535">
        <v>2475.8000000000002</v>
      </c>
      <c r="AB3535" s="1">
        <v>44869.545138888891</v>
      </c>
      <c r="AC3535">
        <v>2476</v>
      </c>
    </row>
    <row r="3536" spans="1:29">
      <c r="A3536" s="1">
        <v>45020.54583333333</v>
      </c>
      <c r="B3536">
        <v>2665.6</v>
      </c>
      <c r="C3536" s="1">
        <v>45020.546527777777</v>
      </c>
      <c r="D3536">
        <v>2666.8</v>
      </c>
      <c r="F3536" s="1">
        <v>44992.54583333333</v>
      </c>
      <c r="G3536">
        <v>2750.2</v>
      </c>
      <c r="H3536" s="1">
        <v>44992.546527777777</v>
      </c>
      <c r="I3536">
        <v>2751</v>
      </c>
      <c r="K3536" s="1">
        <v>44967.54583333333</v>
      </c>
      <c r="L3536">
        <v>2747.6</v>
      </c>
      <c r="M3536" s="1">
        <v>44967.54583333333</v>
      </c>
      <c r="N3536">
        <v>2748</v>
      </c>
      <c r="P3536" s="1">
        <v>44931.546527777777</v>
      </c>
      <c r="Q3536">
        <v>2694.6</v>
      </c>
      <c r="R3536" s="1">
        <v>44931.546527777777</v>
      </c>
      <c r="S3536">
        <v>2694.8</v>
      </c>
      <c r="U3536" s="1">
        <v>44900.546527777777</v>
      </c>
      <c r="V3536">
        <v>2667</v>
      </c>
      <c r="W3536" s="1">
        <v>44900.546527777777</v>
      </c>
      <c r="X3536">
        <v>2667.2</v>
      </c>
      <c r="Z3536" s="1">
        <v>44869.54583333333</v>
      </c>
      <c r="AA3536">
        <v>2475.6</v>
      </c>
      <c r="AB3536" s="1">
        <v>44869.54583333333</v>
      </c>
      <c r="AC3536">
        <v>2476.1999999999998</v>
      </c>
    </row>
    <row r="3537" spans="1:29">
      <c r="A3537" s="1">
        <v>45020.546527777777</v>
      </c>
      <c r="B3537">
        <v>2666</v>
      </c>
      <c r="C3537" s="1">
        <v>45020.547222222223</v>
      </c>
      <c r="D3537">
        <v>2666.8</v>
      </c>
      <c r="F3537" s="1">
        <v>44992.546527777777</v>
      </c>
      <c r="G3537">
        <v>2750.6</v>
      </c>
      <c r="H3537" s="1">
        <v>44992.547222222223</v>
      </c>
      <c r="I3537">
        <v>2751</v>
      </c>
      <c r="K3537" s="1">
        <v>44967.546527777777</v>
      </c>
      <c r="L3537">
        <v>2745.8</v>
      </c>
      <c r="M3537" s="1">
        <v>44967.546527777777</v>
      </c>
      <c r="N3537">
        <v>2746.4</v>
      </c>
      <c r="P3537" s="1">
        <v>44931.547222222223</v>
      </c>
      <c r="Q3537">
        <v>2694.8</v>
      </c>
      <c r="R3537" s="1">
        <v>44931.547222222223</v>
      </c>
      <c r="S3537">
        <v>2695</v>
      </c>
      <c r="U3537" s="1">
        <v>44900.547222222223</v>
      </c>
      <c r="V3537">
        <v>2666</v>
      </c>
      <c r="W3537" s="1">
        <v>44900.547222222223</v>
      </c>
      <c r="X3537">
        <v>2666.2</v>
      </c>
      <c r="Z3537" s="1">
        <v>44869.546527777777</v>
      </c>
      <c r="AA3537">
        <v>2477.8000000000002</v>
      </c>
      <c r="AB3537" s="1">
        <v>44869.546527777777</v>
      </c>
      <c r="AC3537">
        <v>2478.4</v>
      </c>
    </row>
    <row r="3538" spans="1:29">
      <c r="A3538" s="1">
        <v>45020.547222222223</v>
      </c>
      <c r="B3538">
        <v>2666.2</v>
      </c>
      <c r="C3538" s="1">
        <v>45020.54791666667</v>
      </c>
      <c r="D3538">
        <v>2666.4</v>
      </c>
      <c r="F3538" s="1">
        <v>44992.547222222223</v>
      </c>
      <c r="G3538">
        <v>2750.8</v>
      </c>
      <c r="H3538" s="1">
        <v>44992.54791666667</v>
      </c>
      <c r="I3538">
        <v>2749</v>
      </c>
      <c r="K3538" s="1">
        <v>44967.547222222223</v>
      </c>
      <c r="L3538">
        <v>2743.8</v>
      </c>
      <c r="M3538" s="1">
        <v>44967.547222222223</v>
      </c>
      <c r="N3538">
        <v>2744.4</v>
      </c>
      <c r="P3538" s="1">
        <v>44931.54791666667</v>
      </c>
      <c r="Q3538">
        <v>2695.6</v>
      </c>
      <c r="R3538" s="1">
        <v>44931.54791666667</v>
      </c>
      <c r="S3538">
        <v>2695.8</v>
      </c>
      <c r="U3538" s="1">
        <v>44900.54791666667</v>
      </c>
      <c r="V3538">
        <v>2664.6</v>
      </c>
      <c r="W3538" s="1">
        <v>44900.54791666667</v>
      </c>
      <c r="X3538">
        <v>2664.8</v>
      </c>
      <c r="Z3538" s="1">
        <v>44869.547222222223</v>
      </c>
      <c r="AA3538">
        <v>2477</v>
      </c>
      <c r="AB3538" s="1">
        <v>44869.547222222223</v>
      </c>
      <c r="AC3538">
        <v>2477.4</v>
      </c>
    </row>
    <row r="3539" spans="1:29">
      <c r="A3539" s="1">
        <v>45020.54791666667</v>
      </c>
      <c r="B3539">
        <v>2666</v>
      </c>
      <c r="C3539" s="1">
        <v>45020.548611111109</v>
      </c>
      <c r="D3539">
        <v>2665.8</v>
      </c>
      <c r="F3539" s="1">
        <v>44992.54791666667</v>
      </c>
      <c r="G3539">
        <v>2748.4</v>
      </c>
      <c r="H3539" s="1">
        <v>44992.548611111109</v>
      </c>
      <c r="I3539">
        <v>2750.6</v>
      </c>
      <c r="K3539" s="1">
        <v>44967.54791666667</v>
      </c>
      <c r="L3539">
        <v>2745.4</v>
      </c>
      <c r="M3539" s="1">
        <v>44967.54791666667</v>
      </c>
      <c r="N3539">
        <v>2745.6</v>
      </c>
      <c r="P3539" s="1">
        <v>44931.548611111109</v>
      </c>
      <c r="Q3539">
        <v>2692.8</v>
      </c>
      <c r="R3539" s="1">
        <v>44931.548611111109</v>
      </c>
      <c r="S3539">
        <v>2693</v>
      </c>
      <c r="U3539" s="1">
        <v>44900.548611111109</v>
      </c>
      <c r="V3539">
        <v>2664.4</v>
      </c>
      <c r="W3539" s="1">
        <v>44900.548611111109</v>
      </c>
      <c r="X3539">
        <v>2664.8</v>
      </c>
      <c r="Z3539" s="1">
        <v>44869.54791666667</v>
      </c>
      <c r="AA3539">
        <v>2480.4</v>
      </c>
      <c r="AB3539" s="1">
        <v>44869.54791666667</v>
      </c>
      <c r="AC3539">
        <v>2480.8000000000002</v>
      </c>
    </row>
    <row r="3540" spans="1:29">
      <c r="A3540" s="1">
        <v>45020.548611111109</v>
      </c>
      <c r="B3540">
        <v>2665.4</v>
      </c>
      <c r="C3540" s="1">
        <v>45020.549305555556</v>
      </c>
      <c r="D3540">
        <v>2665.6</v>
      </c>
      <c r="F3540" s="1">
        <v>44992.548611111109</v>
      </c>
      <c r="G3540">
        <v>2750.2</v>
      </c>
      <c r="H3540" s="1">
        <v>44992.549305555556</v>
      </c>
      <c r="I3540">
        <v>2752.6</v>
      </c>
      <c r="K3540" s="1">
        <v>44967.548611111109</v>
      </c>
      <c r="L3540">
        <v>2744</v>
      </c>
      <c r="M3540" s="1">
        <v>44967.548611111109</v>
      </c>
      <c r="N3540">
        <v>2744.6</v>
      </c>
      <c r="P3540" s="1">
        <v>44931.549305555556</v>
      </c>
      <c r="Q3540">
        <v>2694</v>
      </c>
      <c r="R3540" s="1">
        <v>44931.549305555556</v>
      </c>
      <c r="S3540">
        <v>2694.4</v>
      </c>
      <c r="U3540" s="1">
        <v>44900.549305555556</v>
      </c>
      <c r="V3540">
        <v>2665.4</v>
      </c>
      <c r="W3540" s="1">
        <v>44900.549305555556</v>
      </c>
      <c r="X3540">
        <v>2665.6</v>
      </c>
      <c r="Z3540" s="1">
        <v>44869.548611111109</v>
      </c>
      <c r="AA3540">
        <v>2482.8000000000002</v>
      </c>
      <c r="AB3540" s="1">
        <v>44869.548611111109</v>
      </c>
      <c r="AC3540">
        <v>2483.6</v>
      </c>
    </row>
    <row r="3541" spans="1:29">
      <c r="A3541" s="1">
        <v>45020.549305555556</v>
      </c>
      <c r="B3541">
        <v>2665.2</v>
      </c>
      <c r="C3541" s="1">
        <v>45020.55</v>
      </c>
      <c r="D3541">
        <v>2666</v>
      </c>
      <c r="F3541" s="1">
        <v>44992.549305555556</v>
      </c>
      <c r="G3541">
        <v>2752</v>
      </c>
      <c r="H3541" s="1">
        <v>44992.55</v>
      </c>
      <c r="I3541">
        <v>2752</v>
      </c>
      <c r="K3541" s="1">
        <v>44967.549305555556</v>
      </c>
      <c r="L3541">
        <v>2745</v>
      </c>
      <c r="M3541" s="1">
        <v>44967.549305555556</v>
      </c>
      <c r="N3541">
        <v>2745.4</v>
      </c>
      <c r="P3541" s="1">
        <v>44931.55</v>
      </c>
      <c r="Q3541">
        <v>2694.4</v>
      </c>
      <c r="R3541" s="1">
        <v>44931.55</v>
      </c>
      <c r="S3541">
        <v>2694.6</v>
      </c>
      <c r="U3541" s="1">
        <v>44900.55</v>
      </c>
      <c r="V3541">
        <v>2665.4</v>
      </c>
      <c r="W3541" s="1">
        <v>44900.55</v>
      </c>
      <c r="X3541">
        <v>2665.8</v>
      </c>
      <c r="Z3541" s="1">
        <v>44869.549305555556</v>
      </c>
      <c r="AA3541">
        <v>2483.6</v>
      </c>
      <c r="AB3541" s="1">
        <v>44869.549305555556</v>
      </c>
      <c r="AC3541">
        <v>2484</v>
      </c>
    </row>
    <row r="3542" spans="1:29">
      <c r="A3542" s="1">
        <v>45020.55</v>
      </c>
      <c r="B3542">
        <v>2665.8</v>
      </c>
      <c r="C3542" s="1">
        <v>45020.550694444442</v>
      </c>
      <c r="D3542">
        <v>2666.2</v>
      </c>
      <c r="F3542" s="1">
        <v>44992.55</v>
      </c>
      <c r="G3542">
        <v>2751.8</v>
      </c>
      <c r="H3542" s="1">
        <v>44992.550694444442</v>
      </c>
      <c r="I3542">
        <v>2749.8</v>
      </c>
      <c r="K3542" s="1">
        <v>44967.55</v>
      </c>
      <c r="L3542">
        <v>2745</v>
      </c>
      <c r="M3542" s="1">
        <v>44967.55</v>
      </c>
      <c r="N3542">
        <v>2745.2</v>
      </c>
      <c r="P3542" s="1">
        <v>44931.550694444442</v>
      </c>
      <c r="Q3542">
        <v>2694</v>
      </c>
      <c r="R3542" s="1">
        <v>44931.550694444442</v>
      </c>
      <c r="S3542">
        <v>2694.2</v>
      </c>
      <c r="U3542" s="1">
        <v>44900.550694444442</v>
      </c>
      <c r="V3542">
        <v>2663.2</v>
      </c>
      <c r="W3542" s="1">
        <v>44900.550694444442</v>
      </c>
      <c r="X3542">
        <v>2663.6</v>
      </c>
      <c r="Z3542" s="1">
        <v>44869.55</v>
      </c>
      <c r="AA3542">
        <v>2479.8000000000002</v>
      </c>
      <c r="AB3542" s="1">
        <v>44869.55</v>
      </c>
      <c r="AC3542">
        <v>2480.4</v>
      </c>
    </row>
    <row r="3543" spans="1:29">
      <c r="A3543" s="1">
        <v>45020.550694444442</v>
      </c>
      <c r="B3543">
        <v>2665.8</v>
      </c>
      <c r="C3543" s="1">
        <v>45020.551388888889</v>
      </c>
      <c r="D3543">
        <v>2666</v>
      </c>
      <c r="F3543" s="1">
        <v>44992.550694444442</v>
      </c>
      <c r="G3543">
        <v>2749.6</v>
      </c>
      <c r="H3543" s="1">
        <v>44992.551388888889</v>
      </c>
      <c r="I3543">
        <v>2749.4</v>
      </c>
      <c r="K3543" s="1">
        <v>44967.550694444442</v>
      </c>
      <c r="L3543">
        <v>2745</v>
      </c>
      <c r="M3543" s="1">
        <v>44967.550694444442</v>
      </c>
      <c r="N3543">
        <v>2745.4</v>
      </c>
      <c r="P3543" s="1">
        <v>44931.551388888889</v>
      </c>
      <c r="Q3543">
        <v>2695.2</v>
      </c>
      <c r="R3543" s="1">
        <v>44931.551388888889</v>
      </c>
      <c r="S3543">
        <v>2695.4</v>
      </c>
      <c r="U3543" s="1">
        <v>44900.551388888889</v>
      </c>
      <c r="V3543">
        <v>2664.6</v>
      </c>
      <c r="W3543" s="1">
        <v>44900.551388888889</v>
      </c>
      <c r="X3543">
        <v>2665.2</v>
      </c>
      <c r="Z3543" s="1">
        <v>44869.550694444442</v>
      </c>
      <c r="AA3543">
        <v>2479.4</v>
      </c>
      <c r="AB3543" s="1">
        <v>44869.550694444442</v>
      </c>
      <c r="AC3543">
        <v>2479.6</v>
      </c>
    </row>
    <row r="3544" spans="1:29">
      <c r="A3544" s="1">
        <v>45020.551388888889</v>
      </c>
      <c r="B3544">
        <v>2665.6</v>
      </c>
      <c r="C3544" s="1">
        <v>45020.552083333336</v>
      </c>
      <c r="D3544">
        <v>2666.6</v>
      </c>
      <c r="F3544" s="1">
        <v>44992.551388888889</v>
      </c>
      <c r="G3544">
        <v>2749.2</v>
      </c>
      <c r="H3544" s="1">
        <v>44992.552083333336</v>
      </c>
      <c r="I3544">
        <v>2748.6</v>
      </c>
      <c r="K3544" s="1">
        <v>44967.551388888889</v>
      </c>
      <c r="L3544">
        <v>2744.2</v>
      </c>
      <c r="M3544" s="1">
        <v>44967.551388888889</v>
      </c>
      <c r="N3544">
        <v>2744.4</v>
      </c>
      <c r="P3544" s="1">
        <v>44931.552083333336</v>
      </c>
      <c r="Q3544">
        <v>2693.8</v>
      </c>
      <c r="R3544" s="1">
        <v>44931.552083333336</v>
      </c>
      <c r="S3544">
        <v>2694</v>
      </c>
      <c r="U3544" s="1">
        <v>44900.552083333336</v>
      </c>
      <c r="V3544">
        <v>2664.8</v>
      </c>
      <c r="W3544" s="1">
        <v>44900.552083333336</v>
      </c>
      <c r="X3544">
        <v>2665</v>
      </c>
      <c r="Z3544" s="1">
        <v>44869.551388888889</v>
      </c>
      <c r="AA3544">
        <v>2478.4</v>
      </c>
      <c r="AB3544" s="1">
        <v>44869.551388888889</v>
      </c>
      <c r="AC3544">
        <v>2478.8000000000002</v>
      </c>
    </row>
    <row r="3545" spans="1:29">
      <c r="A3545" s="1">
        <v>45020.552083333336</v>
      </c>
      <c r="B3545">
        <v>2666.2</v>
      </c>
      <c r="C3545" s="1">
        <v>45020.552777777775</v>
      </c>
      <c r="D3545">
        <v>2666.6</v>
      </c>
      <c r="F3545" s="1">
        <v>44992.552083333336</v>
      </c>
      <c r="G3545">
        <v>2748.2</v>
      </c>
      <c r="H3545" s="1">
        <v>44992.552777777775</v>
      </c>
      <c r="I3545">
        <v>2746.6</v>
      </c>
      <c r="K3545" s="1">
        <v>44967.552083333336</v>
      </c>
      <c r="L3545">
        <v>2744.8</v>
      </c>
      <c r="M3545" s="1">
        <v>44967.552083333336</v>
      </c>
      <c r="N3545">
        <v>2745</v>
      </c>
      <c r="P3545" s="1">
        <v>44931.552777777775</v>
      </c>
      <c r="Q3545">
        <v>2694.4</v>
      </c>
      <c r="R3545" s="1">
        <v>44931.552777777775</v>
      </c>
      <c r="S3545">
        <v>2695</v>
      </c>
      <c r="U3545" s="1">
        <v>44900.552777777775</v>
      </c>
      <c r="V3545">
        <v>2664</v>
      </c>
      <c r="W3545" s="1">
        <v>44900.552777777775</v>
      </c>
      <c r="X3545">
        <v>2664.4</v>
      </c>
      <c r="Z3545" s="1">
        <v>44869.552083333336</v>
      </c>
      <c r="AA3545">
        <v>2478.1999999999998</v>
      </c>
      <c r="AB3545" s="1">
        <v>44869.552083333336</v>
      </c>
      <c r="AC3545">
        <v>2479</v>
      </c>
    </row>
    <row r="3546" spans="1:29">
      <c r="A3546" s="1">
        <v>45020.552777777775</v>
      </c>
      <c r="B3546">
        <v>2666.2</v>
      </c>
      <c r="C3546" s="1">
        <v>45020.553472222222</v>
      </c>
      <c r="D3546">
        <v>2666.8</v>
      </c>
      <c r="F3546" s="1">
        <v>44992.552777777775</v>
      </c>
      <c r="G3546">
        <v>2746.2</v>
      </c>
      <c r="H3546" s="1">
        <v>44992.553472222222</v>
      </c>
      <c r="I3546">
        <v>2746.8</v>
      </c>
      <c r="K3546" s="1">
        <v>44967.552777777775</v>
      </c>
      <c r="L3546">
        <v>2746.4</v>
      </c>
      <c r="M3546" s="1">
        <v>44967.552777777775</v>
      </c>
      <c r="N3546">
        <v>2747</v>
      </c>
      <c r="P3546" s="1">
        <v>44931.553472222222</v>
      </c>
      <c r="Q3546">
        <v>2694.2</v>
      </c>
      <c r="R3546" s="1">
        <v>44931.553472222222</v>
      </c>
      <c r="S3546">
        <v>2694.6</v>
      </c>
      <c r="U3546" s="1">
        <v>44900.553472222222</v>
      </c>
      <c r="V3546">
        <v>2666.2</v>
      </c>
      <c r="W3546" s="1">
        <v>44900.553472222222</v>
      </c>
      <c r="X3546">
        <v>2666.4</v>
      </c>
      <c r="Z3546" s="1">
        <v>44869.552777777775</v>
      </c>
      <c r="AA3546">
        <v>2478.8000000000002</v>
      </c>
      <c r="AB3546" s="1">
        <v>44869.552777777775</v>
      </c>
      <c r="AC3546">
        <v>2479.6</v>
      </c>
    </row>
    <row r="3547" spans="1:29">
      <c r="A3547" s="1">
        <v>45020.553472222222</v>
      </c>
      <c r="B3547">
        <v>2666.2</v>
      </c>
      <c r="C3547" s="1">
        <v>45020.554166666669</v>
      </c>
      <c r="D3547">
        <v>2667</v>
      </c>
      <c r="F3547" s="1">
        <v>44992.553472222222</v>
      </c>
      <c r="G3547">
        <v>2746.4</v>
      </c>
      <c r="H3547" s="1">
        <v>44992.554166666669</v>
      </c>
      <c r="I3547">
        <v>2747.6</v>
      </c>
      <c r="K3547" s="1">
        <v>44967.553472222222</v>
      </c>
      <c r="L3547">
        <v>2746.2</v>
      </c>
      <c r="M3547" s="1">
        <v>44967.553472222222</v>
      </c>
      <c r="N3547">
        <v>2746.8</v>
      </c>
      <c r="P3547" s="1">
        <v>44931.554166666669</v>
      </c>
      <c r="Q3547">
        <v>2694</v>
      </c>
      <c r="R3547" s="1">
        <v>44931.554166666669</v>
      </c>
      <c r="S3547">
        <v>2694.6</v>
      </c>
      <c r="U3547" s="1">
        <v>44900.554166666669</v>
      </c>
      <c r="V3547">
        <v>2665.2</v>
      </c>
      <c r="W3547" s="1">
        <v>44900.554166666669</v>
      </c>
      <c r="X3547">
        <v>2665.6</v>
      </c>
      <c r="Z3547" s="1">
        <v>44869.553472222222</v>
      </c>
      <c r="AA3547">
        <v>2482.8000000000002</v>
      </c>
      <c r="AB3547" s="1">
        <v>44869.553472222222</v>
      </c>
      <c r="AC3547">
        <v>2483.1999999999998</v>
      </c>
    </row>
    <row r="3548" spans="1:29">
      <c r="A3548" s="1">
        <v>45020.554166666669</v>
      </c>
      <c r="B3548">
        <v>2666.2</v>
      </c>
      <c r="C3548" s="1">
        <v>45020.554861111108</v>
      </c>
      <c r="D3548">
        <v>2666.4</v>
      </c>
      <c r="F3548" s="1">
        <v>44992.554166666669</v>
      </c>
      <c r="G3548">
        <v>2747</v>
      </c>
      <c r="H3548" s="1">
        <v>44992.554861111108</v>
      </c>
      <c r="I3548">
        <v>2747.2</v>
      </c>
      <c r="K3548" s="1">
        <v>44967.554166666669</v>
      </c>
      <c r="L3548">
        <v>2747.2</v>
      </c>
      <c r="M3548" s="1">
        <v>44967.554166666669</v>
      </c>
      <c r="N3548">
        <v>2747.4</v>
      </c>
      <c r="P3548" s="1">
        <v>44931.554861111108</v>
      </c>
      <c r="Q3548">
        <v>2694.6</v>
      </c>
      <c r="R3548" s="1">
        <v>44931.554861111108</v>
      </c>
      <c r="S3548">
        <v>2695</v>
      </c>
      <c r="U3548" s="1">
        <v>44900.554861111108</v>
      </c>
      <c r="V3548">
        <v>2666.8</v>
      </c>
      <c r="W3548" s="1">
        <v>44900.554861111108</v>
      </c>
      <c r="X3548">
        <v>2667.2</v>
      </c>
      <c r="Z3548" s="1">
        <v>44869.554166666669</v>
      </c>
      <c r="AA3548">
        <v>2479.8000000000002</v>
      </c>
      <c r="AB3548" s="1">
        <v>44869.554166666669</v>
      </c>
      <c r="AC3548">
        <v>2480.4</v>
      </c>
    </row>
    <row r="3549" spans="1:29">
      <c r="A3549" s="1">
        <v>45020.554861111108</v>
      </c>
      <c r="B3549">
        <v>2666</v>
      </c>
      <c r="C3549" s="1">
        <v>45020.555555555555</v>
      </c>
      <c r="D3549">
        <v>2666.6</v>
      </c>
      <c r="F3549" s="1">
        <v>44992.554861111108</v>
      </c>
      <c r="G3549">
        <v>2746.8</v>
      </c>
      <c r="H3549" s="1">
        <v>44992.555555555555</v>
      </c>
      <c r="I3549">
        <v>2746</v>
      </c>
      <c r="K3549" s="1">
        <v>44967.554861111108</v>
      </c>
      <c r="L3549">
        <v>2747</v>
      </c>
      <c r="M3549" s="1">
        <v>44967.554861111108</v>
      </c>
      <c r="N3549">
        <v>2747.4</v>
      </c>
      <c r="P3549" s="1">
        <v>44931.555555555555</v>
      </c>
      <c r="Q3549">
        <v>2694.2</v>
      </c>
      <c r="R3549" s="1">
        <v>44931.555555555555</v>
      </c>
      <c r="S3549">
        <v>2694.6</v>
      </c>
      <c r="U3549" s="1">
        <v>44900.555555555555</v>
      </c>
      <c r="V3549">
        <v>2666.6</v>
      </c>
      <c r="W3549" s="1">
        <v>44900.555555555555</v>
      </c>
      <c r="X3549">
        <v>2667</v>
      </c>
      <c r="Z3549" s="1">
        <v>44869.554861111108</v>
      </c>
      <c r="AA3549">
        <v>2481.1999999999998</v>
      </c>
      <c r="AB3549" s="1">
        <v>44869.554861111108</v>
      </c>
      <c r="AC3549">
        <v>2482</v>
      </c>
    </row>
    <row r="3550" spans="1:29">
      <c r="A3550" s="1">
        <v>45020.555555555555</v>
      </c>
      <c r="B3550">
        <v>2665.8</v>
      </c>
      <c r="C3550" s="1">
        <v>45020.556250000001</v>
      </c>
      <c r="D3550">
        <v>2665.2</v>
      </c>
      <c r="F3550" s="1">
        <v>44992.555555555555</v>
      </c>
      <c r="G3550">
        <v>2745.6</v>
      </c>
      <c r="H3550" s="1">
        <v>44992.556250000001</v>
      </c>
      <c r="I3550">
        <v>2746.6</v>
      </c>
      <c r="K3550" s="1">
        <v>44967.555555555555</v>
      </c>
      <c r="L3550">
        <v>2745.8</v>
      </c>
      <c r="M3550" s="1">
        <v>44967.555555555555</v>
      </c>
      <c r="N3550">
        <v>2746</v>
      </c>
      <c r="P3550" s="1">
        <v>44931.556250000001</v>
      </c>
      <c r="Q3550">
        <v>2693</v>
      </c>
      <c r="R3550" s="1">
        <v>44931.556250000001</v>
      </c>
      <c r="S3550">
        <v>2693.4</v>
      </c>
      <c r="U3550" s="1">
        <v>44900.556250000001</v>
      </c>
      <c r="V3550">
        <v>2667.6</v>
      </c>
      <c r="W3550" s="1">
        <v>44900.556250000001</v>
      </c>
      <c r="X3550">
        <v>2668</v>
      </c>
      <c r="Z3550" s="1">
        <v>44869.555555555555</v>
      </c>
      <c r="AA3550">
        <v>2473.4</v>
      </c>
      <c r="AB3550" s="1">
        <v>44869.555555555555</v>
      </c>
      <c r="AC3550">
        <v>2473.6</v>
      </c>
    </row>
    <row r="3551" spans="1:29">
      <c r="A3551" s="1">
        <v>45020.556250000001</v>
      </c>
      <c r="B3551">
        <v>2665</v>
      </c>
      <c r="C3551" s="1">
        <v>45020.556944444441</v>
      </c>
      <c r="D3551">
        <v>2664.4</v>
      </c>
      <c r="F3551" s="1">
        <v>44992.556250000001</v>
      </c>
      <c r="G3551">
        <v>2746.2</v>
      </c>
      <c r="H3551" s="1">
        <v>44992.556944444441</v>
      </c>
      <c r="I3551">
        <v>2746.6</v>
      </c>
      <c r="K3551" s="1">
        <v>44967.556250000001</v>
      </c>
      <c r="L3551">
        <v>2746</v>
      </c>
      <c r="M3551" s="1">
        <v>44967.556250000001</v>
      </c>
      <c r="N3551">
        <v>2746.4</v>
      </c>
      <c r="P3551" s="1">
        <v>44931.556944444441</v>
      </c>
      <c r="Q3551">
        <v>2694.4</v>
      </c>
      <c r="R3551" s="1">
        <v>44931.556944444441</v>
      </c>
      <c r="S3551">
        <v>2694.6</v>
      </c>
      <c r="U3551" s="1">
        <v>44900.556944444441</v>
      </c>
      <c r="V3551">
        <v>2667.6</v>
      </c>
      <c r="W3551" s="1">
        <v>44900.556944444441</v>
      </c>
      <c r="X3551">
        <v>2668.2</v>
      </c>
      <c r="Z3551" s="1">
        <v>44869.556250000001</v>
      </c>
      <c r="AA3551">
        <v>2474.4</v>
      </c>
      <c r="AB3551" s="1">
        <v>44869.556250000001</v>
      </c>
      <c r="AC3551">
        <v>2475</v>
      </c>
    </row>
    <row r="3552" spans="1:29">
      <c r="A3552" s="1">
        <v>45020.556944444441</v>
      </c>
      <c r="B3552">
        <v>2664.2</v>
      </c>
      <c r="C3552" s="1">
        <v>45020.557638888888</v>
      </c>
      <c r="D3552">
        <v>2664</v>
      </c>
      <c r="F3552" s="1">
        <v>44992.556944444441</v>
      </c>
      <c r="G3552">
        <v>2746.2</v>
      </c>
      <c r="H3552" s="1">
        <v>44992.557638888888</v>
      </c>
      <c r="I3552">
        <v>2747</v>
      </c>
      <c r="K3552" s="1">
        <v>44967.556944444441</v>
      </c>
      <c r="L3552">
        <v>2746</v>
      </c>
      <c r="M3552" s="1">
        <v>44967.556944444441</v>
      </c>
      <c r="N3552">
        <v>2746.2</v>
      </c>
      <c r="P3552" s="1">
        <v>44931.557638888888</v>
      </c>
      <c r="Q3552">
        <v>2694.2</v>
      </c>
      <c r="R3552" s="1">
        <v>44931.557638888888</v>
      </c>
      <c r="S3552">
        <v>2694.6</v>
      </c>
      <c r="U3552" s="1">
        <v>44900.557638888888</v>
      </c>
      <c r="V3552">
        <v>2667.6</v>
      </c>
      <c r="W3552" s="1">
        <v>44900.557638888888</v>
      </c>
      <c r="X3552">
        <v>2668</v>
      </c>
      <c r="Z3552" s="1">
        <v>44869.556944444441</v>
      </c>
      <c r="AA3552">
        <v>2474</v>
      </c>
      <c r="AB3552" s="1">
        <v>44869.556944444441</v>
      </c>
      <c r="AC3552">
        <v>2474.1999999999998</v>
      </c>
    </row>
    <row r="3553" spans="1:29">
      <c r="A3553" s="1">
        <v>45020.557638888888</v>
      </c>
      <c r="B3553">
        <v>2663.6</v>
      </c>
      <c r="C3553" s="1">
        <v>45020.558333333334</v>
      </c>
      <c r="D3553">
        <v>2664.6</v>
      </c>
      <c r="F3553" s="1">
        <v>44992.557638888888</v>
      </c>
      <c r="G3553">
        <v>2746.6</v>
      </c>
      <c r="H3553" s="1">
        <v>44992.558333333334</v>
      </c>
      <c r="I3553">
        <v>2748.4</v>
      </c>
      <c r="K3553" s="1">
        <v>44967.557638888888</v>
      </c>
      <c r="L3553">
        <v>2746.4</v>
      </c>
      <c r="M3553" s="1">
        <v>44967.557638888888</v>
      </c>
      <c r="N3553">
        <v>2746.6</v>
      </c>
      <c r="P3553" s="1">
        <v>44931.558333333334</v>
      </c>
      <c r="Q3553">
        <v>2694.4</v>
      </c>
      <c r="R3553" s="1">
        <v>44931.558333333334</v>
      </c>
      <c r="S3553">
        <v>2694.6</v>
      </c>
      <c r="U3553" s="1">
        <v>44900.558333333334</v>
      </c>
      <c r="V3553">
        <v>2668</v>
      </c>
      <c r="W3553" s="1">
        <v>44900.558333333334</v>
      </c>
      <c r="X3553">
        <v>2668.6</v>
      </c>
      <c r="Z3553" s="1">
        <v>44869.557638888888</v>
      </c>
      <c r="AA3553">
        <v>2475.6</v>
      </c>
      <c r="AB3553" s="1">
        <v>44869.557638888888</v>
      </c>
      <c r="AC3553">
        <v>2476.4</v>
      </c>
    </row>
    <row r="3554" spans="1:29">
      <c r="A3554" s="1">
        <v>45020.558333333334</v>
      </c>
      <c r="B3554">
        <v>2664.4</v>
      </c>
      <c r="C3554" s="1">
        <v>45020.559027777781</v>
      </c>
      <c r="D3554">
        <v>2664.4</v>
      </c>
      <c r="F3554" s="1">
        <v>44992.558333333334</v>
      </c>
      <c r="G3554">
        <v>2747.6</v>
      </c>
      <c r="H3554" s="1">
        <v>44992.559027777781</v>
      </c>
      <c r="I3554">
        <v>2746.6</v>
      </c>
      <c r="K3554" s="1">
        <v>44967.558333333334</v>
      </c>
      <c r="L3554">
        <v>2747</v>
      </c>
      <c r="M3554" s="1">
        <v>44967.558333333334</v>
      </c>
      <c r="N3554">
        <v>2747.4</v>
      </c>
      <c r="P3554" s="1">
        <v>44931.559027777781</v>
      </c>
      <c r="Q3554">
        <v>2696.8</v>
      </c>
      <c r="R3554" s="1">
        <v>44931.559027777781</v>
      </c>
      <c r="S3554">
        <v>2697</v>
      </c>
      <c r="U3554" s="1">
        <v>44900.559027777781</v>
      </c>
      <c r="V3554">
        <v>2666.4</v>
      </c>
      <c r="W3554" s="1">
        <v>44900.559027777781</v>
      </c>
      <c r="X3554">
        <v>2666.6</v>
      </c>
      <c r="Z3554" s="1">
        <v>44869.558333333334</v>
      </c>
      <c r="AA3554">
        <v>2477.6</v>
      </c>
      <c r="AB3554" s="1">
        <v>44869.558333333334</v>
      </c>
      <c r="AC3554">
        <v>2478</v>
      </c>
    </row>
    <row r="3555" spans="1:29">
      <c r="A3555" s="1">
        <v>45020.559027777781</v>
      </c>
      <c r="B3555">
        <v>2664.2</v>
      </c>
      <c r="C3555" s="1">
        <v>45020.55972222222</v>
      </c>
      <c r="D3555">
        <v>2664.8</v>
      </c>
      <c r="F3555" s="1">
        <v>44992.559027777781</v>
      </c>
      <c r="G3555">
        <v>2746.2</v>
      </c>
      <c r="H3555" s="1">
        <v>44992.55972222222</v>
      </c>
      <c r="I3555">
        <v>2744</v>
      </c>
      <c r="K3555" s="1">
        <v>44967.559027777781</v>
      </c>
      <c r="L3555">
        <v>2743.8</v>
      </c>
      <c r="M3555" s="1">
        <v>44967.559027777781</v>
      </c>
      <c r="N3555">
        <v>2744.2</v>
      </c>
      <c r="P3555" s="1">
        <v>44931.55972222222</v>
      </c>
      <c r="Q3555">
        <v>2696.6</v>
      </c>
      <c r="R3555" s="1">
        <v>44931.55972222222</v>
      </c>
      <c r="S3555">
        <v>2697</v>
      </c>
      <c r="U3555" s="1">
        <v>44900.55972222222</v>
      </c>
      <c r="V3555">
        <v>2664.8</v>
      </c>
      <c r="W3555" s="1">
        <v>44900.55972222222</v>
      </c>
      <c r="X3555">
        <v>2665</v>
      </c>
      <c r="Z3555" s="1">
        <v>44869.559027777781</v>
      </c>
      <c r="AA3555">
        <v>2477.1999999999998</v>
      </c>
      <c r="AB3555" s="1">
        <v>44869.559027777781</v>
      </c>
      <c r="AC3555">
        <v>2477.8000000000002</v>
      </c>
    </row>
    <row r="3556" spans="1:29">
      <c r="A3556" s="1">
        <v>45020.55972222222</v>
      </c>
      <c r="B3556">
        <v>2664.4</v>
      </c>
      <c r="C3556" s="1">
        <v>45020.560416666667</v>
      </c>
      <c r="D3556">
        <v>2665</v>
      </c>
      <c r="F3556" s="1">
        <v>44992.55972222222</v>
      </c>
      <c r="G3556">
        <v>2743.6</v>
      </c>
      <c r="H3556" s="1">
        <v>44992.560416666667</v>
      </c>
      <c r="I3556">
        <v>2744.6</v>
      </c>
      <c r="K3556" s="1">
        <v>44967.55972222222</v>
      </c>
      <c r="L3556">
        <v>2742.6</v>
      </c>
      <c r="M3556" s="1">
        <v>44967.55972222222</v>
      </c>
      <c r="N3556">
        <v>2742.8</v>
      </c>
      <c r="P3556" s="1">
        <v>44931.560416666667</v>
      </c>
      <c r="Q3556">
        <v>2697.4</v>
      </c>
      <c r="R3556" s="1">
        <v>44931.560416666667</v>
      </c>
      <c r="S3556">
        <v>2697.8</v>
      </c>
      <c r="U3556" s="1">
        <v>44900.560416666667</v>
      </c>
      <c r="V3556">
        <v>2667.6</v>
      </c>
      <c r="W3556" s="1">
        <v>44900.560416666667</v>
      </c>
      <c r="X3556">
        <v>2667.8</v>
      </c>
      <c r="Z3556" s="1">
        <v>44869.55972222222</v>
      </c>
      <c r="AA3556">
        <v>2475.6</v>
      </c>
      <c r="AB3556" s="1">
        <v>44869.55972222222</v>
      </c>
      <c r="AC3556">
        <v>2476.8000000000002</v>
      </c>
    </row>
    <row r="3557" spans="1:29">
      <c r="A3557" s="1">
        <v>45020.560416666667</v>
      </c>
      <c r="B3557">
        <v>2664.6</v>
      </c>
      <c r="C3557" s="1">
        <v>45020.561111111114</v>
      </c>
      <c r="D3557">
        <v>2664.4</v>
      </c>
      <c r="F3557" s="1">
        <v>44992.560416666667</v>
      </c>
      <c r="G3557">
        <v>2744.4</v>
      </c>
      <c r="H3557" s="1">
        <v>44992.561111111114</v>
      </c>
      <c r="I3557">
        <v>2743.2</v>
      </c>
      <c r="K3557" s="1">
        <v>44967.560416666667</v>
      </c>
      <c r="L3557">
        <v>2743.2</v>
      </c>
      <c r="M3557" s="1">
        <v>44967.560416666667</v>
      </c>
      <c r="N3557">
        <v>2743.8</v>
      </c>
      <c r="P3557" s="1">
        <v>44931.561111111114</v>
      </c>
      <c r="Q3557">
        <v>2697.6</v>
      </c>
      <c r="R3557" s="1">
        <v>44931.561111111114</v>
      </c>
      <c r="S3557">
        <v>2699.6</v>
      </c>
      <c r="U3557" s="1">
        <v>44900.561111111114</v>
      </c>
      <c r="V3557">
        <v>2669.8</v>
      </c>
      <c r="W3557" s="1">
        <v>44900.561111111114</v>
      </c>
      <c r="X3557">
        <v>2670.2</v>
      </c>
      <c r="Z3557" s="1">
        <v>44869.560416666667</v>
      </c>
      <c r="AA3557">
        <v>2474.4</v>
      </c>
      <c r="AB3557" s="1">
        <v>44869.560416666667</v>
      </c>
      <c r="AC3557">
        <v>2475</v>
      </c>
    </row>
    <row r="3558" spans="1:29">
      <c r="A3558" s="1">
        <v>45020.561111111114</v>
      </c>
      <c r="B3558">
        <v>2664.2</v>
      </c>
      <c r="C3558" s="1">
        <v>45020.561805555553</v>
      </c>
      <c r="D3558">
        <v>2664.8</v>
      </c>
      <c r="F3558" s="1">
        <v>44992.561111111114</v>
      </c>
      <c r="G3558">
        <v>2742.6</v>
      </c>
      <c r="H3558" s="1">
        <v>44992.561805555553</v>
      </c>
      <c r="I3558">
        <v>2744.2</v>
      </c>
      <c r="K3558" s="1">
        <v>44967.561111111114</v>
      </c>
      <c r="L3558">
        <v>2744.4</v>
      </c>
      <c r="M3558" s="1">
        <v>44967.561111111114</v>
      </c>
      <c r="N3558">
        <v>2744.6</v>
      </c>
      <c r="P3558" s="1">
        <v>44931.561805555553</v>
      </c>
      <c r="Q3558">
        <v>2699.2</v>
      </c>
      <c r="R3558" s="1">
        <v>44931.561805555553</v>
      </c>
      <c r="S3558">
        <v>2699.4</v>
      </c>
      <c r="U3558" s="1">
        <v>44900.561805555553</v>
      </c>
      <c r="V3558">
        <v>2671.4</v>
      </c>
      <c r="W3558" s="1">
        <v>44900.561805555553</v>
      </c>
      <c r="X3558">
        <v>2671.8</v>
      </c>
      <c r="Z3558" s="1">
        <v>44869.561111111114</v>
      </c>
      <c r="AA3558">
        <v>2473.4</v>
      </c>
      <c r="AB3558" s="1">
        <v>44869.561111111114</v>
      </c>
      <c r="AC3558">
        <v>2474</v>
      </c>
    </row>
    <row r="3559" spans="1:29">
      <c r="A3559" s="1">
        <v>45020.561805555553</v>
      </c>
      <c r="B3559">
        <v>2664.4</v>
      </c>
      <c r="C3559" s="1">
        <v>45020.5625</v>
      </c>
      <c r="D3559">
        <v>2665</v>
      </c>
      <c r="F3559" s="1">
        <v>44992.561805555553</v>
      </c>
      <c r="G3559">
        <v>2743.4</v>
      </c>
      <c r="H3559" s="1">
        <v>44992.5625</v>
      </c>
      <c r="I3559">
        <v>2743.2</v>
      </c>
      <c r="K3559" s="1">
        <v>44967.561805555553</v>
      </c>
      <c r="L3559">
        <v>2743.6</v>
      </c>
      <c r="M3559" s="1">
        <v>44967.561805555553</v>
      </c>
      <c r="N3559">
        <v>2743.8</v>
      </c>
      <c r="P3559" s="1">
        <v>44931.5625</v>
      </c>
      <c r="Q3559">
        <v>2699</v>
      </c>
      <c r="R3559" s="1">
        <v>44931.5625</v>
      </c>
      <c r="S3559">
        <v>2699.2</v>
      </c>
      <c r="U3559" s="1">
        <v>44900.5625</v>
      </c>
      <c r="V3559">
        <v>2671.6</v>
      </c>
      <c r="W3559" s="1">
        <v>44900.5625</v>
      </c>
      <c r="X3559">
        <v>2672</v>
      </c>
      <c r="Z3559" s="1">
        <v>44869.561805555553</v>
      </c>
      <c r="AA3559">
        <v>2476.1999999999998</v>
      </c>
      <c r="AB3559" s="1">
        <v>44869.561805555553</v>
      </c>
      <c r="AC3559">
        <v>2476.8000000000002</v>
      </c>
    </row>
    <row r="3560" spans="1:29">
      <c r="A3560" s="1">
        <v>45020.5625</v>
      </c>
      <c r="B3560">
        <v>2664.6</v>
      </c>
      <c r="C3560" s="1">
        <v>45020.563194444447</v>
      </c>
      <c r="D3560">
        <v>2664.8</v>
      </c>
      <c r="F3560" s="1">
        <v>44992.5625</v>
      </c>
      <c r="G3560">
        <v>2743</v>
      </c>
      <c r="H3560" s="1">
        <v>44992.563194444447</v>
      </c>
      <c r="I3560">
        <v>2745.4</v>
      </c>
      <c r="K3560" s="1">
        <v>44967.5625</v>
      </c>
      <c r="L3560">
        <v>2742.6</v>
      </c>
      <c r="M3560" s="1">
        <v>44967.5625</v>
      </c>
      <c r="N3560">
        <v>2743.2</v>
      </c>
      <c r="P3560" s="1">
        <v>44931.563194444447</v>
      </c>
      <c r="Q3560">
        <v>2700.8</v>
      </c>
      <c r="R3560" s="1">
        <v>44931.563194444447</v>
      </c>
      <c r="S3560">
        <v>2701</v>
      </c>
      <c r="U3560" s="1">
        <v>44900.563194444447</v>
      </c>
      <c r="V3560">
        <v>2670.6</v>
      </c>
      <c r="W3560" s="1">
        <v>44900.563194444447</v>
      </c>
      <c r="X3560">
        <v>2671</v>
      </c>
      <c r="Z3560" s="1">
        <v>44869.5625</v>
      </c>
      <c r="AA3560">
        <v>2475.6</v>
      </c>
      <c r="AB3560" s="1">
        <v>44869.5625</v>
      </c>
      <c r="AC3560">
        <v>2476.8000000000002</v>
      </c>
    </row>
    <row r="3561" spans="1:29">
      <c r="A3561" s="1">
        <v>45020.563194444447</v>
      </c>
      <c r="B3561">
        <v>2664.6</v>
      </c>
      <c r="C3561" s="1">
        <v>45020.563888888886</v>
      </c>
      <c r="D3561">
        <v>2664.6</v>
      </c>
      <c r="F3561" s="1">
        <v>44992.563194444447</v>
      </c>
      <c r="G3561">
        <v>2745</v>
      </c>
      <c r="H3561" s="1">
        <v>44992.563888888886</v>
      </c>
      <c r="I3561">
        <v>2745.6</v>
      </c>
      <c r="K3561" s="1">
        <v>44967.563194444447</v>
      </c>
      <c r="L3561">
        <v>2743</v>
      </c>
      <c r="M3561" s="1">
        <v>44967.563194444447</v>
      </c>
      <c r="N3561">
        <v>2743.2</v>
      </c>
      <c r="P3561" s="1">
        <v>44931.563888888886</v>
      </c>
      <c r="Q3561">
        <v>2701.4</v>
      </c>
      <c r="R3561" s="1">
        <v>44931.563888888886</v>
      </c>
      <c r="S3561">
        <v>2701.8</v>
      </c>
      <c r="U3561" s="1">
        <v>44900.563888888886</v>
      </c>
      <c r="V3561">
        <v>2671.4</v>
      </c>
      <c r="W3561" s="1">
        <v>44900.563888888886</v>
      </c>
      <c r="X3561">
        <v>2671.8</v>
      </c>
      <c r="Z3561" s="1">
        <v>44869.563194444447</v>
      </c>
      <c r="AA3561">
        <v>2475.4</v>
      </c>
      <c r="AB3561" s="1">
        <v>44869.563194444447</v>
      </c>
      <c r="AC3561">
        <v>2475.6</v>
      </c>
    </row>
    <row r="3562" spans="1:29">
      <c r="A3562" s="1">
        <v>45020.563888888886</v>
      </c>
      <c r="B3562">
        <v>2664.4</v>
      </c>
      <c r="C3562" s="1">
        <v>45020.564583333333</v>
      </c>
      <c r="D3562">
        <v>2663.6</v>
      </c>
      <c r="F3562" s="1">
        <v>44992.563888888886</v>
      </c>
      <c r="G3562">
        <v>2745.2</v>
      </c>
      <c r="H3562" s="1">
        <v>44992.564583333333</v>
      </c>
      <c r="I3562">
        <v>2744</v>
      </c>
      <c r="K3562" s="1">
        <v>44967.563888888886</v>
      </c>
      <c r="L3562">
        <v>2743.6</v>
      </c>
      <c r="M3562" s="1">
        <v>44967.563888888886</v>
      </c>
      <c r="N3562">
        <v>2744.2</v>
      </c>
      <c r="P3562" s="1">
        <v>44931.564583333333</v>
      </c>
      <c r="Q3562">
        <v>2701.2</v>
      </c>
      <c r="R3562" s="1">
        <v>44931.564583333333</v>
      </c>
      <c r="S3562">
        <v>2701.4</v>
      </c>
      <c r="U3562" s="1">
        <v>44900.564583333333</v>
      </c>
      <c r="V3562">
        <v>2671</v>
      </c>
      <c r="W3562" s="1">
        <v>44900.564583333333</v>
      </c>
      <c r="X3562">
        <v>2671.6</v>
      </c>
      <c r="Z3562" s="1">
        <v>44869.563888888886</v>
      </c>
      <c r="AA3562">
        <v>2474.6</v>
      </c>
      <c r="AB3562" s="1">
        <v>44869.563888888886</v>
      </c>
      <c r="AC3562">
        <v>2475.1999999999998</v>
      </c>
    </row>
    <row r="3563" spans="1:29">
      <c r="A3563" s="1">
        <v>45020.564583333333</v>
      </c>
      <c r="B3563">
        <v>2663.2</v>
      </c>
      <c r="C3563" s="1">
        <v>45020.56527777778</v>
      </c>
      <c r="D3563">
        <v>2663.4</v>
      </c>
      <c r="F3563" s="1">
        <v>44992.564583333333</v>
      </c>
      <c r="G3563">
        <v>2743.8</v>
      </c>
      <c r="H3563" s="1">
        <v>44992.56527777778</v>
      </c>
      <c r="I3563">
        <v>2743</v>
      </c>
      <c r="K3563" s="1">
        <v>44967.564583333333</v>
      </c>
      <c r="L3563">
        <v>2744.2</v>
      </c>
      <c r="M3563" s="1">
        <v>44967.564583333333</v>
      </c>
      <c r="N3563">
        <v>2744.8</v>
      </c>
      <c r="P3563" s="1">
        <v>44931.56527777778</v>
      </c>
      <c r="Q3563">
        <v>2701.4</v>
      </c>
      <c r="R3563" s="1">
        <v>44931.56527777778</v>
      </c>
      <c r="S3563">
        <v>2701.6</v>
      </c>
      <c r="U3563" s="1">
        <v>44900.56527777778</v>
      </c>
      <c r="V3563">
        <v>2671.4</v>
      </c>
      <c r="W3563" s="1">
        <v>44900.56527777778</v>
      </c>
      <c r="X3563">
        <v>2671.6</v>
      </c>
      <c r="Z3563" s="1">
        <v>44869.564583333333</v>
      </c>
      <c r="AA3563">
        <v>2470</v>
      </c>
      <c r="AB3563" s="1">
        <v>44869.564583333333</v>
      </c>
      <c r="AC3563">
        <v>2470.4</v>
      </c>
    </row>
    <row r="3564" spans="1:29">
      <c r="A3564" s="1">
        <v>45020.56527777778</v>
      </c>
      <c r="B3564">
        <v>2663</v>
      </c>
      <c r="C3564" s="1">
        <v>45020.565972222219</v>
      </c>
      <c r="D3564">
        <v>2663.2</v>
      </c>
      <c r="F3564" s="1">
        <v>44992.56527777778</v>
      </c>
      <c r="G3564">
        <v>2742.6</v>
      </c>
      <c r="H3564" s="1">
        <v>44992.565972222219</v>
      </c>
      <c r="I3564">
        <v>2743.8</v>
      </c>
      <c r="K3564" s="1">
        <v>44967.56527777778</v>
      </c>
      <c r="L3564">
        <v>2745.4</v>
      </c>
      <c r="M3564" s="1">
        <v>44967.56527777778</v>
      </c>
      <c r="N3564">
        <v>2746</v>
      </c>
      <c r="P3564" s="1">
        <v>44931.565972222219</v>
      </c>
      <c r="Q3564">
        <v>2702.4</v>
      </c>
      <c r="R3564" s="1">
        <v>44931.565972222219</v>
      </c>
      <c r="S3564">
        <v>2702.8</v>
      </c>
      <c r="U3564" s="1">
        <v>44900.565972222219</v>
      </c>
      <c r="V3564">
        <v>2673.6</v>
      </c>
      <c r="W3564" s="1">
        <v>44900.565972222219</v>
      </c>
      <c r="X3564">
        <v>2674</v>
      </c>
      <c r="Z3564" s="1">
        <v>44869.56527777778</v>
      </c>
      <c r="AA3564">
        <v>2469.8000000000002</v>
      </c>
      <c r="AB3564" s="1">
        <v>44869.56527777778</v>
      </c>
      <c r="AC3564">
        <v>2470</v>
      </c>
    </row>
    <row r="3565" spans="1:29">
      <c r="A3565" s="1">
        <v>45020.565972222219</v>
      </c>
      <c r="B3565">
        <v>2662.8</v>
      </c>
      <c r="C3565" s="1">
        <v>45020.566666666666</v>
      </c>
      <c r="D3565">
        <v>2663</v>
      </c>
      <c r="F3565" s="1">
        <v>44992.565972222219</v>
      </c>
      <c r="G3565">
        <v>2743.4</v>
      </c>
      <c r="H3565" s="1">
        <v>44992.566666666666</v>
      </c>
      <c r="I3565">
        <v>2743.2</v>
      </c>
      <c r="K3565" s="1">
        <v>44967.565972222219</v>
      </c>
      <c r="L3565">
        <v>2745.4</v>
      </c>
      <c r="M3565" s="1">
        <v>44967.565972222219</v>
      </c>
      <c r="N3565">
        <v>2746</v>
      </c>
      <c r="P3565" s="1">
        <v>44931.566666666666</v>
      </c>
      <c r="Q3565">
        <v>2701.6</v>
      </c>
      <c r="R3565" s="1">
        <v>44931.566666666666</v>
      </c>
      <c r="S3565">
        <v>2702</v>
      </c>
      <c r="U3565" s="1">
        <v>44900.566666666666</v>
      </c>
      <c r="V3565">
        <v>2672.4</v>
      </c>
      <c r="W3565" s="1">
        <v>44900.566666666666</v>
      </c>
      <c r="X3565">
        <v>2672.8</v>
      </c>
      <c r="Z3565" s="1">
        <v>44869.565972222219</v>
      </c>
      <c r="AA3565">
        <v>2473.1999999999998</v>
      </c>
      <c r="AB3565" s="1">
        <v>44869.565972222219</v>
      </c>
      <c r="AC3565">
        <v>2473.6</v>
      </c>
    </row>
    <row r="3566" spans="1:29">
      <c r="A3566" s="1">
        <v>45020.566666666666</v>
      </c>
      <c r="B3566">
        <v>2662.4</v>
      </c>
      <c r="C3566" s="1">
        <v>45020.567361111112</v>
      </c>
      <c r="D3566">
        <v>2662.8</v>
      </c>
      <c r="F3566" s="1">
        <v>44992.566666666666</v>
      </c>
      <c r="G3566">
        <v>2742.8</v>
      </c>
      <c r="H3566" s="1">
        <v>44992.567361111112</v>
      </c>
      <c r="I3566">
        <v>2744.2</v>
      </c>
      <c r="K3566" s="1">
        <v>44967.566666666666</v>
      </c>
      <c r="L3566">
        <v>2745.4</v>
      </c>
      <c r="M3566" s="1">
        <v>44967.566666666666</v>
      </c>
      <c r="N3566">
        <v>2745.6</v>
      </c>
      <c r="P3566" s="1">
        <v>44931.567361111112</v>
      </c>
      <c r="Q3566">
        <v>2700</v>
      </c>
      <c r="R3566" s="1">
        <v>44931.567361111112</v>
      </c>
      <c r="S3566">
        <v>2700.6</v>
      </c>
      <c r="U3566" s="1">
        <v>44900.567361111112</v>
      </c>
      <c r="V3566">
        <v>2672.6</v>
      </c>
      <c r="W3566" s="1">
        <v>44900.567361111112</v>
      </c>
      <c r="X3566">
        <v>2673</v>
      </c>
      <c r="Z3566" s="1">
        <v>44869.566666666666</v>
      </c>
      <c r="AA3566">
        <v>2472</v>
      </c>
      <c r="AB3566" s="1">
        <v>44869.566666666666</v>
      </c>
      <c r="AC3566">
        <v>2472.1999999999998</v>
      </c>
    </row>
    <row r="3567" spans="1:29">
      <c r="A3567" s="1">
        <v>45020.567361111112</v>
      </c>
      <c r="B3567">
        <v>2662.6</v>
      </c>
      <c r="C3567" s="1">
        <v>45020.568055555559</v>
      </c>
      <c r="D3567">
        <v>2663.4</v>
      </c>
      <c r="F3567" s="1">
        <v>44992.567361111112</v>
      </c>
      <c r="G3567">
        <v>2744</v>
      </c>
      <c r="H3567" s="1">
        <v>44992.568055555559</v>
      </c>
      <c r="I3567">
        <v>2743.4</v>
      </c>
      <c r="K3567" s="1">
        <v>44967.567361111112</v>
      </c>
      <c r="L3567">
        <v>2744.2</v>
      </c>
      <c r="M3567" s="1">
        <v>44967.567361111112</v>
      </c>
      <c r="N3567">
        <v>2744.6</v>
      </c>
      <c r="P3567" s="1">
        <v>44931.568055555559</v>
      </c>
      <c r="Q3567">
        <v>2700.6</v>
      </c>
      <c r="R3567" s="1">
        <v>44931.568055555559</v>
      </c>
      <c r="S3567">
        <v>2701</v>
      </c>
      <c r="U3567" s="1">
        <v>44900.568055555559</v>
      </c>
      <c r="V3567">
        <v>2673.2</v>
      </c>
      <c r="W3567" s="1">
        <v>44900.568055555559</v>
      </c>
      <c r="X3567">
        <v>2673.8</v>
      </c>
      <c r="Z3567" s="1">
        <v>44869.567361111112</v>
      </c>
      <c r="AA3567">
        <v>2474.4</v>
      </c>
      <c r="AB3567" s="1">
        <v>44869.567361111112</v>
      </c>
      <c r="AC3567">
        <v>2475.1999999999998</v>
      </c>
    </row>
    <row r="3568" spans="1:29">
      <c r="A3568" s="1">
        <v>45020.568055555559</v>
      </c>
      <c r="B3568">
        <v>2662.8</v>
      </c>
      <c r="C3568" s="1">
        <v>45020.568749999999</v>
      </c>
      <c r="D3568">
        <v>2663.6</v>
      </c>
      <c r="F3568" s="1">
        <v>44992.568055555559</v>
      </c>
      <c r="G3568">
        <v>2743.2</v>
      </c>
      <c r="H3568" s="1">
        <v>44992.568749999999</v>
      </c>
      <c r="I3568">
        <v>2741.2</v>
      </c>
      <c r="K3568" s="1">
        <v>44967.568055555559</v>
      </c>
      <c r="L3568">
        <v>2743.6</v>
      </c>
      <c r="M3568" s="1">
        <v>44967.568055555559</v>
      </c>
      <c r="N3568">
        <v>2744.2</v>
      </c>
      <c r="P3568" s="1">
        <v>44931.568749999999</v>
      </c>
      <c r="Q3568">
        <v>2700.8</v>
      </c>
      <c r="R3568" s="1">
        <v>44931.568749999999</v>
      </c>
      <c r="S3568">
        <v>2701.2</v>
      </c>
      <c r="U3568" s="1">
        <v>44900.568749999999</v>
      </c>
      <c r="V3568">
        <v>2674</v>
      </c>
      <c r="W3568" s="1">
        <v>44900.568749999999</v>
      </c>
      <c r="X3568">
        <v>2674.4</v>
      </c>
      <c r="Z3568" s="1">
        <v>44869.568055555559</v>
      </c>
      <c r="AA3568">
        <v>2474.6</v>
      </c>
      <c r="AB3568" s="1">
        <v>44869.568055555559</v>
      </c>
      <c r="AC3568">
        <v>2475.4</v>
      </c>
    </row>
    <row r="3569" spans="1:29">
      <c r="A3569" s="1">
        <v>45020.568749999999</v>
      </c>
      <c r="B3569">
        <v>2663.4</v>
      </c>
      <c r="C3569" s="1">
        <v>45020.569444444445</v>
      </c>
      <c r="D3569">
        <v>2663.6</v>
      </c>
      <c r="F3569" s="1">
        <v>44992.568749999999</v>
      </c>
      <c r="G3569">
        <v>2740.8</v>
      </c>
      <c r="H3569" s="1">
        <v>44992.569444444445</v>
      </c>
      <c r="I3569">
        <v>2742.4</v>
      </c>
      <c r="K3569" s="1">
        <v>44967.568749999999</v>
      </c>
      <c r="L3569">
        <v>2744.4</v>
      </c>
      <c r="M3569" s="1">
        <v>44967.568749999999</v>
      </c>
      <c r="N3569">
        <v>2744.6</v>
      </c>
      <c r="P3569" s="1">
        <v>44931.569444444445</v>
      </c>
      <c r="Q3569">
        <v>2699.8</v>
      </c>
      <c r="R3569" s="1">
        <v>44931.569444444445</v>
      </c>
      <c r="S3569">
        <v>2700.2</v>
      </c>
      <c r="U3569" s="1">
        <v>44900.569444444445</v>
      </c>
      <c r="V3569">
        <v>2677.8</v>
      </c>
      <c r="W3569" s="1">
        <v>44900.569444444445</v>
      </c>
      <c r="X3569">
        <v>2678</v>
      </c>
      <c r="Z3569" s="1">
        <v>44869.568749999999</v>
      </c>
      <c r="AA3569">
        <v>2475.1999999999998</v>
      </c>
      <c r="AB3569" s="1">
        <v>44869.568749999999</v>
      </c>
      <c r="AC3569">
        <v>2475.6</v>
      </c>
    </row>
    <row r="3570" spans="1:29">
      <c r="A3570" s="1">
        <v>45020.569444444445</v>
      </c>
      <c r="B3570">
        <v>2663.4</v>
      </c>
      <c r="C3570" s="1">
        <v>45020.570138888892</v>
      </c>
      <c r="D3570">
        <v>2663.2</v>
      </c>
      <c r="F3570" s="1">
        <v>44992.569444444445</v>
      </c>
      <c r="G3570">
        <v>2742</v>
      </c>
      <c r="H3570" s="1">
        <v>44992.570138888892</v>
      </c>
      <c r="I3570">
        <v>2741.4</v>
      </c>
      <c r="K3570" s="1">
        <v>44967.569444444445</v>
      </c>
      <c r="L3570">
        <v>2743.2</v>
      </c>
      <c r="M3570" s="1">
        <v>44967.569444444445</v>
      </c>
      <c r="N3570">
        <v>2743.6</v>
      </c>
      <c r="P3570" s="1">
        <v>44931.570138888892</v>
      </c>
      <c r="Q3570">
        <v>2701.6</v>
      </c>
      <c r="R3570" s="1">
        <v>44931.570138888892</v>
      </c>
      <c r="S3570">
        <v>2701.8</v>
      </c>
      <c r="U3570" s="1">
        <v>44900.570138888892</v>
      </c>
      <c r="V3570">
        <v>2680</v>
      </c>
      <c r="W3570" s="1">
        <v>44900.570138888892</v>
      </c>
      <c r="X3570">
        <v>2680.2</v>
      </c>
      <c r="Z3570" s="1">
        <v>44869.569444444445</v>
      </c>
      <c r="AA3570">
        <v>2476.8000000000002</v>
      </c>
      <c r="AB3570" s="1">
        <v>44869.569444444445</v>
      </c>
      <c r="AC3570">
        <v>2477.1999999999998</v>
      </c>
    </row>
    <row r="3571" spans="1:29">
      <c r="A3571" s="1">
        <v>45020.570138888892</v>
      </c>
      <c r="B3571">
        <v>2662.8</v>
      </c>
      <c r="C3571" s="1">
        <v>45020.570833333331</v>
      </c>
      <c r="D3571">
        <v>2664.6</v>
      </c>
      <c r="F3571" s="1">
        <v>44992.570138888892</v>
      </c>
      <c r="G3571">
        <v>2741</v>
      </c>
      <c r="H3571" s="1">
        <v>44992.570833333331</v>
      </c>
      <c r="I3571">
        <v>2741.4</v>
      </c>
      <c r="K3571" s="1">
        <v>44967.570138888892</v>
      </c>
      <c r="L3571">
        <v>2743.8</v>
      </c>
      <c r="M3571" s="1">
        <v>44967.570138888892</v>
      </c>
      <c r="N3571">
        <v>2744.2</v>
      </c>
      <c r="P3571" s="1">
        <v>44931.570833333331</v>
      </c>
      <c r="Q3571">
        <v>2701</v>
      </c>
      <c r="R3571" s="1">
        <v>44931.570833333331</v>
      </c>
      <c r="S3571">
        <v>2701.2</v>
      </c>
      <c r="U3571" s="1">
        <v>44900.570833333331</v>
      </c>
      <c r="V3571">
        <v>2677.8</v>
      </c>
      <c r="W3571" s="1">
        <v>44900.570833333331</v>
      </c>
      <c r="X3571">
        <v>2678</v>
      </c>
      <c r="Z3571" s="1">
        <v>44869.570138888892</v>
      </c>
      <c r="AA3571">
        <v>2475</v>
      </c>
      <c r="AB3571" s="1">
        <v>44869.570138888892</v>
      </c>
      <c r="AC3571">
        <v>2475.8000000000002</v>
      </c>
    </row>
    <row r="3572" spans="1:29">
      <c r="A3572" s="1">
        <v>45020.570833333331</v>
      </c>
      <c r="B3572">
        <v>2664.2</v>
      </c>
      <c r="C3572" s="1">
        <v>45020.571527777778</v>
      </c>
      <c r="D3572">
        <v>2663.8</v>
      </c>
      <c r="F3572" s="1">
        <v>44992.570833333331</v>
      </c>
      <c r="G3572">
        <v>2741.2</v>
      </c>
      <c r="H3572" s="1">
        <v>44992.571527777778</v>
      </c>
      <c r="I3572">
        <v>2744</v>
      </c>
      <c r="K3572" s="1">
        <v>44967.570833333331</v>
      </c>
      <c r="L3572">
        <v>2743.4</v>
      </c>
      <c r="M3572" s="1">
        <v>44967.570833333331</v>
      </c>
      <c r="N3572">
        <v>2744</v>
      </c>
      <c r="P3572" s="1">
        <v>44931.571527777778</v>
      </c>
      <c r="Q3572">
        <v>2701.4</v>
      </c>
      <c r="R3572" s="1">
        <v>44931.571527777778</v>
      </c>
      <c r="S3572">
        <v>2701.6</v>
      </c>
      <c r="U3572" s="1">
        <v>44900.571527777778</v>
      </c>
      <c r="V3572">
        <v>2676.8</v>
      </c>
      <c r="W3572" s="1">
        <v>44900.571527777778</v>
      </c>
      <c r="X3572">
        <v>2677.2</v>
      </c>
      <c r="Z3572" s="1">
        <v>44869.570833333331</v>
      </c>
      <c r="AA3572">
        <v>2477.1999999999998</v>
      </c>
      <c r="AB3572" s="1">
        <v>44869.570833333331</v>
      </c>
      <c r="AC3572">
        <v>2477.8000000000002</v>
      </c>
    </row>
    <row r="3573" spans="1:29">
      <c r="A3573" s="1">
        <v>45020.571527777778</v>
      </c>
      <c r="B3573">
        <v>2663.4</v>
      </c>
      <c r="C3573" s="1">
        <v>45020.572222222225</v>
      </c>
      <c r="D3573">
        <v>2664.6</v>
      </c>
      <c r="F3573" s="1">
        <v>44992.571527777778</v>
      </c>
      <c r="G3573">
        <v>2743.6</v>
      </c>
      <c r="H3573" s="1">
        <v>44992.572222222225</v>
      </c>
      <c r="I3573">
        <v>2742.4</v>
      </c>
      <c r="K3573" s="1">
        <v>44967.571527777778</v>
      </c>
      <c r="L3573">
        <v>2743</v>
      </c>
      <c r="M3573" s="1">
        <v>44967.571527777778</v>
      </c>
      <c r="N3573">
        <v>2743.4</v>
      </c>
      <c r="P3573" s="1">
        <v>44931.572222222225</v>
      </c>
      <c r="Q3573">
        <v>2701.2</v>
      </c>
      <c r="R3573" s="1">
        <v>44931.572222222225</v>
      </c>
      <c r="S3573">
        <v>2701.6</v>
      </c>
      <c r="U3573" s="1">
        <v>44900.572222222225</v>
      </c>
      <c r="V3573">
        <v>2675.2</v>
      </c>
      <c r="W3573" s="1">
        <v>44900.572222222225</v>
      </c>
      <c r="X3573">
        <v>2675.4</v>
      </c>
      <c r="Z3573" s="1">
        <v>44869.571527777778</v>
      </c>
      <c r="AA3573">
        <v>2476.8000000000002</v>
      </c>
      <c r="AB3573" s="1">
        <v>44869.571527777778</v>
      </c>
      <c r="AC3573">
        <v>2477.4</v>
      </c>
    </row>
    <row r="3574" spans="1:29">
      <c r="A3574" s="1">
        <v>45020.572222222225</v>
      </c>
      <c r="B3574">
        <v>2664.2</v>
      </c>
      <c r="C3574" s="1">
        <v>45020.572916666664</v>
      </c>
      <c r="D3574">
        <v>2665</v>
      </c>
      <c r="F3574" s="1">
        <v>44992.572222222225</v>
      </c>
      <c r="G3574">
        <v>2742</v>
      </c>
      <c r="H3574" s="1">
        <v>44992.572916666664</v>
      </c>
      <c r="I3574">
        <v>2742.2</v>
      </c>
      <c r="K3574" s="1">
        <v>44967.572222222225</v>
      </c>
      <c r="L3574">
        <v>2743.6</v>
      </c>
      <c r="M3574" s="1">
        <v>44967.572222222225</v>
      </c>
      <c r="N3574">
        <v>2743.8</v>
      </c>
      <c r="P3574" s="1">
        <v>44931.572916666664</v>
      </c>
      <c r="Q3574">
        <v>2700.8</v>
      </c>
      <c r="R3574" s="1">
        <v>44931.572916666664</v>
      </c>
      <c r="S3574">
        <v>2701</v>
      </c>
      <c r="U3574" s="1">
        <v>44900.572916666664</v>
      </c>
      <c r="V3574">
        <v>2675</v>
      </c>
      <c r="W3574" s="1">
        <v>44900.572916666664</v>
      </c>
      <c r="X3574">
        <v>2675.6</v>
      </c>
      <c r="Z3574" s="1">
        <v>44869.572222222225</v>
      </c>
      <c r="AA3574">
        <v>2476.8000000000002</v>
      </c>
      <c r="AB3574" s="1">
        <v>44869.572222222225</v>
      </c>
      <c r="AC3574">
        <v>2477.4</v>
      </c>
    </row>
    <row r="3575" spans="1:29">
      <c r="A3575" s="1">
        <v>45020.572916666664</v>
      </c>
      <c r="B3575">
        <v>2664.8</v>
      </c>
      <c r="C3575" s="1">
        <v>45020.573611111111</v>
      </c>
      <c r="D3575">
        <v>2666</v>
      </c>
      <c r="F3575" s="1">
        <v>44992.572916666664</v>
      </c>
      <c r="G3575">
        <v>2741.8</v>
      </c>
      <c r="H3575" s="1">
        <v>44992.573611111111</v>
      </c>
      <c r="I3575">
        <v>2740</v>
      </c>
      <c r="K3575" s="1">
        <v>44967.572916666664</v>
      </c>
      <c r="L3575">
        <v>2745</v>
      </c>
      <c r="M3575" s="1">
        <v>44967.572916666664</v>
      </c>
      <c r="N3575">
        <v>2745.6</v>
      </c>
      <c r="P3575" s="1">
        <v>44931.573611111111</v>
      </c>
      <c r="Q3575">
        <v>2701</v>
      </c>
      <c r="R3575" s="1">
        <v>44931.573611111111</v>
      </c>
      <c r="S3575">
        <v>2701.4</v>
      </c>
      <c r="U3575" s="1">
        <v>44900.573611111111</v>
      </c>
      <c r="V3575">
        <v>2675</v>
      </c>
      <c r="W3575" s="1">
        <v>44900.573611111111</v>
      </c>
      <c r="X3575">
        <v>2675.2</v>
      </c>
      <c r="Z3575" s="1">
        <v>44869.572916666664</v>
      </c>
      <c r="AA3575">
        <v>2474.8000000000002</v>
      </c>
      <c r="AB3575" s="1">
        <v>44869.572916666664</v>
      </c>
      <c r="AC3575">
        <v>2475.4</v>
      </c>
    </row>
    <row r="3576" spans="1:29">
      <c r="A3576" s="1">
        <v>45020.573611111111</v>
      </c>
      <c r="B3576">
        <v>2665.8</v>
      </c>
      <c r="C3576" s="1">
        <v>45020.574305555558</v>
      </c>
      <c r="D3576">
        <v>2666.6</v>
      </c>
      <c r="F3576" s="1">
        <v>44992.573611111111</v>
      </c>
      <c r="G3576">
        <v>2739.8</v>
      </c>
      <c r="H3576" s="1">
        <v>44992.574305555558</v>
      </c>
      <c r="I3576">
        <v>2736.4</v>
      </c>
      <c r="K3576" s="1">
        <v>44967.573611111111</v>
      </c>
      <c r="L3576">
        <v>2744.8</v>
      </c>
      <c r="M3576" s="1">
        <v>44967.573611111111</v>
      </c>
      <c r="N3576">
        <v>2745</v>
      </c>
      <c r="P3576" s="1">
        <v>44931.574305555558</v>
      </c>
      <c r="Q3576">
        <v>2702.6</v>
      </c>
      <c r="R3576" s="1">
        <v>44931.574305555558</v>
      </c>
      <c r="S3576">
        <v>2702.8</v>
      </c>
      <c r="U3576" s="1">
        <v>44900.574305555558</v>
      </c>
      <c r="V3576">
        <v>2675.4</v>
      </c>
      <c r="W3576" s="1">
        <v>44900.574305555558</v>
      </c>
      <c r="X3576">
        <v>2675.8</v>
      </c>
      <c r="Z3576" s="1">
        <v>44869.573611111111</v>
      </c>
      <c r="AA3576">
        <v>2474.8000000000002</v>
      </c>
      <c r="AB3576" s="1">
        <v>44869.573611111111</v>
      </c>
      <c r="AC3576">
        <v>2475.1999999999998</v>
      </c>
    </row>
    <row r="3577" spans="1:29">
      <c r="A3577" s="1">
        <v>45020.574305555558</v>
      </c>
      <c r="B3577">
        <v>2666.2</v>
      </c>
      <c r="C3577" s="1">
        <v>45020.574999999997</v>
      </c>
      <c r="D3577">
        <v>2666.6</v>
      </c>
      <c r="F3577" s="1">
        <v>44992.574305555558</v>
      </c>
      <c r="G3577">
        <v>2736.2</v>
      </c>
      <c r="H3577" s="1">
        <v>44992.574999999997</v>
      </c>
      <c r="I3577">
        <v>2736.2</v>
      </c>
      <c r="K3577" s="1">
        <v>44967.574305555558</v>
      </c>
      <c r="L3577">
        <v>2745.2</v>
      </c>
      <c r="M3577" s="1">
        <v>44967.574305555558</v>
      </c>
      <c r="N3577">
        <v>2745.8</v>
      </c>
      <c r="P3577" s="1">
        <v>44931.574999999997</v>
      </c>
      <c r="Q3577">
        <v>2701.4</v>
      </c>
      <c r="R3577" s="1">
        <v>44931.574999999997</v>
      </c>
      <c r="S3577">
        <v>2701.8</v>
      </c>
      <c r="U3577" s="1">
        <v>44900.574999999997</v>
      </c>
      <c r="V3577">
        <v>2674.8</v>
      </c>
      <c r="W3577" s="1">
        <v>44900.574999999997</v>
      </c>
      <c r="X3577">
        <v>2675</v>
      </c>
      <c r="Z3577" s="1">
        <v>44869.574305555558</v>
      </c>
      <c r="AA3577">
        <v>2476.1999999999998</v>
      </c>
      <c r="AB3577" s="1">
        <v>44869.574305555558</v>
      </c>
      <c r="AC3577">
        <v>2476.6</v>
      </c>
    </row>
    <row r="3578" spans="1:29">
      <c r="A3578" s="1">
        <v>45020.574999999997</v>
      </c>
      <c r="B3578">
        <v>2666.2</v>
      </c>
      <c r="C3578" s="1">
        <v>45020.575694444444</v>
      </c>
      <c r="D3578">
        <v>2665.8</v>
      </c>
      <c r="F3578" s="1">
        <v>44992.574999999997</v>
      </c>
      <c r="G3578">
        <v>2735.6</v>
      </c>
      <c r="H3578" s="1">
        <v>44992.575694444444</v>
      </c>
      <c r="I3578">
        <v>2734.8</v>
      </c>
      <c r="K3578" s="1">
        <v>44967.574999999997</v>
      </c>
      <c r="L3578">
        <v>2745.6</v>
      </c>
      <c r="M3578" s="1">
        <v>44967.574999999997</v>
      </c>
      <c r="N3578">
        <v>2745.8</v>
      </c>
      <c r="P3578" s="1">
        <v>44931.575694444444</v>
      </c>
      <c r="Q3578">
        <v>2701</v>
      </c>
      <c r="R3578" s="1">
        <v>44931.575694444444</v>
      </c>
      <c r="S3578">
        <v>2701.2</v>
      </c>
      <c r="U3578" s="1">
        <v>44900.575694444444</v>
      </c>
      <c r="V3578">
        <v>2676.2</v>
      </c>
      <c r="W3578" s="1">
        <v>44900.575694444444</v>
      </c>
      <c r="X3578">
        <v>2676.8</v>
      </c>
      <c r="Z3578" s="1">
        <v>44869.574999999997</v>
      </c>
      <c r="AA3578">
        <v>2477.8000000000002</v>
      </c>
      <c r="AB3578" s="1">
        <v>44869.574999999997</v>
      </c>
      <c r="AC3578">
        <v>2478.4</v>
      </c>
    </row>
    <row r="3579" spans="1:29">
      <c r="A3579" s="1">
        <v>45020.575694444444</v>
      </c>
      <c r="B3579">
        <v>2665.6</v>
      </c>
      <c r="C3579" s="1">
        <v>45020.576388888891</v>
      </c>
      <c r="D3579">
        <v>2665.6</v>
      </c>
      <c r="F3579" s="1">
        <v>44992.575694444444</v>
      </c>
      <c r="G3579">
        <v>2734.4</v>
      </c>
      <c r="H3579" s="1">
        <v>44992.576388888891</v>
      </c>
      <c r="I3579">
        <v>2736.8</v>
      </c>
      <c r="K3579" s="1">
        <v>44967.575694444444</v>
      </c>
      <c r="L3579">
        <v>2746.2</v>
      </c>
      <c r="M3579" s="1">
        <v>44967.575694444444</v>
      </c>
      <c r="N3579">
        <v>2746.6</v>
      </c>
      <c r="P3579" s="1">
        <v>44931.576388888891</v>
      </c>
      <c r="Q3579">
        <v>2701.8</v>
      </c>
      <c r="R3579" s="1">
        <v>44931.576388888891</v>
      </c>
      <c r="S3579">
        <v>2702</v>
      </c>
      <c r="U3579" s="1">
        <v>44900.576388888891</v>
      </c>
      <c r="V3579">
        <v>2676.4</v>
      </c>
      <c r="W3579" s="1">
        <v>44900.576388888891</v>
      </c>
      <c r="X3579">
        <v>2676.8</v>
      </c>
      <c r="Z3579" s="1">
        <v>44869.575694444444</v>
      </c>
      <c r="AA3579">
        <v>2479.1999999999998</v>
      </c>
      <c r="AB3579" s="1">
        <v>44869.575694444444</v>
      </c>
      <c r="AC3579">
        <v>2479.6</v>
      </c>
    </row>
    <row r="3580" spans="1:29">
      <c r="A3580" s="1">
        <v>45020.576388888891</v>
      </c>
      <c r="B3580">
        <v>2665.4</v>
      </c>
      <c r="C3580" s="1">
        <v>45020.57708333333</v>
      </c>
      <c r="D3580">
        <v>2666.4</v>
      </c>
      <c r="F3580" s="1">
        <v>44992.576388888891</v>
      </c>
      <c r="G3580">
        <v>2736.6</v>
      </c>
      <c r="H3580" s="1">
        <v>44992.57708333333</v>
      </c>
      <c r="I3580">
        <v>2732.4</v>
      </c>
      <c r="K3580" s="1">
        <v>44967.576388888891</v>
      </c>
      <c r="L3580">
        <v>2746.4</v>
      </c>
      <c r="M3580" s="1">
        <v>44967.576388888891</v>
      </c>
      <c r="N3580">
        <v>2746.8</v>
      </c>
      <c r="P3580" s="1">
        <v>44931.57708333333</v>
      </c>
      <c r="Q3580">
        <v>2703.2</v>
      </c>
      <c r="R3580" s="1">
        <v>44931.57708333333</v>
      </c>
      <c r="S3580">
        <v>2703.6</v>
      </c>
      <c r="U3580" s="1">
        <v>44900.57708333333</v>
      </c>
      <c r="V3580">
        <v>2676.4</v>
      </c>
      <c r="W3580" s="1">
        <v>44900.57708333333</v>
      </c>
      <c r="X3580">
        <v>2677</v>
      </c>
      <c r="Z3580" s="1">
        <v>44869.576388888891</v>
      </c>
      <c r="AA3580">
        <v>2476.8000000000002</v>
      </c>
      <c r="AB3580" s="1">
        <v>44869.576388888891</v>
      </c>
      <c r="AC3580">
        <v>2477.1999999999998</v>
      </c>
    </row>
    <row r="3581" spans="1:29">
      <c r="A3581" s="1">
        <v>45020.57708333333</v>
      </c>
      <c r="B3581">
        <v>2666.2</v>
      </c>
      <c r="C3581" s="1">
        <v>45020.577777777777</v>
      </c>
      <c r="D3581">
        <v>2667.4</v>
      </c>
      <c r="F3581" s="1">
        <v>44992.57708333333</v>
      </c>
      <c r="G3581">
        <v>2732</v>
      </c>
      <c r="H3581" s="1">
        <v>44992.577777777777</v>
      </c>
      <c r="I3581">
        <v>2733.2</v>
      </c>
      <c r="K3581" s="1">
        <v>44967.57708333333</v>
      </c>
      <c r="L3581">
        <v>2747.2</v>
      </c>
      <c r="M3581" s="1">
        <v>44967.57708333333</v>
      </c>
      <c r="N3581">
        <v>2747.6</v>
      </c>
      <c r="P3581" s="1">
        <v>44931.577777777777</v>
      </c>
      <c r="Q3581">
        <v>2701.2</v>
      </c>
      <c r="R3581" s="1">
        <v>44931.577777777777</v>
      </c>
      <c r="S3581">
        <v>2701.4</v>
      </c>
      <c r="U3581" s="1">
        <v>44900.577777777777</v>
      </c>
      <c r="V3581">
        <v>2674.6</v>
      </c>
      <c r="W3581" s="1">
        <v>44900.577777777777</v>
      </c>
      <c r="X3581">
        <v>2675</v>
      </c>
      <c r="Z3581" s="1">
        <v>44869.57708333333</v>
      </c>
      <c r="AA3581">
        <v>2475.4</v>
      </c>
      <c r="AB3581" s="1">
        <v>44869.57708333333</v>
      </c>
      <c r="AC3581">
        <v>2475.6</v>
      </c>
    </row>
    <row r="3582" spans="1:29">
      <c r="A3582" s="1">
        <v>45020.577777777777</v>
      </c>
      <c r="B3582">
        <v>2666.8</v>
      </c>
      <c r="C3582" s="1">
        <v>45020.578472222223</v>
      </c>
      <c r="D3582">
        <v>2666.4</v>
      </c>
      <c r="F3582" s="1">
        <v>44992.577777777777</v>
      </c>
      <c r="G3582">
        <v>2732.4</v>
      </c>
      <c r="H3582" s="1">
        <v>44992.578472222223</v>
      </c>
      <c r="I3582">
        <v>2732</v>
      </c>
      <c r="K3582" s="1">
        <v>44967.577777777777</v>
      </c>
      <c r="L3582">
        <v>2747</v>
      </c>
      <c r="M3582" s="1">
        <v>44967.577777777777</v>
      </c>
      <c r="N3582">
        <v>2747.6</v>
      </c>
      <c r="P3582" s="1">
        <v>44931.578472222223</v>
      </c>
      <c r="Q3582">
        <v>2702.2</v>
      </c>
      <c r="R3582" s="1">
        <v>44931.578472222223</v>
      </c>
      <c r="S3582">
        <v>2702.6</v>
      </c>
      <c r="U3582" s="1">
        <v>44900.578472222223</v>
      </c>
      <c r="V3582">
        <v>2674.4</v>
      </c>
      <c r="W3582" s="1">
        <v>44900.578472222223</v>
      </c>
      <c r="X3582">
        <v>2675</v>
      </c>
      <c r="Z3582" s="1">
        <v>44869.577777777777</v>
      </c>
      <c r="AA3582">
        <v>2474.4</v>
      </c>
      <c r="AB3582" s="1">
        <v>44869.577777777777</v>
      </c>
      <c r="AC3582">
        <v>2474.8000000000002</v>
      </c>
    </row>
    <row r="3583" spans="1:29">
      <c r="A3583" s="1">
        <v>45020.578472222223</v>
      </c>
      <c r="B3583">
        <v>2666</v>
      </c>
      <c r="C3583" s="1">
        <v>45020.57916666667</v>
      </c>
      <c r="D3583">
        <v>2669.8</v>
      </c>
      <c r="F3583" s="1">
        <v>44992.578472222223</v>
      </c>
      <c r="G3583">
        <v>2731.8</v>
      </c>
      <c r="H3583" s="1">
        <v>44992.57916666667</v>
      </c>
      <c r="I3583">
        <v>2729.4</v>
      </c>
      <c r="K3583" s="1">
        <v>44967.578472222223</v>
      </c>
      <c r="L3583">
        <v>2748.2</v>
      </c>
      <c r="M3583" s="1">
        <v>44967.578472222223</v>
      </c>
      <c r="N3583">
        <v>2748.6</v>
      </c>
      <c r="P3583" s="1">
        <v>44931.57916666667</v>
      </c>
      <c r="Q3583">
        <v>2702.8</v>
      </c>
      <c r="R3583" s="1">
        <v>44931.57916666667</v>
      </c>
      <c r="S3583">
        <v>2703.4</v>
      </c>
      <c r="U3583" s="1">
        <v>44900.57916666667</v>
      </c>
      <c r="V3583">
        <v>2673.6</v>
      </c>
      <c r="W3583" s="1">
        <v>44900.57916666667</v>
      </c>
      <c r="X3583">
        <v>2674</v>
      </c>
      <c r="Z3583" s="1">
        <v>44869.578472222223</v>
      </c>
      <c r="AA3583">
        <v>2473.4</v>
      </c>
      <c r="AB3583" s="1">
        <v>44869.578472222223</v>
      </c>
      <c r="AC3583">
        <v>2473.6</v>
      </c>
    </row>
    <row r="3584" spans="1:29">
      <c r="A3584" s="1">
        <v>45020.57916666667</v>
      </c>
      <c r="B3584">
        <v>2669.4</v>
      </c>
      <c r="C3584" s="1">
        <v>45020.579861111109</v>
      </c>
      <c r="D3584">
        <v>2673.4</v>
      </c>
      <c r="F3584" s="1">
        <v>44992.57916666667</v>
      </c>
      <c r="G3584">
        <v>2728.8</v>
      </c>
      <c r="H3584" s="1">
        <v>44992.579861111109</v>
      </c>
      <c r="I3584">
        <v>2732.4</v>
      </c>
      <c r="K3584" s="1">
        <v>44967.57916666667</v>
      </c>
      <c r="L3584">
        <v>2748.8</v>
      </c>
      <c r="M3584" s="1">
        <v>44967.57916666667</v>
      </c>
      <c r="N3584">
        <v>2749.2</v>
      </c>
      <c r="P3584" s="1">
        <v>44931.579861111109</v>
      </c>
      <c r="Q3584">
        <v>2703.8</v>
      </c>
      <c r="R3584" s="1">
        <v>44931.579861111109</v>
      </c>
      <c r="S3584">
        <v>2704</v>
      </c>
      <c r="U3584" s="1">
        <v>44900.579861111109</v>
      </c>
      <c r="V3584">
        <v>2673.8</v>
      </c>
      <c r="W3584" s="1">
        <v>44900.579861111109</v>
      </c>
      <c r="X3584">
        <v>2674</v>
      </c>
      <c r="Z3584" s="1">
        <v>44869.57916666667</v>
      </c>
      <c r="AA3584">
        <v>2472</v>
      </c>
      <c r="AB3584" s="1">
        <v>44869.57916666667</v>
      </c>
      <c r="AC3584">
        <v>2472.1999999999998</v>
      </c>
    </row>
    <row r="3585" spans="1:29">
      <c r="A3585" s="1">
        <v>45020.579861111109</v>
      </c>
      <c r="B3585">
        <v>2672.8</v>
      </c>
      <c r="C3585" s="1">
        <v>45020.580555555556</v>
      </c>
      <c r="D3585">
        <v>2671</v>
      </c>
      <c r="F3585" s="1">
        <v>44992.579861111109</v>
      </c>
      <c r="G3585">
        <v>2731.8</v>
      </c>
      <c r="H3585" s="1">
        <v>44992.580555555556</v>
      </c>
      <c r="I3585">
        <v>2732.2</v>
      </c>
      <c r="K3585" s="1">
        <v>44967.579861111109</v>
      </c>
      <c r="L3585">
        <v>2748.8</v>
      </c>
      <c r="M3585" s="1">
        <v>44967.579861111109</v>
      </c>
      <c r="N3585">
        <v>2749.2</v>
      </c>
      <c r="P3585" s="1">
        <v>44931.580555555556</v>
      </c>
      <c r="Q3585">
        <v>2704.2</v>
      </c>
      <c r="R3585" s="1">
        <v>44931.580555555556</v>
      </c>
      <c r="S3585">
        <v>2704.6</v>
      </c>
      <c r="U3585" s="1">
        <v>44900.580555555556</v>
      </c>
      <c r="V3585">
        <v>2675.4</v>
      </c>
      <c r="W3585" s="1">
        <v>44900.580555555556</v>
      </c>
      <c r="X3585">
        <v>2675.8</v>
      </c>
      <c r="Z3585" s="1">
        <v>44869.579861111109</v>
      </c>
      <c r="AA3585">
        <v>2472</v>
      </c>
      <c r="AB3585" s="1">
        <v>44869.579861111109</v>
      </c>
      <c r="AC3585">
        <v>2472.6</v>
      </c>
    </row>
    <row r="3586" spans="1:29">
      <c r="A3586" s="1">
        <v>45020.580555555556</v>
      </c>
      <c r="B3586">
        <v>2670.8</v>
      </c>
      <c r="C3586" s="1">
        <v>45020.581250000003</v>
      </c>
      <c r="D3586">
        <v>2670.8</v>
      </c>
      <c r="F3586" s="1">
        <v>44992.580555555556</v>
      </c>
      <c r="G3586">
        <v>2731.6</v>
      </c>
      <c r="H3586" s="1">
        <v>44992.581250000003</v>
      </c>
      <c r="I3586">
        <v>2731.4</v>
      </c>
      <c r="K3586" s="1">
        <v>44967.580555555556</v>
      </c>
      <c r="L3586">
        <v>2748.8</v>
      </c>
      <c r="M3586" s="1">
        <v>44967.580555555556</v>
      </c>
      <c r="N3586">
        <v>2749</v>
      </c>
      <c r="P3586" s="1">
        <v>44931.581250000003</v>
      </c>
      <c r="Q3586">
        <v>2703.4</v>
      </c>
      <c r="R3586" s="1">
        <v>44931.581250000003</v>
      </c>
      <c r="S3586">
        <v>2704</v>
      </c>
      <c r="U3586" s="1">
        <v>44900.581250000003</v>
      </c>
      <c r="V3586">
        <v>2676.6</v>
      </c>
      <c r="W3586" s="1">
        <v>44900.581250000003</v>
      </c>
      <c r="X3586">
        <v>2677</v>
      </c>
      <c r="Z3586" s="1">
        <v>44869.580555555556</v>
      </c>
      <c r="AA3586">
        <v>2474.8000000000002</v>
      </c>
      <c r="AB3586" s="1">
        <v>44869.580555555556</v>
      </c>
      <c r="AC3586">
        <v>2475</v>
      </c>
    </row>
    <row r="3587" spans="1:29">
      <c r="A3587" s="1">
        <v>45020.581250000003</v>
      </c>
      <c r="B3587">
        <v>2670.4</v>
      </c>
      <c r="C3587" s="1">
        <v>45020.581944444442</v>
      </c>
      <c r="D3587">
        <v>2669.8</v>
      </c>
      <c r="F3587" s="1">
        <v>44992.581250000003</v>
      </c>
      <c r="G3587">
        <v>2731</v>
      </c>
      <c r="H3587" s="1">
        <v>44992.581944444442</v>
      </c>
      <c r="I3587">
        <v>2733.6</v>
      </c>
      <c r="K3587" s="1">
        <v>44967.581250000003</v>
      </c>
      <c r="L3587">
        <v>2748.8</v>
      </c>
      <c r="M3587" s="1">
        <v>44967.581250000003</v>
      </c>
      <c r="N3587">
        <v>2749.2</v>
      </c>
      <c r="P3587" s="1">
        <v>44931.581944444442</v>
      </c>
      <c r="Q3587">
        <v>2704</v>
      </c>
      <c r="R3587" s="1">
        <v>44931.581944444442</v>
      </c>
      <c r="S3587">
        <v>2704.4</v>
      </c>
      <c r="U3587" s="1">
        <v>44900.581944444442</v>
      </c>
      <c r="V3587">
        <v>2676.8</v>
      </c>
      <c r="W3587" s="1">
        <v>44900.581944444442</v>
      </c>
      <c r="X3587">
        <v>2677.2</v>
      </c>
      <c r="Z3587" s="1">
        <v>44869.581250000003</v>
      </c>
      <c r="AA3587">
        <v>2474.8000000000002</v>
      </c>
      <c r="AB3587" s="1">
        <v>44869.581250000003</v>
      </c>
      <c r="AC3587">
        <v>2475.6</v>
      </c>
    </row>
    <row r="3588" spans="1:29">
      <c r="A3588" s="1">
        <v>45020.581944444442</v>
      </c>
      <c r="B3588">
        <v>2669.4</v>
      </c>
      <c r="C3588" s="1">
        <v>45020.582638888889</v>
      </c>
      <c r="D3588">
        <v>2668.8</v>
      </c>
      <c r="F3588" s="1">
        <v>44992.581944444442</v>
      </c>
      <c r="G3588">
        <v>2733</v>
      </c>
      <c r="H3588" s="1">
        <v>44992.582638888889</v>
      </c>
      <c r="I3588">
        <v>2733.4</v>
      </c>
      <c r="K3588" s="1">
        <v>44967.581944444442</v>
      </c>
      <c r="L3588">
        <v>2750.2</v>
      </c>
      <c r="M3588" s="1">
        <v>44967.581944444442</v>
      </c>
      <c r="N3588">
        <v>2750.6</v>
      </c>
      <c r="P3588" s="1">
        <v>44931.582638888889</v>
      </c>
      <c r="Q3588">
        <v>2704.2</v>
      </c>
      <c r="R3588" s="1">
        <v>44931.582638888889</v>
      </c>
      <c r="S3588">
        <v>2704.4</v>
      </c>
      <c r="U3588" s="1">
        <v>44900.582638888889</v>
      </c>
      <c r="V3588">
        <v>2675.8</v>
      </c>
      <c r="W3588" s="1">
        <v>44900.582638888889</v>
      </c>
      <c r="X3588">
        <v>2676.4</v>
      </c>
      <c r="Z3588" s="1">
        <v>44869.581944444442</v>
      </c>
      <c r="AA3588">
        <v>2475.1999999999998</v>
      </c>
      <c r="AB3588" s="1">
        <v>44869.581944444442</v>
      </c>
      <c r="AC3588">
        <v>2475.6</v>
      </c>
    </row>
    <row r="3589" spans="1:29">
      <c r="A3589" s="1">
        <v>45020.582638888889</v>
      </c>
      <c r="B3589">
        <v>2668.4</v>
      </c>
      <c r="C3589" s="1">
        <v>45020.583333333336</v>
      </c>
      <c r="D3589">
        <v>2668</v>
      </c>
      <c r="F3589" s="1">
        <v>44992.582638888889</v>
      </c>
      <c r="G3589">
        <v>2733.2</v>
      </c>
      <c r="H3589" s="1">
        <v>44992.583333333336</v>
      </c>
      <c r="I3589">
        <v>2734.6</v>
      </c>
      <c r="K3589" s="1">
        <v>44967.582638888889</v>
      </c>
      <c r="L3589">
        <v>2754</v>
      </c>
      <c r="M3589" s="1">
        <v>44967.582638888889</v>
      </c>
      <c r="N3589">
        <v>2754.2</v>
      </c>
      <c r="P3589" s="1">
        <v>44931.583333333336</v>
      </c>
      <c r="Q3589">
        <v>2703.2</v>
      </c>
      <c r="R3589" s="1">
        <v>44931.583333333336</v>
      </c>
      <c r="S3589">
        <v>2703.4</v>
      </c>
      <c r="U3589" s="1">
        <v>44900.583333333336</v>
      </c>
      <c r="V3589">
        <v>2676</v>
      </c>
      <c r="W3589" s="1">
        <v>44900.583333333336</v>
      </c>
      <c r="X3589">
        <v>2676.6</v>
      </c>
      <c r="Z3589" s="1">
        <v>44869.582638888889</v>
      </c>
      <c r="AA3589">
        <v>2472.1999999999998</v>
      </c>
      <c r="AB3589" s="1">
        <v>44869.582638888889</v>
      </c>
      <c r="AC3589">
        <v>2472.6</v>
      </c>
    </row>
    <row r="3590" spans="1:29">
      <c r="A3590" s="1">
        <v>45020.583333333336</v>
      </c>
      <c r="B3590">
        <v>2667.6</v>
      </c>
      <c r="C3590" s="1">
        <v>45020.584027777775</v>
      </c>
      <c r="D3590">
        <v>2667.6</v>
      </c>
      <c r="F3590" s="1">
        <v>44992.583333333336</v>
      </c>
      <c r="G3590">
        <v>2734.2</v>
      </c>
      <c r="H3590" s="1">
        <v>44992.584027777775</v>
      </c>
      <c r="I3590">
        <v>2731.4</v>
      </c>
      <c r="K3590" s="1">
        <v>44967.583333333336</v>
      </c>
      <c r="L3590">
        <v>2751</v>
      </c>
      <c r="M3590" s="1">
        <v>44967.583333333336</v>
      </c>
      <c r="N3590">
        <v>2751.8</v>
      </c>
      <c r="P3590" s="1">
        <v>44931.584027777775</v>
      </c>
      <c r="Q3590">
        <v>2701.8</v>
      </c>
      <c r="R3590" s="1">
        <v>44931.584027777775</v>
      </c>
      <c r="S3590">
        <v>2702</v>
      </c>
      <c r="U3590" s="1">
        <v>44900.584027777775</v>
      </c>
      <c r="V3590">
        <v>2676.2</v>
      </c>
      <c r="W3590" s="1">
        <v>44900.584027777775</v>
      </c>
      <c r="X3590">
        <v>2676.8</v>
      </c>
      <c r="Z3590" s="1">
        <v>44869.583333333336</v>
      </c>
      <c r="AA3590">
        <v>2470.8000000000002</v>
      </c>
      <c r="AB3590" s="1">
        <v>44869.583333333336</v>
      </c>
      <c r="AC3590">
        <v>2471</v>
      </c>
    </row>
    <row r="3591" spans="1:29">
      <c r="A3591" s="1">
        <v>45020.584027777775</v>
      </c>
      <c r="B3591">
        <v>2667.2</v>
      </c>
      <c r="C3591" s="1">
        <v>45020.584722222222</v>
      </c>
      <c r="D3591">
        <v>2668.6</v>
      </c>
      <c r="F3591" s="1">
        <v>44992.584027777775</v>
      </c>
      <c r="G3591">
        <v>2731.2</v>
      </c>
      <c r="H3591" s="1">
        <v>44992.584722222222</v>
      </c>
      <c r="I3591">
        <v>2730.8</v>
      </c>
      <c r="K3591" s="1">
        <v>44967.584027777775</v>
      </c>
      <c r="L3591">
        <v>2751.4</v>
      </c>
      <c r="M3591" s="1">
        <v>44967.584027777775</v>
      </c>
      <c r="N3591">
        <v>2751.6</v>
      </c>
      <c r="P3591" s="1">
        <v>44931.584722222222</v>
      </c>
      <c r="Q3591">
        <v>2702.6</v>
      </c>
      <c r="R3591" s="1">
        <v>44931.584722222222</v>
      </c>
      <c r="S3591">
        <v>2703</v>
      </c>
      <c r="U3591" s="1">
        <v>44900.584722222222</v>
      </c>
      <c r="V3591">
        <v>2676.4</v>
      </c>
      <c r="W3591" s="1">
        <v>44900.584722222222</v>
      </c>
      <c r="X3591">
        <v>2677</v>
      </c>
      <c r="Z3591" s="1">
        <v>44869.584027777775</v>
      </c>
      <c r="AA3591">
        <v>2472.4</v>
      </c>
      <c r="AB3591" s="1">
        <v>44869.584027777775</v>
      </c>
      <c r="AC3591">
        <v>2472.6</v>
      </c>
    </row>
    <row r="3592" spans="1:29">
      <c r="A3592" s="1">
        <v>45020.584722222222</v>
      </c>
      <c r="B3592">
        <v>2668.2</v>
      </c>
      <c r="C3592" s="1">
        <v>45020.585416666669</v>
      </c>
      <c r="D3592">
        <v>2668.6</v>
      </c>
      <c r="F3592" s="1">
        <v>44992.584722222222</v>
      </c>
      <c r="G3592">
        <v>2729.8</v>
      </c>
      <c r="H3592" s="1">
        <v>44992.585416666669</v>
      </c>
      <c r="I3592">
        <v>2732</v>
      </c>
      <c r="K3592" s="1">
        <v>44967.584722222222</v>
      </c>
      <c r="L3592">
        <v>2749.6</v>
      </c>
      <c r="M3592" s="1">
        <v>44967.584722222222</v>
      </c>
      <c r="N3592">
        <v>2749.8</v>
      </c>
      <c r="P3592" s="1">
        <v>44931.585416666669</v>
      </c>
      <c r="Q3592">
        <v>2701.4</v>
      </c>
      <c r="R3592" s="1">
        <v>44931.585416666669</v>
      </c>
      <c r="S3592">
        <v>2701.8</v>
      </c>
      <c r="U3592" s="1">
        <v>44900.585416666669</v>
      </c>
      <c r="V3592">
        <v>2675</v>
      </c>
      <c r="W3592" s="1">
        <v>44900.585416666669</v>
      </c>
      <c r="X3592">
        <v>2675.2</v>
      </c>
      <c r="Z3592" s="1">
        <v>44869.584722222222</v>
      </c>
      <c r="AA3592">
        <v>2471.8000000000002</v>
      </c>
      <c r="AB3592" s="1">
        <v>44869.584722222222</v>
      </c>
      <c r="AC3592">
        <v>2472</v>
      </c>
    </row>
    <row r="3593" spans="1:29">
      <c r="A3593" s="1">
        <v>45020.585416666669</v>
      </c>
      <c r="B3593">
        <v>2668.2</v>
      </c>
      <c r="C3593" s="1">
        <v>45020.586111111108</v>
      </c>
      <c r="D3593">
        <v>2669.8</v>
      </c>
      <c r="F3593" s="1">
        <v>44992.585416666669</v>
      </c>
      <c r="G3593">
        <v>2731.4</v>
      </c>
      <c r="H3593" s="1">
        <v>44992.586111111108</v>
      </c>
      <c r="I3593">
        <v>2730.8</v>
      </c>
      <c r="K3593" s="1">
        <v>44967.585416666669</v>
      </c>
      <c r="L3593">
        <v>2751.4</v>
      </c>
      <c r="M3593" s="1">
        <v>44967.585416666669</v>
      </c>
      <c r="N3593">
        <v>2751.6</v>
      </c>
      <c r="P3593" s="1">
        <v>44931.586111111108</v>
      </c>
      <c r="Q3593">
        <v>2704.6</v>
      </c>
      <c r="R3593" s="1">
        <v>44931.586111111108</v>
      </c>
      <c r="S3593">
        <v>2704.8</v>
      </c>
      <c r="U3593" s="1">
        <v>44900.586111111108</v>
      </c>
      <c r="V3593">
        <v>2673.8</v>
      </c>
      <c r="W3593" s="1">
        <v>44900.586111111108</v>
      </c>
      <c r="X3593">
        <v>2674.4</v>
      </c>
      <c r="Z3593" s="1">
        <v>44869.585416666669</v>
      </c>
      <c r="AA3593">
        <v>2470.8000000000002</v>
      </c>
      <c r="AB3593" s="1">
        <v>44869.585416666669</v>
      </c>
      <c r="AC3593">
        <v>2471.1999999999998</v>
      </c>
    </row>
    <row r="3594" spans="1:29">
      <c r="A3594" s="1">
        <v>45020.586111111108</v>
      </c>
      <c r="B3594">
        <v>2669.6</v>
      </c>
      <c r="C3594" s="1">
        <v>45020.586805555555</v>
      </c>
      <c r="D3594">
        <v>2669.4</v>
      </c>
      <c r="F3594" s="1">
        <v>44992.586111111108</v>
      </c>
      <c r="G3594">
        <v>2730.2</v>
      </c>
      <c r="H3594" s="1">
        <v>44992.586805555555</v>
      </c>
      <c r="I3594">
        <v>2728.8</v>
      </c>
      <c r="K3594" s="1">
        <v>44967.586111111108</v>
      </c>
      <c r="L3594">
        <v>2752</v>
      </c>
      <c r="M3594" s="1">
        <v>44967.586111111108</v>
      </c>
      <c r="N3594">
        <v>2752.4</v>
      </c>
      <c r="P3594" s="1">
        <v>44931.586805555555</v>
      </c>
      <c r="Q3594">
        <v>2705.4</v>
      </c>
      <c r="R3594" s="1">
        <v>44931.586805555555</v>
      </c>
      <c r="S3594">
        <v>2705.8</v>
      </c>
      <c r="U3594" s="1">
        <v>44900.586805555555</v>
      </c>
      <c r="V3594">
        <v>2673</v>
      </c>
      <c r="W3594" s="1">
        <v>44900.586805555555</v>
      </c>
      <c r="X3594">
        <v>2673.4</v>
      </c>
      <c r="Z3594" s="1">
        <v>44869.586111111108</v>
      </c>
      <c r="AA3594">
        <v>2471.8000000000002</v>
      </c>
      <c r="AB3594" s="1">
        <v>44869.586111111108</v>
      </c>
      <c r="AC3594">
        <v>2472.1999999999998</v>
      </c>
    </row>
    <row r="3595" spans="1:29">
      <c r="A3595" s="1">
        <v>45020.586805555555</v>
      </c>
      <c r="B3595">
        <v>2669</v>
      </c>
      <c r="C3595" s="1">
        <v>45020.587500000001</v>
      </c>
      <c r="D3595">
        <v>2669.4</v>
      </c>
      <c r="F3595" s="1">
        <v>44992.586805555555</v>
      </c>
      <c r="G3595">
        <v>2728.6</v>
      </c>
      <c r="H3595" s="1">
        <v>44992.587500000001</v>
      </c>
      <c r="I3595">
        <v>2729.8</v>
      </c>
      <c r="K3595" s="1">
        <v>44967.586805555555</v>
      </c>
      <c r="L3595">
        <v>2752.4</v>
      </c>
      <c r="M3595" s="1">
        <v>44967.586805555555</v>
      </c>
      <c r="N3595">
        <v>2752.8</v>
      </c>
      <c r="P3595" s="1">
        <v>44931.587500000001</v>
      </c>
      <c r="Q3595">
        <v>2706.2</v>
      </c>
      <c r="R3595" s="1">
        <v>44931.587500000001</v>
      </c>
      <c r="S3595">
        <v>2706.6</v>
      </c>
      <c r="U3595" s="1">
        <v>44900.587500000001</v>
      </c>
      <c r="V3595">
        <v>2671.2</v>
      </c>
      <c r="W3595" s="1">
        <v>44900.587500000001</v>
      </c>
      <c r="X3595">
        <v>2671.6</v>
      </c>
      <c r="Z3595" s="1">
        <v>44869.586805555555</v>
      </c>
      <c r="AA3595">
        <v>2473.8000000000002</v>
      </c>
      <c r="AB3595" s="1">
        <v>44869.586805555555</v>
      </c>
      <c r="AC3595">
        <v>2474.6</v>
      </c>
    </row>
    <row r="3596" spans="1:29">
      <c r="A3596" s="1">
        <v>45020.587500000001</v>
      </c>
      <c r="B3596">
        <v>2669</v>
      </c>
      <c r="C3596" s="1">
        <v>45020.588194444441</v>
      </c>
      <c r="D3596">
        <v>2668.4</v>
      </c>
      <c r="F3596" s="1">
        <v>44992.587500000001</v>
      </c>
      <c r="G3596">
        <v>2729.4</v>
      </c>
      <c r="H3596" s="1">
        <v>44992.588194444441</v>
      </c>
      <c r="I3596">
        <v>2729</v>
      </c>
      <c r="K3596" s="1">
        <v>44967.587500000001</v>
      </c>
      <c r="L3596">
        <v>2753.2</v>
      </c>
      <c r="M3596" s="1">
        <v>44967.587500000001</v>
      </c>
      <c r="N3596">
        <v>2753.6</v>
      </c>
      <c r="P3596" s="1">
        <v>44931.588194444441</v>
      </c>
      <c r="Q3596">
        <v>2706.8</v>
      </c>
      <c r="R3596" s="1">
        <v>44931.588194444441</v>
      </c>
      <c r="S3596">
        <v>2707</v>
      </c>
      <c r="U3596" s="1">
        <v>44900.588194444441</v>
      </c>
      <c r="V3596">
        <v>2669</v>
      </c>
      <c r="W3596" s="1">
        <v>44900.588194444441</v>
      </c>
      <c r="X3596">
        <v>2669.4</v>
      </c>
      <c r="Z3596" s="1">
        <v>44869.587500000001</v>
      </c>
      <c r="AA3596">
        <v>2472.6</v>
      </c>
      <c r="AB3596" s="1">
        <v>44869.587500000001</v>
      </c>
      <c r="AC3596">
        <v>2473</v>
      </c>
    </row>
    <row r="3597" spans="1:29">
      <c r="A3597" s="1">
        <v>45020.588194444441</v>
      </c>
      <c r="B3597">
        <v>2668.2</v>
      </c>
      <c r="C3597" s="1">
        <v>45020.588888888888</v>
      </c>
      <c r="D3597">
        <v>2669.4</v>
      </c>
      <c r="F3597" s="1">
        <v>44992.588194444441</v>
      </c>
      <c r="G3597">
        <v>2728.4</v>
      </c>
      <c r="H3597" s="1">
        <v>44992.588888888888</v>
      </c>
      <c r="I3597">
        <v>2726</v>
      </c>
      <c r="K3597" s="1">
        <v>44967.588194444441</v>
      </c>
      <c r="L3597">
        <v>2752.4</v>
      </c>
      <c r="M3597" s="1">
        <v>44967.588194444441</v>
      </c>
      <c r="N3597">
        <v>2752.8</v>
      </c>
      <c r="P3597" s="1">
        <v>44931.588888888888</v>
      </c>
      <c r="Q3597">
        <v>2706.6</v>
      </c>
      <c r="R3597" s="1">
        <v>44931.588888888888</v>
      </c>
      <c r="S3597">
        <v>2707</v>
      </c>
      <c r="U3597" s="1">
        <v>44900.588888888888</v>
      </c>
      <c r="V3597">
        <v>2669.8</v>
      </c>
      <c r="W3597" s="1">
        <v>44900.588888888888</v>
      </c>
      <c r="X3597">
        <v>2670.2</v>
      </c>
      <c r="Z3597" s="1">
        <v>44869.588194444441</v>
      </c>
      <c r="AA3597">
        <v>2473.1999999999998</v>
      </c>
      <c r="AB3597" s="1">
        <v>44869.588194444441</v>
      </c>
      <c r="AC3597">
        <v>2473.8000000000002</v>
      </c>
    </row>
    <row r="3598" spans="1:29">
      <c r="A3598" s="1">
        <v>45020.588888888888</v>
      </c>
      <c r="B3598">
        <v>2669</v>
      </c>
      <c r="C3598" s="1">
        <v>45020.589583333334</v>
      </c>
      <c r="D3598">
        <v>2671.2</v>
      </c>
      <c r="F3598" s="1">
        <v>44992.588888888888</v>
      </c>
      <c r="G3598">
        <v>2725.8</v>
      </c>
      <c r="H3598" s="1">
        <v>44992.589583333334</v>
      </c>
      <c r="I3598">
        <v>2726</v>
      </c>
      <c r="K3598" s="1">
        <v>44967.588888888888</v>
      </c>
      <c r="L3598">
        <v>2753.6</v>
      </c>
      <c r="M3598" s="1">
        <v>44967.588888888888</v>
      </c>
      <c r="N3598">
        <v>2753.8</v>
      </c>
      <c r="P3598" s="1">
        <v>44931.589583333334</v>
      </c>
      <c r="Q3598">
        <v>2706.6</v>
      </c>
      <c r="R3598" s="1">
        <v>44931.589583333334</v>
      </c>
      <c r="S3598">
        <v>2706.8</v>
      </c>
      <c r="U3598" s="1">
        <v>44900.589583333334</v>
      </c>
      <c r="V3598">
        <v>2668</v>
      </c>
      <c r="W3598" s="1">
        <v>44900.589583333334</v>
      </c>
      <c r="X3598">
        <v>2668.6</v>
      </c>
      <c r="Z3598" s="1">
        <v>44869.588888888888</v>
      </c>
      <c r="AA3598">
        <v>2474.1999999999998</v>
      </c>
      <c r="AB3598" s="1">
        <v>44869.588888888888</v>
      </c>
      <c r="AC3598">
        <v>2474.8000000000002</v>
      </c>
    </row>
    <row r="3599" spans="1:29">
      <c r="A3599" s="1">
        <v>45020.589583333334</v>
      </c>
      <c r="B3599">
        <v>2671</v>
      </c>
      <c r="C3599" s="1">
        <v>45020.590277777781</v>
      </c>
      <c r="D3599">
        <v>2669.6</v>
      </c>
      <c r="F3599" s="1">
        <v>44992.589583333334</v>
      </c>
      <c r="G3599">
        <v>2725.6</v>
      </c>
      <c r="H3599" s="1">
        <v>44992.590277777781</v>
      </c>
      <c r="I3599">
        <v>2728.2</v>
      </c>
      <c r="K3599" s="1">
        <v>44967.589583333334</v>
      </c>
      <c r="L3599">
        <v>2754</v>
      </c>
      <c r="M3599" s="1">
        <v>44967.589583333334</v>
      </c>
      <c r="N3599">
        <v>2754.6</v>
      </c>
      <c r="P3599" s="1">
        <v>44931.590277777781</v>
      </c>
      <c r="Q3599">
        <v>2706.2</v>
      </c>
      <c r="R3599" s="1">
        <v>44931.590277777781</v>
      </c>
      <c r="S3599">
        <v>2706.6</v>
      </c>
      <c r="U3599" s="1">
        <v>44900.590277777781</v>
      </c>
      <c r="V3599">
        <v>2668.4</v>
      </c>
      <c r="W3599" s="1">
        <v>44900.590277777781</v>
      </c>
      <c r="X3599">
        <v>2668.6</v>
      </c>
      <c r="Z3599" s="1">
        <v>44869.589583333334</v>
      </c>
      <c r="AA3599">
        <v>2474.1999999999998</v>
      </c>
      <c r="AB3599" s="1">
        <v>44869.589583333334</v>
      </c>
      <c r="AC3599">
        <v>2474.8000000000002</v>
      </c>
    </row>
    <row r="3600" spans="1:29">
      <c r="A3600" s="1">
        <v>45020.590277777781</v>
      </c>
      <c r="B3600">
        <v>2669</v>
      </c>
      <c r="C3600" s="1">
        <v>45020.59097222222</v>
      </c>
      <c r="D3600">
        <v>2670.2</v>
      </c>
      <c r="F3600" s="1">
        <v>44992.590277777781</v>
      </c>
      <c r="G3600">
        <v>2728</v>
      </c>
      <c r="H3600" s="1">
        <v>44992.59097222222</v>
      </c>
      <c r="I3600">
        <v>2729.2</v>
      </c>
      <c r="K3600" s="1">
        <v>44967.590277777781</v>
      </c>
      <c r="L3600">
        <v>2753.6</v>
      </c>
      <c r="M3600" s="1">
        <v>44967.590277777781</v>
      </c>
      <c r="N3600">
        <v>2754.2</v>
      </c>
      <c r="P3600" s="1">
        <v>44931.59097222222</v>
      </c>
      <c r="Q3600">
        <v>2706.2</v>
      </c>
      <c r="R3600" s="1">
        <v>44931.59097222222</v>
      </c>
      <c r="S3600">
        <v>2706.6</v>
      </c>
      <c r="U3600" s="1">
        <v>44900.59097222222</v>
      </c>
      <c r="V3600">
        <v>2668.2</v>
      </c>
      <c r="W3600" s="1">
        <v>44900.59097222222</v>
      </c>
      <c r="X3600">
        <v>2668.4</v>
      </c>
      <c r="Z3600" s="1">
        <v>44869.590277777781</v>
      </c>
      <c r="AA3600">
        <v>2474.6</v>
      </c>
      <c r="AB3600" s="1">
        <v>44869.590277777781</v>
      </c>
      <c r="AC3600">
        <v>2474.8000000000002</v>
      </c>
    </row>
    <row r="3601" spans="1:29">
      <c r="A3601" s="1">
        <v>45020.59097222222</v>
      </c>
      <c r="B3601">
        <v>2669.6</v>
      </c>
      <c r="C3601" s="1">
        <v>45020.591666666667</v>
      </c>
      <c r="D3601">
        <v>2670</v>
      </c>
      <c r="F3601" s="1">
        <v>44992.59097222222</v>
      </c>
      <c r="G3601">
        <v>2729</v>
      </c>
      <c r="H3601" s="1">
        <v>44992.591666666667</v>
      </c>
      <c r="I3601">
        <v>2726.6</v>
      </c>
      <c r="K3601" s="1">
        <v>44967.59097222222</v>
      </c>
      <c r="L3601">
        <v>2753.2</v>
      </c>
      <c r="M3601" s="1">
        <v>44967.59097222222</v>
      </c>
      <c r="N3601">
        <v>2753.6</v>
      </c>
      <c r="P3601" s="1">
        <v>44931.591666666667</v>
      </c>
      <c r="Q3601">
        <v>2706.8</v>
      </c>
      <c r="R3601" s="1">
        <v>44931.591666666667</v>
      </c>
      <c r="S3601">
        <v>2707.4</v>
      </c>
      <c r="U3601" s="1">
        <v>44900.591666666667</v>
      </c>
      <c r="V3601">
        <v>2668.6</v>
      </c>
      <c r="W3601" s="1">
        <v>44900.591666666667</v>
      </c>
      <c r="X3601">
        <v>2668.8</v>
      </c>
      <c r="Z3601" s="1">
        <v>44869.59097222222</v>
      </c>
      <c r="AA3601">
        <v>2470.6</v>
      </c>
      <c r="AB3601" s="1">
        <v>44869.59097222222</v>
      </c>
      <c r="AC3601">
        <v>2470.8000000000002</v>
      </c>
    </row>
    <row r="3602" spans="1:29">
      <c r="A3602" s="1">
        <v>45020.591666666667</v>
      </c>
      <c r="B3602">
        <v>2669.4</v>
      </c>
      <c r="C3602" s="1">
        <v>45020.592361111114</v>
      </c>
      <c r="D3602">
        <v>2670.2</v>
      </c>
      <c r="F3602" s="1">
        <v>44992.591666666667</v>
      </c>
      <c r="G3602">
        <v>2726.2</v>
      </c>
      <c r="H3602" s="1">
        <v>44992.592361111114</v>
      </c>
      <c r="I3602">
        <v>2723.2</v>
      </c>
      <c r="K3602" s="1">
        <v>44967.591666666667</v>
      </c>
      <c r="L3602">
        <v>2753.6</v>
      </c>
      <c r="M3602" s="1">
        <v>44967.591666666667</v>
      </c>
      <c r="N3602">
        <v>2754</v>
      </c>
      <c r="P3602" s="1">
        <v>44931.592361111114</v>
      </c>
      <c r="Q3602">
        <v>2706.6</v>
      </c>
      <c r="R3602" s="1">
        <v>44931.592361111114</v>
      </c>
      <c r="S3602">
        <v>2707</v>
      </c>
      <c r="U3602" s="1">
        <v>44900.592361111114</v>
      </c>
      <c r="V3602">
        <v>2668.6</v>
      </c>
      <c r="W3602" s="1">
        <v>44900.592361111114</v>
      </c>
      <c r="X3602">
        <v>2669</v>
      </c>
      <c r="Z3602" s="1">
        <v>44869.591666666667</v>
      </c>
      <c r="AA3602">
        <v>2470</v>
      </c>
      <c r="AB3602" s="1">
        <v>44869.591666666667</v>
      </c>
      <c r="AC3602">
        <v>2470.8000000000002</v>
      </c>
    </row>
    <row r="3603" spans="1:29">
      <c r="A3603" s="1">
        <v>45020.592361111114</v>
      </c>
      <c r="B3603">
        <v>2670</v>
      </c>
      <c r="C3603" s="1">
        <v>45020.593055555553</v>
      </c>
      <c r="D3603">
        <v>2669.2</v>
      </c>
      <c r="F3603" s="1">
        <v>44992.592361111114</v>
      </c>
      <c r="G3603">
        <v>2722.6</v>
      </c>
      <c r="H3603" s="1">
        <v>44992.593055555553</v>
      </c>
      <c r="I3603">
        <v>2722.8</v>
      </c>
      <c r="K3603" s="1">
        <v>44967.592361111114</v>
      </c>
      <c r="L3603">
        <v>2753</v>
      </c>
      <c r="M3603" s="1">
        <v>44967.592361111114</v>
      </c>
      <c r="N3603">
        <v>2753.2</v>
      </c>
      <c r="P3603" s="1">
        <v>44931.593055555553</v>
      </c>
      <c r="Q3603">
        <v>2707.6</v>
      </c>
      <c r="R3603" s="1">
        <v>44931.593055555553</v>
      </c>
      <c r="S3603">
        <v>2707.8</v>
      </c>
      <c r="U3603" s="1">
        <v>44900.593055555553</v>
      </c>
      <c r="V3603">
        <v>2666.2</v>
      </c>
      <c r="W3603" s="1">
        <v>44900.593055555553</v>
      </c>
      <c r="X3603">
        <v>2666.8</v>
      </c>
      <c r="Z3603" s="1">
        <v>44869.592361111114</v>
      </c>
      <c r="AA3603">
        <v>2471.4</v>
      </c>
      <c r="AB3603" s="1">
        <v>44869.592361111114</v>
      </c>
      <c r="AC3603">
        <v>2471.8000000000002</v>
      </c>
    </row>
    <row r="3604" spans="1:29">
      <c r="A3604" s="1">
        <v>45020.593055555553</v>
      </c>
      <c r="B3604">
        <v>2669</v>
      </c>
      <c r="C3604" s="1">
        <v>45020.59375</v>
      </c>
      <c r="D3604">
        <v>2670.2</v>
      </c>
      <c r="F3604" s="1">
        <v>44992.593055555553</v>
      </c>
      <c r="G3604">
        <v>2722.2</v>
      </c>
      <c r="H3604" s="1">
        <v>44992.59375</v>
      </c>
      <c r="I3604">
        <v>2724.4</v>
      </c>
      <c r="K3604" s="1">
        <v>44967.593055555553</v>
      </c>
      <c r="L3604">
        <v>2753.4</v>
      </c>
      <c r="M3604" s="1">
        <v>44967.593055555553</v>
      </c>
      <c r="N3604">
        <v>2753.8</v>
      </c>
      <c r="P3604" s="1">
        <v>44931.59375</v>
      </c>
      <c r="Q3604">
        <v>2707.8</v>
      </c>
      <c r="R3604" s="1">
        <v>44931.59375</v>
      </c>
      <c r="S3604">
        <v>2708</v>
      </c>
      <c r="U3604" s="1">
        <v>44900.59375</v>
      </c>
      <c r="V3604">
        <v>2667.8</v>
      </c>
      <c r="W3604" s="1">
        <v>44900.59375</v>
      </c>
      <c r="X3604">
        <v>2668</v>
      </c>
      <c r="Z3604" s="1">
        <v>44869.593055555553</v>
      </c>
      <c r="AA3604">
        <v>2470.8000000000002</v>
      </c>
      <c r="AB3604" s="1">
        <v>44869.593055555553</v>
      </c>
      <c r="AC3604">
        <v>2471</v>
      </c>
    </row>
    <row r="3605" spans="1:29">
      <c r="A3605" s="1">
        <v>45020.59375</v>
      </c>
      <c r="B3605">
        <v>2669.8</v>
      </c>
      <c r="C3605" s="1">
        <v>45020.594444444447</v>
      </c>
      <c r="D3605">
        <v>2669.8</v>
      </c>
      <c r="F3605" s="1">
        <v>44992.59375</v>
      </c>
      <c r="G3605">
        <v>2724</v>
      </c>
      <c r="H3605" s="1">
        <v>44992.594444444447</v>
      </c>
      <c r="I3605">
        <v>2725.4</v>
      </c>
      <c r="K3605" s="1">
        <v>44967.59375</v>
      </c>
      <c r="L3605">
        <v>2751.2</v>
      </c>
      <c r="M3605" s="1">
        <v>44967.59375</v>
      </c>
      <c r="N3605">
        <v>2751.4</v>
      </c>
      <c r="P3605" s="1">
        <v>44931.594444444447</v>
      </c>
      <c r="Q3605">
        <v>2707.6</v>
      </c>
      <c r="R3605" s="1">
        <v>44931.594444444447</v>
      </c>
      <c r="S3605">
        <v>2707.8</v>
      </c>
      <c r="U3605" s="1">
        <v>44900.594444444447</v>
      </c>
      <c r="V3605">
        <v>2667.4</v>
      </c>
      <c r="W3605" s="1">
        <v>44900.594444444447</v>
      </c>
      <c r="X3605">
        <v>2668</v>
      </c>
      <c r="Z3605" s="1">
        <v>44869.59375</v>
      </c>
      <c r="AA3605">
        <v>2471</v>
      </c>
      <c r="AB3605" s="1">
        <v>44869.59375</v>
      </c>
      <c r="AC3605">
        <v>2471.4</v>
      </c>
    </row>
    <row r="3606" spans="1:29">
      <c r="A3606" s="1">
        <v>45020.594444444447</v>
      </c>
      <c r="B3606">
        <v>2669.4</v>
      </c>
      <c r="C3606" s="1">
        <v>45020.595138888886</v>
      </c>
      <c r="D3606">
        <v>2669.2</v>
      </c>
      <c r="F3606" s="1">
        <v>44992.594444444447</v>
      </c>
      <c r="G3606">
        <v>2725.2</v>
      </c>
      <c r="H3606" s="1">
        <v>44992.595138888886</v>
      </c>
      <c r="I3606">
        <v>2725.4</v>
      </c>
      <c r="K3606" s="1">
        <v>44967.594444444447</v>
      </c>
      <c r="L3606">
        <v>2752.4</v>
      </c>
      <c r="M3606" s="1">
        <v>44967.594444444447</v>
      </c>
      <c r="N3606">
        <v>2753</v>
      </c>
      <c r="P3606" s="1">
        <v>44931.595138888886</v>
      </c>
      <c r="Q3606">
        <v>2705.8</v>
      </c>
      <c r="R3606" s="1">
        <v>44931.595138888886</v>
      </c>
      <c r="S3606">
        <v>2706.4</v>
      </c>
      <c r="U3606" s="1">
        <v>44900.595138888886</v>
      </c>
      <c r="V3606">
        <v>2667.8</v>
      </c>
      <c r="W3606" s="1">
        <v>44900.595138888886</v>
      </c>
      <c r="X3606">
        <v>2668</v>
      </c>
      <c r="Z3606" s="1">
        <v>44869.594444444447</v>
      </c>
      <c r="AA3606">
        <v>2472.4</v>
      </c>
      <c r="AB3606" s="1">
        <v>44869.594444444447</v>
      </c>
      <c r="AC3606">
        <v>2472.8000000000002</v>
      </c>
    </row>
    <row r="3607" spans="1:29">
      <c r="A3607" s="1">
        <v>45020.595138888886</v>
      </c>
      <c r="B3607">
        <v>2668.8</v>
      </c>
      <c r="C3607" s="1">
        <v>45020.595833333333</v>
      </c>
      <c r="D3607">
        <v>2669.8</v>
      </c>
      <c r="F3607" s="1">
        <v>44992.595138888886</v>
      </c>
      <c r="G3607">
        <v>2725</v>
      </c>
      <c r="H3607" s="1">
        <v>44992.595833333333</v>
      </c>
      <c r="I3607">
        <v>2726.6</v>
      </c>
      <c r="K3607" s="1">
        <v>44967.595138888886</v>
      </c>
      <c r="L3607">
        <v>2751.8</v>
      </c>
      <c r="M3607" s="1">
        <v>44967.595138888886</v>
      </c>
      <c r="N3607">
        <v>2752</v>
      </c>
      <c r="P3607" s="1">
        <v>44931.595833333333</v>
      </c>
      <c r="Q3607">
        <v>2704.8</v>
      </c>
      <c r="R3607" s="1">
        <v>44931.595833333333</v>
      </c>
      <c r="S3607">
        <v>2705.2</v>
      </c>
      <c r="U3607" s="1">
        <v>44900.595833333333</v>
      </c>
      <c r="V3607">
        <v>2669</v>
      </c>
      <c r="W3607" s="1">
        <v>44900.595833333333</v>
      </c>
      <c r="X3607">
        <v>2669.2</v>
      </c>
      <c r="Z3607" s="1">
        <v>44869.595138888886</v>
      </c>
      <c r="AA3607">
        <v>2471.6</v>
      </c>
      <c r="AB3607" s="1">
        <v>44869.595138888886</v>
      </c>
      <c r="AC3607">
        <v>2471.8000000000002</v>
      </c>
    </row>
    <row r="3608" spans="1:29">
      <c r="A3608" s="1">
        <v>45020.595833333333</v>
      </c>
      <c r="B3608">
        <v>2669.6</v>
      </c>
      <c r="C3608" s="1">
        <v>45020.59652777778</v>
      </c>
      <c r="D3608">
        <v>2669.4</v>
      </c>
      <c r="F3608" s="1">
        <v>44992.595833333333</v>
      </c>
      <c r="G3608">
        <v>2726.2</v>
      </c>
      <c r="H3608" s="1">
        <v>44992.59652777778</v>
      </c>
      <c r="I3608">
        <v>2725.2</v>
      </c>
      <c r="K3608" s="1">
        <v>44967.595833333333</v>
      </c>
      <c r="L3608">
        <v>2751.2</v>
      </c>
      <c r="M3608" s="1">
        <v>44967.595833333333</v>
      </c>
      <c r="N3608">
        <v>2751.8</v>
      </c>
      <c r="P3608" s="1">
        <v>44931.59652777778</v>
      </c>
      <c r="Q3608">
        <v>2704.2</v>
      </c>
      <c r="R3608" s="1">
        <v>44931.59652777778</v>
      </c>
      <c r="S3608">
        <v>2704.4</v>
      </c>
      <c r="U3608" s="1">
        <v>44900.59652777778</v>
      </c>
      <c r="V3608">
        <v>2668</v>
      </c>
      <c r="W3608" s="1">
        <v>44900.59652777778</v>
      </c>
      <c r="X3608">
        <v>2668.6</v>
      </c>
      <c r="Z3608" s="1">
        <v>44869.595833333333</v>
      </c>
      <c r="AA3608">
        <v>2470.4</v>
      </c>
      <c r="AB3608" s="1">
        <v>44869.595833333333</v>
      </c>
      <c r="AC3608">
        <v>2470.8000000000002</v>
      </c>
    </row>
    <row r="3609" spans="1:29">
      <c r="A3609" s="1">
        <v>45020.59652777778</v>
      </c>
      <c r="B3609">
        <v>2669.2</v>
      </c>
      <c r="C3609" s="1">
        <v>45020.597222222219</v>
      </c>
      <c r="D3609">
        <v>2670.4</v>
      </c>
      <c r="F3609" s="1">
        <v>44992.59652777778</v>
      </c>
      <c r="G3609">
        <v>2724.6</v>
      </c>
      <c r="H3609" s="1">
        <v>44992.597222222219</v>
      </c>
      <c r="I3609">
        <v>2724.6</v>
      </c>
      <c r="K3609" s="1">
        <v>44967.59652777778</v>
      </c>
      <c r="L3609">
        <v>2751.6</v>
      </c>
      <c r="M3609" s="1">
        <v>44967.59652777778</v>
      </c>
      <c r="N3609">
        <v>2751.8</v>
      </c>
      <c r="P3609" s="1">
        <v>44931.597222222219</v>
      </c>
      <c r="Q3609">
        <v>2704.2</v>
      </c>
      <c r="R3609" s="1">
        <v>44931.597222222219</v>
      </c>
      <c r="S3609">
        <v>2704.8</v>
      </c>
      <c r="U3609" s="1">
        <v>44900.597222222219</v>
      </c>
      <c r="V3609">
        <v>2668</v>
      </c>
      <c r="W3609" s="1">
        <v>44900.597222222219</v>
      </c>
      <c r="X3609">
        <v>2668.6</v>
      </c>
      <c r="Z3609" s="1">
        <v>44869.59652777778</v>
      </c>
      <c r="AA3609">
        <v>2469.8000000000002</v>
      </c>
      <c r="AB3609" s="1">
        <v>44869.59652777778</v>
      </c>
      <c r="AC3609">
        <v>2470.4</v>
      </c>
    </row>
    <row r="3610" spans="1:29">
      <c r="A3610" s="1">
        <v>45020.597222222219</v>
      </c>
      <c r="B3610">
        <v>2670</v>
      </c>
      <c r="C3610" s="1">
        <v>45020.597916666666</v>
      </c>
      <c r="D3610">
        <v>2671.8</v>
      </c>
      <c r="F3610" s="1">
        <v>44992.597222222219</v>
      </c>
      <c r="G3610">
        <v>2724.4</v>
      </c>
      <c r="H3610" s="1">
        <v>44992.597916666666</v>
      </c>
      <c r="I3610">
        <v>2723.6</v>
      </c>
      <c r="K3610" s="1">
        <v>44967.597222222219</v>
      </c>
      <c r="L3610">
        <v>2752.2</v>
      </c>
      <c r="M3610" s="1">
        <v>44967.597222222219</v>
      </c>
      <c r="N3610">
        <v>2752.6</v>
      </c>
      <c r="P3610" s="1">
        <v>44931.597916666666</v>
      </c>
      <c r="Q3610">
        <v>2704.2</v>
      </c>
      <c r="R3610" s="1">
        <v>44931.597916666666</v>
      </c>
      <c r="S3610">
        <v>2704.6</v>
      </c>
      <c r="U3610" s="1">
        <v>44900.597916666666</v>
      </c>
      <c r="V3610">
        <v>2667.6</v>
      </c>
      <c r="W3610" s="1">
        <v>44900.597916666666</v>
      </c>
      <c r="X3610">
        <v>2668</v>
      </c>
      <c r="Z3610" s="1">
        <v>44869.597222222219</v>
      </c>
      <c r="AA3610">
        <v>2469.4</v>
      </c>
      <c r="AB3610" s="1">
        <v>44869.597222222219</v>
      </c>
      <c r="AC3610">
        <v>2469.8000000000002</v>
      </c>
    </row>
    <row r="3611" spans="1:29">
      <c r="A3611" s="1">
        <v>45020.597916666666</v>
      </c>
      <c r="B3611">
        <v>2671.6</v>
      </c>
      <c r="C3611" s="1">
        <v>45020.598611111112</v>
      </c>
      <c r="D3611">
        <v>2673.2</v>
      </c>
      <c r="F3611" s="1">
        <v>44992.597916666666</v>
      </c>
      <c r="G3611">
        <v>2723</v>
      </c>
      <c r="H3611" s="1">
        <v>44992.598611111112</v>
      </c>
      <c r="I3611">
        <v>2724.4</v>
      </c>
      <c r="K3611" s="1">
        <v>44967.597916666666</v>
      </c>
      <c r="L3611">
        <v>2752.2</v>
      </c>
      <c r="M3611" s="1">
        <v>44967.597916666666</v>
      </c>
      <c r="N3611">
        <v>2752.6</v>
      </c>
      <c r="P3611" s="1">
        <v>44931.598611111112</v>
      </c>
      <c r="Q3611">
        <v>2701</v>
      </c>
      <c r="R3611" s="1">
        <v>44931.598611111112</v>
      </c>
      <c r="S3611">
        <v>2701.2</v>
      </c>
      <c r="U3611" s="1">
        <v>44900.598611111112</v>
      </c>
      <c r="V3611">
        <v>2670</v>
      </c>
      <c r="W3611" s="1">
        <v>44900.598611111112</v>
      </c>
      <c r="X3611">
        <v>2670.2</v>
      </c>
      <c r="Z3611" s="1">
        <v>44869.597916666666</v>
      </c>
      <c r="AA3611">
        <v>2471.1999999999998</v>
      </c>
      <c r="AB3611" s="1">
        <v>44869.597916666666</v>
      </c>
      <c r="AC3611">
        <v>2471.8000000000002</v>
      </c>
    </row>
    <row r="3612" spans="1:29">
      <c r="A3612" s="1">
        <v>45020.598611111112</v>
      </c>
      <c r="B3612">
        <v>2673</v>
      </c>
      <c r="C3612" s="1">
        <v>45020.599305555559</v>
      </c>
      <c r="D3612">
        <v>2672.6</v>
      </c>
      <c r="F3612" s="1">
        <v>44992.598611111112</v>
      </c>
      <c r="G3612">
        <v>2724</v>
      </c>
      <c r="H3612" s="1">
        <v>44992.599305555559</v>
      </c>
      <c r="I3612">
        <v>2721.6</v>
      </c>
      <c r="K3612" s="1">
        <v>44967.598611111112</v>
      </c>
      <c r="L3612">
        <v>2753</v>
      </c>
      <c r="M3612" s="1">
        <v>44967.598611111112</v>
      </c>
      <c r="N3612">
        <v>2753.4</v>
      </c>
      <c r="P3612" s="1">
        <v>44931.599305555559</v>
      </c>
      <c r="Q3612">
        <v>2701.8</v>
      </c>
      <c r="R3612" s="1">
        <v>44931.599305555559</v>
      </c>
      <c r="S3612">
        <v>2702</v>
      </c>
      <c r="U3612" s="1">
        <v>44900.599305555559</v>
      </c>
      <c r="V3612">
        <v>2669.8</v>
      </c>
      <c r="W3612" s="1">
        <v>44900.599305555559</v>
      </c>
      <c r="X3612">
        <v>2670</v>
      </c>
      <c r="Z3612" s="1">
        <v>44869.598611111112</v>
      </c>
      <c r="AA3612">
        <v>2472.6</v>
      </c>
      <c r="AB3612" s="1">
        <v>44869.598611111112</v>
      </c>
      <c r="AC3612">
        <v>2472.8000000000002</v>
      </c>
    </row>
    <row r="3613" spans="1:29">
      <c r="A3613" s="1">
        <v>45020.599305555559</v>
      </c>
      <c r="B3613">
        <v>2672.4</v>
      </c>
      <c r="C3613" s="1">
        <v>45020.6</v>
      </c>
      <c r="D3613">
        <v>2673.4</v>
      </c>
      <c r="F3613" s="1">
        <v>44992.599305555559</v>
      </c>
      <c r="G3613">
        <v>2721.4</v>
      </c>
      <c r="H3613" s="1">
        <v>44992.6</v>
      </c>
      <c r="I3613">
        <v>2722.2</v>
      </c>
      <c r="K3613" s="1">
        <v>44967.599305555559</v>
      </c>
      <c r="L3613">
        <v>2752.4</v>
      </c>
      <c r="M3613" s="1">
        <v>44967.599305555559</v>
      </c>
      <c r="N3613">
        <v>2752.6</v>
      </c>
      <c r="P3613" s="1">
        <v>44931.6</v>
      </c>
      <c r="Q3613">
        <v>2702</v>
      </c>
      <c r="R3613" s="1">
        <v>44931.6</v>
      </c>
      <c r="S3613">
        <v>2702.2</v>
      </c>
      <c r="U3613" s="1">
        <v>44900.6</v>
      </c>
      <c r="V3613">
        <v>2669</v>
      </c>
      <c r="W3613" s="1">
        <v>44900.6</v>
      </c>
      <c r="X3613">
        <v>2669.2</v>
      </c>
      <c r="Z3613" s="1">
        <v>44869.599305555559</v>
      </c>
      <c r="AA3613">
        <v>2474.1999999999998</v>
      </c>
      <c r="AB3613" s="1">
        <v>44869.599305555559</v>
      </c>
      <c r="AC3613">
        <v>2474.8000000000002</v>
      </c>
    </row>
    <row r="3614" spans="1:29">
      <c r="A3614" s="1">
        <v>45020.6</v>
      </c>
      <c r="B3614">
        <v>2673.2</v>
      </c>
      <c r="C3614" s="1">
        <v>45020.600694444445</v>
      </c>
      <c r="D3614">
        <v>2673.8</v>
      </c>
      <c r="F3614" s="1">
        <v>44992.6</v>
      </c>
      <c r="G3614">
        <v>2721.2</v>
      </c>
      <c r="H3614" s="1">
        <v>44992.600694444445</v>
      </c>
      <c r="I3614">
        <v>2720.8</v>
      </c>
      <c r="K3614" s="1">
        <v>44967.6</v>
      </c>
      <c r="L3614">
        <v>2752</v>
      </c>
      <c r="M3614" s="1">
        <v>44967.6</v>
      </c>
      <c r="N3614">
        <v>2752.4</v>
      </c>
      <c r="P3614" s="1">
        <v>44931.600694444445</v>
      </c>
      <c r="Q3614">
        <v>2703.4</v>
      </c>
      <c r="R3614" s="1">
        <v>44931.600694444445</v>
      </c>
      <c r="S3614">
        <v>2703.8</v>
      </c>
      <c r="U3614" s="1">
        <v>44900.600694444445</v>
      </c>
      <c r="V3614">
        <v>2668.4</v>
      </c>
      <c r="W3614" s="1">
        <v>44900.600694444445</v>
      </c>
      <c r="X3614">
        <v>2668.6</v>
      </c>
      <c r="Z3614" s="1">
        <v>44869.599999999999</v>
      </c>
      <c r="AA3614">
        <v>2474.4</v>
      </c>
      <c r="AB3614" s="1">
        <v>44869.599999999999</v>
      </c>
      <c r="AC3614">
        <v>2474.8000000000002</v>
      </c>
    </row>
    <row r="3615" spans="1:29">
      <c r="A3615" s="1">
        <v>45020.600694444445</v>
      </c>
      <c r="B3615">
        <v>2673.2</v>
      </c>
      <c r="C3615" s="1">
        <v>45020.601388888892</v>
      </c>
      <c r="D3615">
        <v>2675.4</v>
      </c>
      <c r="F3615" s="1">
        <v>44992.600694444445</v>
      </c>
      <c r="G3615">
        <v>2720.2</v>
      </c>
      <c r="H3615" s="1">
        <v>44992.601388888892</v>
      </c>
      <c r="I3615">
        <v>2722.2</v>
      </c>
      <c r="K3615" s="1">
        <v>44967.600694444445</v>
      </c>
      <c r="L3615">
        <v>2752.4</v>
      </c>
      <c r="M3615" s="1">
        <v>44967.600694444445</v>
      </c>
      <c r="N3615">
        <v>2752.8</v>
      </c>
      <c r="P3615" s="1">
        <v>44931.601388888892</v>
      </c>
      <c r="Q3615">
        <v>2704</v>
      </c>
      <c r="R3615" s="1">
        <v>44931.601388888892</v>
      </c>
      <c r="S3615">
        <v>2704.4</v>
      </c>
      <c r="U3615" s="1">
        <v>44900.601388888892</v>
      </c>
      <c r="V3615">
        <v>2669.2</v>
      </c>
      <c r="W3615" s="1">
        <v>44900.601388888892</v>
      </c>
      <c r="X3615">
        <v>2669.6</v>
      </c>
      <c r="Z3615" s="1">
        <v>44869.600694444445</v>
      </c>
      <c r="AA3615">
        <v>2471.6</v>
      </c>
      <c r="AB3615" s="1">
        <v>44869.600694444445</v>
      </c>
      <c r="AC3615">
        <v>2472</v>
      </c>
    </row>
    <row r="3616" spans="1:29">
      <c r="A3616" s="1">
        <v>45020.601388888892</v>
      </c>
      <c r="B3616">
        <v>2675</v>
      </c>
      <c r="C3616" s="1">
        <v>45020.602083333331</v>
      </c>
      <c r="D3616">
        <v>2676.6</v>
      </c>
      <c r="F3616" s="1">
        <v>44992.601388888892</v>
      </c>
      <c r="G3616">
        <v>2721.6</v>
      </c>
      <c r="H3616" s="1">
        <v>44992.602083333331</v>
      </c>
      <c r="I3616">
        <v>2720</v>
      </c>
      <c r="K3616" s="1">
        <v>44967.601388888892</v>
      </c>
      <c r="L3616">
        <v>2753</v>
      </c>
      <c r="M3616" s="1">
        <v>44967.601388888892</v>
      </c>
      <c r="N3616">
        <v>2753.4</v>
      </c>
      <c r="P3616" s="1">
        <v>44931.602083333331</v>
      </c>
      <c r="Q3616">
        <v>2704.8</v>
      </c>
      <c r="R3616" s="1">
        <v>44931.602083333331</v>
      </c>
      <c r="S3616">
        <v>2705.2</v>
      </c>
      <c r="U3616" s="1">
        <v>44900.602083333331</v>
      </c>
      <c r="V3616">
        <v>2667.4</v>
      </c>
      <c r="W3616" s="1">
        <v>44900.602083333331</v>
      </c>
      <c r="X3616">
        <v>2667.6</v>
      </c>
      <c r="Z3616" s="1">
        <v>44869.601388888892</v>
      </c>
      <c r="AA3616">
        <v>2470.1999999999998</v>
      </c>
      <c r="AB3616" s="1">
        <v>44869.601388888892</v>
      </c>
      <c r="AC3616">
        <v>2470.8000000000002</v>
      </c>
    </row>
    <row r="3617" spans="1:29">
      <c r="A3617" s="1">
        <v>45020.602083333331</v>
      </c>
      <c r="B3617">
        <v>2676.2</v>
      </c>
      <c r="C3617" s="1">
        <v>45020.602777777778</v>
      </c>
      <c r="D3617">
        <v>2679</v>
      </c>
      <c r="F3617" s="1">
        <v>44992.602083333331</v>
      </c>
      <c r="G3617">
        <v>2719.8</v>
      </c>
      <c r="H3617" s="1">
        <v>44992.602777777778</v>
      </c>
      <c r="I3617">
        <v>2720</v>
      </c>
      <c r="K3617" s="1">
        <v>44967.602083333331</v>
      </c>
      <c r="L3617">
        <v>2752.8</v>
      </c>
      <c r="M3617" s="1">
        <v>44967.602083333331</v>
      </c>
      <c r="N3617">
        <v>2753</v>
      </c>
      <c r="P3617" s="1">
        <v>44931.602777777778</v>
      </c>
      <c r="Q3617">
        <v>2706.2</v>
      </c>
      <c r="R3617" s="1">
        <v>44931.602777777778</v>
      </c>
      <c r="S3617">
        <v>2706.4</v>
      </c>
      <c r="U3617" s="1">
        <v>44900.602777777778</v>
      </c>
      <c r="V3617">
        <v>2668.2</v>
      </c>
      <c r="W3617" s="1">
        <v>44900.602777777778</v>
      </c>
      <c r="X3617">
        <v>2668.4</v>
      </c>
      <c r="Z3617" s="1">
        <v>44869.602083333331</v>
      </c>
      <c r="AA3617">
        <v>2470.1999999999998</v>
      </c>
      <c r="AB3617" s="1">
        <v>44869.602083333331</v>
      </c>
      <c r="AC3617">
        <v>2470.8000000000002</v>
      </c>
    </row>
    <row r="3618" spans="1:29">
      <c r="A3618" s="1">
        <v>45020.602777777778</v>
      </c>
      <c r="B3618">
        <v>2678.8</v>
      </c>
      <c r="C3618" s="1">
        <v>45020.603472222225</v>
      </c>
      <c r="D3618">
        <v>2680</v>
      </c>
      <c r="F3618" s="1">
        <v>44992.602777777778</v>
      </c>
      <c r="G3618">
        <v>2719.8</v>
      </c>
      <c r="H3618" s="1">
        <v>44992.603472222225</v>
      </c>
      <c r="I3618">
        <v>2720.6</v>
      </c>
      <c r="K3618" s="1">
        <v>44967.602777777778</v>
      </c>
      <c r="L3618">
        <v>2753</v>
      </c>
      <c r="M3618" s="1">
        <v>44967.602777777778</v>
      </c>
      <c r="N3618">
        <v>2753.4</v>
      </c>
      <c r="P3618" s="1">
        <v>44931.603472222225</v>
      </c>
      <c r="Q3618">
        <v>2707.2</v>
      </c>
      <c r="R3618" s="1">
        <v>44931.603472222225</v>
      </c>
      <c r="S3618">
        <v>2707.6</v>
      </c>
      <c r="U3618" s="1">
        <v>44900.603472222225</v>
      </c>
      <c r="V3618">
        <v>2669</v>
      </c>
      <c r="W3618" s="1">
        <v>44900.603472222225</v>
      </c>
      <c r="X3618">
        <v>2669.4</v>
      </c>
      <c r="Z3618" s="1">
        <v>44869.602777777778</v>
      </c>
      <c r="AA3618">
        <v>2471</v>
      </c>
      <c r="AB3618" s="1">
        <v>44869.602777777778</v>
      </c>
      <c r="AC3618">
        <v>2472</v>
      </c>
    </row>
    <row r="3619" spans="1:29">
      <c r="A3619" s="1">
        <v>45020.603472222225</v>
      </c>
      <c r="B3619">
        <v>2679.8</v>
      </c>
      <c r="C3619" s="1">
        <v>45020.604166666664</v>
      </c>
      <c r="D3619">
        <v>2678</v>
      </c>
      <c r="F3619" s="1">
        <v>44992.603472222225</v>
      </c>
      <c r="G3619">
        <v>2720.4</v>
      </c>
      <c r="H3619" s="1">
        <v>44992.604166666664</v>
      </c>
      <c r="I3619">
        <v>2723</v>
      </c>
      <c r="K3619" s="1">
        <v>44967.603472222225</v>
      </c>
      <c r="L3619">
        <v>2754</v>
      </c>
      <c r="M3619" s="1">
        <v>44967.603472222225</v>
      </c>
      <c r="N3619">
        <v>2754.2</v>
      </c>
      <c r="P3619" s="1">
        <v>44931.604166666664</v>
      </c>
      <c r="Q3619">
        <v>2707.4</v>
      </c>
      <c r="R3619" s="1">
        <v>44931.604166666664</v>
      </c>
      <c r="S3619">
        <v>2707.6</v>
      </c>
      <c r="U3619" s="1">
        <v>44900.604166666664</v>
      </c>
      <c r="V3619">
        <v>2669.4</v>
      </c>
      <c r="W3619" s="1">
        <v>44900.604166666664</v>
      </c>
      <c r="X3619">
        <v>2669.6</v>
      </c>
      <c r="Z3619" s="1">
        <v>44869.603472222225</v>
      </c>
      <c r="AA3619">
        <v>2471</v>
      </c>
      <c r="AB3619" s="1">
        <v>44869.603472222225</v>
      </c>
      <c r="AC3619">
        <v>2471.1999999999998</v>
      </c>
    </row>
    <row r="3620" spans="1:29">
      <c r="A3620" s="1">
        <v>45020.604166666664</v>
      </c>
      <c r="B3620">
        <v>2677.4</v>
      </c>
      <c r="C3620" s="1">
        <v>45020.604861111111</v>
      </c>
      <c r="D3620">
        <v>2677.6</v>
      </c>
      <c r="F3620" s="1">
        <v>44992.604166666664</v>
      </c>
      <c r="G3620">
        <v>2722.6</v>
      </c>
      <c r="H3620" s="1">
        <v>44992.604861111111</v>
      </c>
      <c r="I3620">
        <v>2723</v>
      </c>
      <c r="K3620" s="1">
        <v>44967.604166666664</v>
      </c>
      <c r="L3620">
        <v>2753.6</v>
      </c>
      <c r="M3620" s="1">
        <v>44967.604166666664</v>
      </c>
      <c r="N3620">
        <v>2754</v>
      </c>
      <c r="P3620" s="1">
        <v>44931.604861111111</v>
      </c>
      <c r="Q3620">
        <v>2706.6</v>
      </c>
      <c r="R3620" s="1">
        <v>44931.604861111111</v>
      </c>
      <c r="S3620">
        <v>2707.2</v>
      </c>
      <c r="U3620" s="1">
        <v>44900.604861111111</v>
      </c>
      <c r="V3620">
        <v>2670</v>
      </c>
      <c r="W3620" s="1">
        <v>44900.604861111111</v>
      </c>
      <c r="X3620">
        <v>2670.6</v>
      </c>
      <c r="Z3620" s="1">
        <v>44869.604166666664</v>
      </c>
      <c r="AA3620">
        <v>2469.4</v>
      </c>
      <c r="AB3620" s="1">
        <v>44869.604166666664</v>
      </c>
      <c r="AC3620">
        <v>2470</v>
      </c>
    </row>
    <row r="3621" spans="1:29">
      <c r="A3621" s="1">
        <v>45020.604861111111</v>
      </c>
      <c r="B3621">
        <v>2677.2</v>
      </c>
      <c r="C3621" s="1">
        <v>45020.605555555558</v>
      </c>
      <c r="D3621">
        <v>2677.4</v>
      </c>
      <c r="F3621" s="1">
        <v>44992.604861111111</v>
      </c>
      <c r="G3621">
        <v>2722.2</v>
      </c>
      <c r="H3621" s="1">
        <v>44992.605555555558</v>
      </c>
      <c r="I3621">
        <v>2718.2</v>
      </c>
      <c r="K3621" s="1">
        <v>44967.604861111111</v>
      </c>
      <c r="L3621">
        <v>2753.6</v>
      </c>
      <c r="M3621" s="1">
        <v>44967.604861111111</v>
      </c>
      <c r="N3621">
        <v>2754.2</v>
      </c>
      <c r="P3621" s="1">
        <v>44931.605555555558</v>
      </c>
      <c r="Q3621">
        <v>2707.2</v>
      </c>
      <c r="R3621" s="1">
        <v>44931.605555555558</v>
      </c>
      <c r="S3621">
        <v>2707.8</v>
      </c>
      <c r="U3621" s="1">
        <v>44900.605555555558</v>
      </c>
      <c r="V3621">
        <v>2671.8</v>
      </c>
      <c r="W3621" s="1">
        <v>44900.605555555558</v>
      </c>
      <c r="X3621">
        <v>2672</v>
      </c>
      <c r="Z3621" s="1">
        <v>44869.604861111111</v>
      </c>
      <c r="AA3621">
        <v>2469.4</v>
      </c>
      <c r="AB3621" s="1">
        <v>44869.604861111111</v>
      </c>
      <c r="AC3621">
        <v>2469.8000000000002</v>
      </c>
    </row>
    <row r="3622" spans="1:29">
      <c r="A3622" s="1">
        <v>45020.605555555558</v>
      </c>
      <c r="B3622">
        <v>2677</v>
      </c>
      <c r="C3622" s="1">
        <v>45020.606249999997</v>
      </c>
      <c r="D3622">
        <v>2678.2</v>
      </c>
      <c r="F3622" s="1">
        <v>44992.605555555558</v>
      </c>
      <c r="G3622">
        <v>2717.6</v>
      </c>
      <c r="H3622" s="1">
        <v>44992.606249999997</v>
      </c>
      <c r="I3622">
        <v>2723.6</v>
      </c>
      <c r="K3622" s="1">
        <v>44967.605555555558</v>
      </c>
      <c r="L3622">
        <v>2754.8</v>
      </c>
      <c r="M3622" s="1">
        <v>44967.605555555558</v>
      </c>
      <c r="N3622">
        <v>2755.2</v>
      </c>
      <c r="P3622" s="1">
        <v>44931.606249999997</v>
      </c>
      <c r="Q3622">
        <v>2707.8</v>
      </c>
      <c r="R3622" s="1">
        <v>44931.606249999997</v>
      </c>
      <c r="S3622">
        <v>2708</v>
      </c>
      <c r="U3622" s="1">
        <v>44900.606249999997</v>
      </c>
      <c r="V3622">
        <v>2671.4</v>
      </c>
      <c r="W3622" s="1">
        <v>44900.606249999997</v>
      </c>
      <c r="X3622">
        <v>2671.8</v>
      </c>
      <c r="Z3622" s="1">
        <v>44869.605555555558</v>
      </c>
      <c r="AA3622">
        <v>2469.1999999999998</v>
      </c>
      <c r="AB3622" s="1">
        <v>44869.605555555558</v>
      </c>
      <c r="AC3622">
        <v>2469.6</v>
      </c>
    </row>
    <row r="3623" spans="1:29">
      <c r="A3623" s="1">
        <v>45020.606249999997</v>
      </c>
      <c r="B3623">
        <v>2678</v>
      </c>
      <c r="C3623" s="1">
        <v>45020.606944444444</v>
      </c>
      <c r="D3623">
        <v>2677.4</v>
      </c>
      <c r="F3623" s="1">
        <v>44992.606249999997</v>
      </c>
      <c r="G3623">
        <v>2723.4</v>
      </c>
      <c r="H3623" s="1">
        <v>44992.606944444444</v>
      </c>
      <c r="I3623">
        <v>2721.2</v>
      </c>
      <c r="K3623" s="1">
        <v>44967.606249999997</v>
      </c>
      <c r="L3623">
        <v>2752.8</v>
      </c>
      <c r="M3623" s="1">
        <v>44967.606249999997</v>
      </c>
      <c r="N3623">
        <v>2753.2</v>
      </c>
      <c r="P3623" s="1">
        <v>44931.606944444444</v>
      </c>
      <c r="Q3623">
        <v>2707.6</v>
      </c>
      <c r="R3623" s="1">
        <v>44931.606944444444</v>
      </c>
      <c r="S3623">
        <v>2708</v>
      </c>
      <c r="U3623" s="1">
        <v>44900.606944444444</v>
      </c>
      <c r="V3623">
        <v>2671.6</v>
      </c>
      <c r="W3623" s="1">
        <v>44900.606944444444</v>
      </c>
      <c r="X3623">
        <v>2671.8</v>
      </c>
      <c r="Z3623" s="1">
        <v>44869.606249999997</v>
      </c>
      <c r="AA3623">
        <v>2469.8000000000002</v>
      </c>
      <c r="AB3623" s="1">
        <v>44869.606249999997</v>
      </c>
      <c r="AC3623">
        <v>2470</v>
      </c>
    </row>
    <row r="3624" spans="1:29">
      <c r="A3624" s="1">
        <v>45020.606944444444</v>
      </c>
      <c r="B3624">
        <v>2677</v>
      </c>
      <c r="C3624" s="1">
        <v>45020.607638888891</v>
      </c>
      <c r="D3624">
        <v>2678.2</v>
      </c>
      <c r="F3624" s="1">
        <v>44992.606944444444</v>
      </c>
      <c r="G3624">
        <v>2720.4</v>
      </c>
      <c r="H3624" s="1">
        <v>44992.607638888891</v>
      </c>
      <c r="I3624">
        <v>2721.6</v>
      </c>
      <c r="K3624" s="1">
        <v>44967.606944444444</v>
      </c>
      <c r="L3624">
        <v>2753.4</v>
      </c>
      <c r="M3624" s="1">
        <v>44967.606944444444</v>
      </c>
      <c r="N3624">
        <v>2753.6</v>
      </c>
      <c r="P3624" s="1">
        <v>44931.607638888891</v>
      </c>
      <c r="Q3624">
        <v>2707.4</v>
      </c>
      <c r="R3624" s="1">
        <v>44931.607638888891</v>
      </c>
      <c r="S3624">
        <v>2708</v>
      </c>
      <c r="U3624" s="1">
        <v>44900.607638888891</v>
      </c>
      <c r="V3624">
        <v>2670.4</v>
      </c>
      <c r="W3624" s="1">
        <v>44900.607638888891</v>
      </c>
      <c r="X3624">
        <v>2670.8</v>
      </c>
      <c r="Z3624" s="1">
        <v>44869.606944444444</v>
      </c>
      <c r="AA3624">
        <v>2472.6</v>
      </c>
      <c r="AB3624" s="1">
        <v>44869.606944444444</v>
      </c>
      <c r="AC3624">
        <v>2473.1999999999998</v>
      </c>
    </row>
    <row r="3625" spans="1:29">
      <c r="A3625" s="1">
        <v>45020.607638888891</v>
      </c>
      <c r="B3625">
        <v>2678</v>
      </c>
      <c r="C3625" s="1">
        <v>45020.60833333333</v>
      </c>
      <c r="D3625">
        <v>2677.8</v>
      </c>
      <c r="F3625" s="1">
        <v>44992.607638888891</v>
      </c>
      <c r="G3625">
        <v>2721.4</v>
      </c>
      <c r="H3625" s="1">
        <v>44992.60833333333</v>
      </c>
      <c r="I3625">
        <v>2724</v>
      </c>
      <c r="K3625" s="1">
        <v>44967.607638888891</v>
      </c>
      <c r="L3625">
        <v>2753</v>
      </c>
      <c r="M3625" s="1">
        <v>44967.607638888891</v>
      </c>
      <c r="N3625">
        <v>2753.2</v>
      </c>
      <c r="P3625" s="1">
        <v>44931.60833333333</v>
      </c>
      <c r="Q3625">
        <v>2707.2</v>
      </c>
      <c r="R3625" s="1">
        <v>44931.60833333333</v>
      </c>
      <c r="S3625">
        <v>2707.8</v>
      </c>
      <c r="U3625" s="1">
        <v>44900.60833333333</v>
      </c>
      <c r="V3625">
        <v>2669.4</v>
      </c>
      <c r="W3625" s="1">
        <v>44900.60833333333</v>
      </c>
      <c r="X3625">
        <v>2669.6</v>
      </c>
      <c r="Z3625" s="1">
        <v>44869.607638888891</v>
      </c>
      <c r="AA3625">
        <v>2473</v>
      </c>
      <c r="AB3625" s="1">
        <v>44869.607638888891</v>
      </c>
      <c r="AC3625">
        <v>2473.4</v>
      </c>
    </row>
    <row r="3626" spans="1:29">
      <c r="A3626" s="1">
        <v>45020.60833333333</v>
      </c>
      <c r="B3626">
        <v>2677.4</v>
      </c>
      <c r="C3626" s="1">
        <v>45020.609027777777</v>
      </c>
      <c r="D3626">
        <v>2679</v>
      </c>
      <c r="F3626" s="1">
        <v>44992.60833333333</v>
      </c>
      <c r="G3626">
        <v>2723.6</v>
      </c>
      <c r="H3626" s="1">
        <v>44992.609027777777</v>
      </c>
      <c r="I3626">
        <v>2723</v>
      </c>
      <c r="K3626" s="1">
        <v>44967.60833333333</v>
      </c>
      <c r="L3626">
        <v>2753</v>
      </c>
      <c r="M3626" s="1">
        <v>44967.60833333333</v>
      </c>
      <c r="N3626">
        <v>2753.4</v>
      </c>
      <c r="P3626" s="1">
        <v>44931.609027777777</v>
      </c>
      <c r="Q3626">
        <v>2706.8</v>
      </c>
      <c r="R3626" s="1">
        <v>44931.609027777777</v>
      </c>
      <c r="S3626">
        <v>2707</v>
      </c>
      <c r="U3626" s="1">
        <v>44900.609027777777</v>
      </c>
      <c r="V3626">
        <v>2670.8</v>
      </c>
      <c r="W3626" s="1">
        <v>44900.609027777777</v>
      </c>
      <c r="X3626">
        <v>2671.2</v>
      </c>
      <c r="Z3626" s="1">
        <v>44869.60833333333</v>
      </c>
      <c r="AA3626">
        <v>2475.8000000000002</v>
      </c>
      <c r="AB3626" s="1">
        <v>44869.60833333333</v>
      </c>
      <c r="AC3626">
        <v>2476</v>
      </c>
    </row>
    <row r="3627" spans="1:29">
      <c r="A3627" s="1">
        <v>45020.609027777777</v>
      </c>
      <c r="B3627">
        <v>2678.8</v>
      </c>
      <c r="C3627" s="1">
        <v>45020.609722222223</v>
      </c>
      <c r="D3627">
        <v>2681</v>
      </c>
      <c r="F3627" s="1">
        <v>44992.609027777777</v>
      </c>
      <c r="G3627">
        <v>2722.4</v>
      </c>
      <c r="H3627" s="1">
        <v>44992.609722222223</v>
      </c>
      <c r="I3627">
        <v>2722.4</v>
      </c>
      <c r="K3627" s="1">
        <v>44967.609027777777</v>
      </c>
      <c r="L3627">
        <v>2752.4</v>
      </c>
      <c r="M3627" s="1">
        <v>44967.609027777777</v>
      </c>
      <c r="N3627">
        <v>2752.8</v>
      </c>
      <c r="P3627" s="1">
        <v>44931.609722222223</v>
      </c>
      <c r="Q3627">
        <v>2705.8</v>
      </c>
      <c r="R3627" s="1">
        <v>44931.609722222223</v>
      </c>
      <c r="S3627">
        <v>2706.2</v>
      </c>
      <c r="U3627" s="1">
        <v>44900.609722222223</v>
      </c>
      <c r="V3627">
        <v>2672</v>
      </c>
      <c r="W3627" s="1">
        <v>44900.609722222223</v>
      </c>
      <c r="X3627">
        <v>2672.2</v>
      </c>
      <c r="Z3627" s="1">
        <v>44869.609027777777</v>
      </c>
      <c r="AA3627">
        <v>2476</v>
      </c>
      <c r="AB3627" s="1">
        <v>44869.609027777777</v>
      </c>
      <c r="AC3627">
        <v>2476.4</v>
      </c>
    </row>
    <row r="3628" spans="1:29">
      <c r="A3628" s="1">
        <v>45020.609722222223</v>
      </c>
      <c r="B3628">
        <v>2680.6</v>
      </c>
      <c r="C3628" s="1">
        <v>45020.61041666667</v>
      </c>
      <c r="D3628">
        <v>2680.4</v>
      </c>
      <c r="F3628" s="1">
        <v>44992.609722222223</v>
      </c>
      <c r="G3628">
        <v>2721.8</v>
      </c>
      <c r="H3628" s="1">
        <v>44992.61041666667</v>
      </c>
      <c r="I3628">
        <v>2721.2</v>
      </c>
      <c r="K3628" s="1">
        <v>44967.609722222223</v>
      </c>
      <c r="L3628">
        <v>2751.8</v>
      </c>
      <c r="M3628" s="1">
        <v>44967.609722222223</v>
      </c>
      <c r="N3628">
        <v>2752.4</v>
      </c>
      <c r="P3628" s="1">
        <v>44931.61041666667</v>
      </c>
      <c r="Q3628">
        <v>2706.4</v>
      </c>
      <c r="R3628" s="1">
        <v>44931.61041666667</v>
      </c>
      <c r="S3628">
        <v>2707</v>
      </c>
      <c r="U3628" s="1">
        <v>44900.61041666667</v>
      </c>
      <c r="V3628">
        <v>2671.4</v>
      </c>
      <c r="W3628" s="1">
        <v>44900.61041666667</v>
      </c>
      <c r="X3628">
        <v>2672</v>
      </c>
      <c r="Z3628" s="1">
        <v>44869.609722222223</v>
      </c>
      <c r="AA3628">
        <v>2473.6</v>
      </c>
      <c r="AB3628" s="1">
        <v>44869.609722222223</v>
      </c>
      <c r="AC3628">
        <v>2474</v>
      </c>
    </row>
    <row r="3629" spans="1:29">
      <c r="A3629" s="1">
        <v>45020.61041666667</v>
      </c>
      <c r="B3629">
        <v>2680.2</v>
      </c>
      <c r="C3629" s="1">
        <v>45020.611111111109</v>
      </c>
      <c r="D3629">
        <v>2680</v>
      </c>
      <c r="F3629" s="1">
        <v>44992.61041666667</v>
      </c>
      <c r="G3629">
        <v>2720.8</v>
      </c>
      <c r="H3629" s="1">
        <v>44992.611111111109</v>
      </c>
      <c r="I3629">
        <v>2717.4</v>
      </c>
      <c r="K3629" s="1">
        <v>44967.61041666667</v>
      </c>
      <c r="L3629">
        <v>2752.2</v>
      </c>
      <c r="M3629" s="1">
        <v>44967.61041666667</v>
      </c>
      <c r="N3629">
        <v>2752.6</v>
      </c>
      <c r="P3629" s="1">
        <v>44931.611111111109</v>
      </c>
      <c r="Q3629">
        <v>2706.2</v>
      </c>
      <c r="R3629" s="1">
        <v>44931.611111111109</v>
      </c>
      <c r="S3629">
        <v>2706.4</v>
      </c>
      <c r="U3629" s="1">
        <v>44900.611111111109</v>
      </c>
      <c r="V3629">
        <v>2672.4</v>
      </c>
      <c r="W3629" s="1">
        <v>44900.611111111109</v>
      </c>
      <c r="X3629">
        <v>2672.6</v>
      </c>
      <c r="Z3629" s="1">
        <v>44869.61041666667</v>
      </c>
      <c r="AA3629">
        <v>2473.4</v>
      </c>
      <c r="AB3629" s="1">
        <v>44869.61041666667</v>
      </c>
      <c r="AC3629">
        <v>2473.6</v>
      </c>
    </row>
    <row r="3630" spans="1:29">
      <c r="A3630" s="1">
        <v>45020.611111111109</v>
      </c>
      <c r="B3630">
        <v>2679.8</v>
      </c>
      <c r="C3630" s="1">
        <v>45020.611805555556</v>
      </c>
      <c r="D3630">
        <v>2679.4</v>
      </c>
      <c r="F3630" s="1">
        <v>44992.611111111109</v>
      </c>
      <c r="G3630">
        <v>2716.6</v>
      </c>
      <c r="H3630" s="1">
        <v>44992.611805555556</v>
      </c>
      <c r="I3630">
        <v>2717.4</v>
      </c>
      <c r="K3630" s="1">
        <v>44967.611111111109</v>
      </c>
      <c r="L3630">
        <v>2751.2</v>
      </c>
      <c r="M3630" s="1">
        <v>44967.611111111109</v>
      </c>
      <c r="N3630">
        <v>2751.6</v>
      </c>
      <c r="P3630" s="1">
        <v>44931.611805555556</v>
      </c>
      <c r="Q3630">
        <v>2706.4</v>
      </c>
      <c r="R3630" s="1">
        <v>44931.611805555556</v>
      </c>
      <c r="S3630">
        <v>2706.8</v>
      </c>
      <c r="U3630" s="1">
        <v>44900.611805555556</v>
      </c>
      <c r="V3630">
        <v>2671.2</v>
      </c>
      <c r="W3630" s="1">
        <v>44900.611805555556</v>
      </c>
      <c r="X3630">
        <v>2671.6</v>
      </c>
      <c r="Z3630" s="1">
        <v>44869.611111111109</v>
      </c>
      <c r="AA3630">
        <v>2475.6</v>
      </c>
      <c r="AB3630" s="1">
        <v>44869.611111111109</v>
      </c>
      <c r="AC3630">
        <v>2476.1999999999998</v>
      </c>
    </row>
    <row r="3631" spans="1:29">
      <c r="A3631" s="1">
        <v>45020.611805555556</v>
      </c>
      <c r="B3631">
        <v>2678.8</v>
      </c>
      <c r="C3631" s="1">
        <v>45020.612500000003</v>
      </c>
      <c r="D3631">
        <v>2678.8</v>
      </c>
      <c r="F3631" s="1">
        <v>44992.611805555556</v>
      </c>
      <c r="G3631">
        <v>2716.8</v>
      </c>
      <c r="H3631" s="1">
        <v>44992.612500000003</v>
      </c>
      <c r="I3631">
        <v>2713.4</v>
      </c>
      <c r="K3631" s="1">
        <v>44967.611805555556</v>
      </c>
      <c r="L3631">
        <v>2750.4</v>
      </c>
      <c r="M3631" s="1">
        <v>44967.611805555556</v>
      </c>
      <c r="N3631">
        <v>2751</v>
      </c>
      <c r="P3631" s="1">
        <v>44931.612500000003</v>
      </c>
      <c r="Q3631">
        <v>2706.8</v>
      </c>
      <c r="R3631" s="1">
        <v>44931.612500000003</v>
      </c>
      <c r="S3631">
        <v>2707.2</v>
      </c>
      <c r="U3631" s="1">
        <v>44900.612500000003</v>
      </c>
      <c r="V3631">
        <v>2671.4</v>
      </c>
      <c r="W3631" s="1">
        <v>44900.612500000003</v>
      </c>
      <c r="X3631">
        <v>2671.8</v>
      </c>
      <c r="Z3631" s="1">
        <v>44869.611805555556</v>
      </c>
      <c r="AA3631">
        <v>2474.6</v>
      </c>
      <c r="AB3631" s="1">
        <v>44869.611805555556</v>
      </c>
      <c r="AC3631">
        <v>2474.8000000000002</v>
      </c>
    </row>
    <row r="3632" spans="1:29">
      <c r="A3632" s="1">
        <v>45020.612500000003</v>
      </c>
      <c r="B3632">
        <v>2678.4</v>
      </c>
      <c r="C3632" s="1">
        <v>45020.613194444442</v>
      </c>
      <c r="D3632">
        <v>2679.4</v>
      </c>
      <c r="F3632" s="1">
        <v>44992.612500000003</v>
      </c>
      <c r="G3632">
        <v>2713.2</v>
      </c>
      <c r="H3632" s="1">
        <v>44992.613194444442</v>
      </c>
      <c r="I3632">
        <v>2716.4</v>
      </c>
      <c r="K3632" s="1">
        <v>44967.612500000003</v>
      </c>
      <c r="L3632">
        <v>2750</v>
      </c>
      <c r="M3632" s="1">
        <v>44967.612500000003</v>
      </c>
      <c r="N3632">
        <v>2750.4</v>
      </c>
      <c r="P3632" s="1">
        <v>44931.613194444442</v>
      </c>
      <c r="Q3632">
        <v>2705.6</v>
      </c>
      <c r="R3632" s="1">
        <v>44931.613194444442</v>
      </c>
      <c r="S3632">
        <v>2706</v>
      </c>
      <c r="U3632" s="1">
        <v>44900.613194444442</v>
      </c>
      <c r="V3632">
        <v>2671.8</v>
      </c>
      <c r="W3632" s="1">
        <v>44900.613194444442</v>
      </c>
      <c r="X3632">
        <v>2672.4</v>
      </c>
      <c r="Z3632" s="1">
        <v>44869.612500000003</v>
      </c>
      <c r="AA3632">
        <v>2473.4</v>
      </c>
      <c r="AB3632" s="1">
        <v>44869.612500000003</v>
      </c>
      <c r="AC3632">
        <v>2473.6</v>
      </c>
    </row>
    <row r="3633" spans="1:29">
      <c r="A3633" s="1">
        <v>45020.613194444442</v>
      </c>
      <c r="B3633">
        <v>2679</v>
      </c>
      <c r="C3633" s="1">
        <v>45020.613888888889</v>
      </c>
      <c r="D3633">
        <v>2679.2</v>
      </c>
      <c r="F3633" s="1">
        <v>44992.613194444442</v>
      </c>
      <c r="G3633">
        <v>2715.8</v>
      </c>
      <c r="H3633" s="1">
        <v>44992.613888888889</v>
      </c>
      <c r="I3633">
        <v>2716.4</v>
      </c>
      <c r="K3633" s="1">
        <v>44967.613194444442</v>
      </c>
      <c r="L3633">
        <v>2751.2</v>
      </c>
      <c r="M3633" s="1">
        <v>44967.613194444442</v>
      </c>
      <c r="N3633">
        <v>2751.6</v>
      </c>
      <c r="P3633" s="1">
        <v>44931.613888888889</v>
      </c>
      <c r="Q3633">
        <v>2705</v>
      </c>
      <c r="R3633" s="1">
        <v>44931.613888888889</v>
      </c>
      <c r="S3633">
        <v>2705.4</v>
      </c>
      <c r="U3633" s="1">
        <v>44900.613888888889</v>
      </c>
      <c r="V3633">
        <v>2672.4</v>
      </c>
      <c r="W3633" s="1">
        <v>44900.613888888889</v>
      </c>
      <c r="X3633">
        <v>2673</v>
      </c>
      <c r="Z3633" s="1">
        <v>44869.613194444442</v>
      </c>
      <c r="AA3633">
        <v>2471.6</v>
      </c>
      <c r="AB3633" s="1">
        <v>44869.613194444442</v>
      </c>
      <c r="AC3633">
        <v>2472.1999999999998</v>
      </c>
    </row>
    <row r="3634" spans="1:29">
      <c r="A3634" s="1">
        <v>45020.613888888889</v>
      </c>
      <c r="B3634">
        <v>2678.8</v>
      </c>
      <c r="C3634" s="1">
        <v>45020.614583333336</v>
      </c>
      <c r="D3634">
        <v>2678.4</v>
      </c>
      <c r="F3634" s="1">
        <v>44992.613888888889</v>
      </c>
      <c r="G3634">
        <v>2716</v>
      </c>
      <c r="H3634" s="1">
        <v>44992.614583333336</v>
      </c>
      <c r="I3634">
        <v>2715</v>
      </c>
      <c r="K3634" s="1">
        <v>44967.613888888889</v>
      </c>
      <c r="L3634">
        <v>2750.4</v>
      </c>
      <c r="M3634" s="1">
        <v>44967.613888888889</v>
      </c>
      <c r="N3634">
        <v>2751.4</v>
      </c>
      <c r="P3634" s="1">
        <v>44931.614583333336</v>
      </c>
      <c r="Q3634">
        <v>2702.6</v>
      </c>
      <c r="R3634" s="1">
        <v>44931.614583333336</v>
      </c>
      <c r="S3634">
        <v>2702.8</v>
      </c>
      <c r="U3634" s="1">
        <v>44900.614583333336</v>
      </c>
      <c r="V3634">
        <v>2672</v>
      </c>
      <c r="W3634" s="1">
        <v>44900.614583333336</v>
      </c>
      <c r="X3634">
        <v>2672.2</v>
      </c>
      <c r="Z3634" s="1">
        <v>44869.613888888889</v>
      </c>
      <c r="AA3634">
        <v>2472.1999999999998</v>
      </c>
      <c r="AB3634" s="1">
        <v>44869.613888888889</v>
      </c>
      <c r="AC3634">
        <v>2473</v>
      </c>
    </row>
    <row r="3635" spans="1:29">
      <c r="A3635" s="1">
        <v>45020.614583333336</v>
      </c>
      <c r="B3635">
        <v>2677.8</v>
      </c>
      <c r="C3635" s="1">
        <v>45020.615277777775</v>
      </c>
      <c r="D3635">
        <v>2678</v>
      </c>
      <c r="F3635" s="1">
        <v>44992.614583333336</v>
      </c>
      <c r="G3635">
        <v>2714.8</v>
      </c>
      <c r="H3635" s="1">
        <v>44992.615277777775</v>
      </c>
      <c r="I3635">
        <v>2713.2</v>
      </c>
      <c r="K3635" s="1">
        <v>44967.614583333336</v>
      </c>
      <c r="L3635">
        <v>2751.4</v>
      </c>
      <c r="M3635" s="1">
        <v>44967.614583333336</v>
      </c>
      <c r="N3635">
        <v>2751.8</v>
      </c>
      <c r="P3635" s="1">
        <v>44931.615277777775</v>
      </c>
      <c r="Q3635">
        <v>2702.8</v>
      </c>
      <c r="R3635" s="1">
        <v>44931.615277777775</v>
      </c>
      <c r="S3635">
        <v>2703.4</v>
      </c>
      <c r="U3635" s="1">
        <v>44900.615277777775</v>
      </c>
      <c r="V3635">
        <v>2672</v>
      </c>
      <c r="W3635" s="1">
        <v>44900.615277777775</v>
      </c>
      <c r="X3635">
        <v>2672.4</v>
      </c>
      <c r="Z3635" s="1">
        <v>44869.614583333336</v>
      </c>
      <c r="AA3635">
        <v>2472</v>
      </c>
      <c r="AB3635" s="1">
        <v>44869.614583333336</v>
      </c>
      <c r="AC3635">
        <v>2472.1999999999998</v>
      </c>
    </row>
    <row r="3636" spans="1:29">
      <c r="A3636" s="1">
        <v>45020.615277777775</v>
      </c>
      <c r="B3636">
        <v>2677.6</v>
      </c>
      <c r="C3636" s="1">
        <v>45020.615972222222</v>
      </c>
      <c r="D3636">
        <v>2678</v>
      </c>
      <c r="F3636" s="1">
        <v>44992.615277777775</v>
      </c>
      <c r="G3636">
        <v>2712.8</v>
      </c>
      <c r="H3636" s="1">
        <v>44992.615972222222</v>
      </c>
      <c r="I3636">
        <v>2710.8</v>
      </c>
      <c r="K3636" s="1">
        <v>44967.615277777775</v>
      </c>
      <c r="L3636">
        <v>2751.8</v>
      </c>
      <c r="M3636" s="1">
        <v>44967.615277777775</v>
      </c>
      <c r="N3636">
        <v>2752.2</v>
      </c>
      <c r="P3636" s="1">
        <v>44931.615972222222</v>
      </c>
      <c r="Q3636">
        <v>2703.8</v>
      </c>
      <c r="R3636" s="1">
        <v>44931.615972222222</v>
      </c>
      <c r="S3636">
        <v>2704.2</v>
      </c>
      <c r="U3636" s="1">
        <v>44900.615972222222</v>
      </c>
      <c r="V3636">
        <v>2671.2</v>
      </c>
      <c r="W3636" s="1">
        <v>44900.615972222222</v>
      </c>
      <c r="X3636">
        <v>2671.8</v>
      </c>
      <c r="Z3636" s="1">
        <v>44869.615277777775</v>
      </c>
      <c r="AA3636">
        <v>2471.4</v>
      </c>
      <c r="AB3636" s="1">
        <v>44869.615277777775</v>
      </c>
      <c r="AC3636">
        <v>2471.6</v>
      </c>
    </row>
    <row r="3637" spans="1:29">
      <c r="A3637" s="1">
        <v>45020.615972222222</v>
      </c>
      <c r="B3637">
        <v>2677.6</v>
      </c>
      <c r="C3637" s="1">
        <v>45020.616666666669</v>
      </c>
      <c r="D3637">
        <v>2678.2</v>
      </c>
      <c r="F3637" s="1">
        <v>44992.615972222222</v>
      </c>
      <c r="G3637">
        <v>2710.4</v>
      </c>
      <c r="H3637" s="1">
        <v>44992.616666666669</v>
      </c>
      <c r="I3637">
        <v>2711</v>
      </c>
      <c r="K3637" s="1">
        <v>44967.615972222222</v>
      </c>
      <c r="L3637">
        <v>2752.2</v>
      </c>
      <c r="M3637" s="1">
        <v>44967.615972222222</v>
      </c>
      <c r="N3637">
        <v>2752.6</v>
      </c>
      <c r="P3637" s="1">
        <v>44931.616666666669</v>
      </c>
      <c r="Q3637">
        <v>2703.4</v>
      </c>
      <c r="R3637" s="1">
        <v>44931.616666666669</v>
      </c>
      <c r="S3637">
        <v>2703.8</v>
      </c>
      <c r="U3637" s="1">
        <v>44900.616666666669</v>
      </c>
      <c r="V3637">
        <v>2670.6</v>
      </c>
      <c r="W3637" s="1">
        <v>44900.616666666669</v>
      </c>
      <c r="X3637">
        <v>2671</v>
      </c>
      <c r="Z3637" s="1">
        <v>44869.615972222222</v>
      </c>
      <c r="AA3637">
        <v>2471.6</v>
      </c>
      <c r="AB3637" s="1">
        <v>44869.615972222222</v>
      </c>
      <c r="AC3637">
        <v>2471.8000000000002</v>
      </c>
    </row>
    <row r="3638" spans="1:29">
      <c r="A3638" s="1">
        <v>45020.616666666669</v>
      </c>
      <c r="B3638">
        <v>2678</v>
      </c>
      <c r="C3638" s="1">
        <v>45020.617361111108</v>
      </c>
      <c r="D3638">
        <v>2677.6</v>
      </c>
      <c r="F3638" s="1">
        <v>44992.616666666669</v>
      </c>
      <c r="G3638">
        <v>2710.6</v>
      </c>
      <c r="H3638" s="1">
        <v>44992.617361111108</v>
      </c>
      <c r="I3638">
        <v>2712.2</v>
      </c>
      <c r="K3638" s="1">
        <v>44967.616666666669</v>
      </c>
      <c r="L3638">
        <v>2752.6</v>
      </c>
      <c r="M3638" s="1">
        <v>44967.616666666669</v>
      </c>
      <c r="N3638">
        <v>2752.8</v>
      </c>
      <c r="P3638" s="1">
        <v>44931.617361111108</v>
      </c>
      <c r="Q3638">
        <v>2703</v>
      </c>
      <c r="R3638" s="1">
        <v>44931.617361111108</v>
      </c>
      <c r="S3638">
        <v>2703.6</v>
      </c>
      <c r="U3638" s="1">
        <v>44900.617361111108</v>
      </c>
      <c r="V3638">
        <v>2671.8</v>
      </c>
      <c r="W3638" s="1">
        <v>44900.617361111108</v>
      </c>
      <c r="X3638">
        <v>2672.4</v>
      </c>
      <c r="Z3638" s="1">
        <v>44869.616666666669</v>
      </c>
      <c r="AA3638">
        <v>2471</v>
      </c>
      <c r="AB3638" s="1">
        <v>44869.616666666669</v>
      </c>
      <c r="AC3638">
        <v>2471.1999999999998</v>
      </c>
    </row>
    <row r="3639" spans="1:29">
      <c r="A3639" s="1">
        <v>45020.617361111108</v>
      </c>
      <c r="B3639">
        <v>2677.2</v>
      </c>
      <c r="C3639" s="1">
        <v>45020.618055555555</v>
      </c>
      <c r="D3639">
        <v>2678.2</v>
      </c>
      <c r="F3639" s="1">
        <v>44992.617361111108</v>
      </c>
      <c r="G3639">
        <v>2712</v>
      </c>
      <c r="H3639" s="1">
        <v>44992.618055555555</v>
      </c>
      <c r="I3639">
        <v>2712.2</v>
      </c>
      <c r="K3639" s="1">
        <v>44967.617361111108</v>
      </c>
      <c r="L3639">
        <v>2752.8</v>
      </c>
      <c r="M3639" s="1">
        <v>44967.617361111108</v>
      </c>
      <c r="N3639">
        <v>2753.2</v>
      </c>
      <c r="P3639" s="1">
        <v>44931.618055555555</v>
      </c>
      <c r="Q3639">
        <v>2703</v>
      </c>
      <c r="R3639" s="1">
        <v>44931.618055555555</v>
      </c>
      <c r="S3639">
        <v>2703.2</v>
      </c>
      <c r="U3639" s="1">
        <v>44900.618055555555</v>
      </c>
      <c r="V3639">
        <v>2672.2</v>
      </c>
      <c r="W3639" s="1">
        <v>44900.618055555555</v>
      </c>
      <c r="X3639">
        <v>2672.4</v>
      </c>
      <c r="Z3639" s="1">
        <v>44869.617361111108</v>
      </c>
      <c r="AA3639">
        <v>2471.1999999999998</v>
      </c>
      <c r="AB3639" s="1">
        <v>44869.617361111108</v>
      </c>
      <c r="AC3639">
        <v>2471.4</v>
      </c>
    </row>
    <row r="3640" spans="1:29">
      <c r="A3640" s="1">
        <v>45020.618055555555</v>
      </c>
      <c r="B3640">
        <v>2677.6</v>
      </c>
      <c r="C3640" s="1">
        <v>45020.618750000001</v>
      </c>
      <c r="D3640">
        <v>2678.2</v>
      </c>
      <c r="F3640" s="1">
        <v>44992.618055555555</v>
      </c>
      <c r="G3640">
        <v>2712</v>
      </c>
      <c r="H3640" s="1">
        <v>44992.618750000001</v>
      </c>
      <c r="I3640">
        <v>2711.6</v>
      </c>
      <c r="K3640" s="1">
        <v>44967.618055555555</v>
      </c>
      <c r="L3640">
        <v>2752.8</v>
      </c>
      <c r="M3640" s="1">
        <v>44967.618055555555</v>
      </c>
      <c r="N3640">
        <v>2753.2</v>
      </c>
      <c r="P3640" s="1">
        <v>44931.618750000001</v>
      </c>
      <c r="Q3640">
        <v>2703.4</v>
      </c>
      <c r="R3640" s="1">
        <v>44931.618750000001</v>
      </c>
      <c r="S3640">
        <v>2703.6</v>
      </c>
      <c r="U3640" s="1">
        <v>44900.618750000001</v>
      </c>
      <c r="V3640">
        <v>2672.4</v>
      </c>
      <c r="W3640" s="1">
        <v>44900.618750000001</v>
      </c>
      <c r="X3640">
        <v>2672.6</v>
      </c>
      <c r="Z3640" s="1">
        <v>44869.618055555555</v>
      </c>
      <c r="AA3640">
        <v>2469.1999999999998</v>
      </c>
      <c r="AB3640" s="1">
        <v>44869.618055555555</v>
      </c>
      <c r="AC3640">
        <v>2469.4</v>
      </c>
    </row>
    <row r="3641" spans="1:29">
      <c r="A3641" s="1">
        <v>45020.618750000001</v>
      </c>
      <c r="B3641">
        <v>2677.8</v>
      </c>
      <c r="C3641" s="1">
        <v>45020.619444444441</v>
      </c>
      <c r="D3641">
        <v>2679.4</v>
      </c>
      <c r="F3641" s="1">
        <v>44992.618750000001</v>
      </c>
      <c r="G3641">
        <v>2711.4</v>
      </c>
      <c r="H3641" s="1">
        <v>44992.619444444441</v>
      </c>
      <c r="I3641">
        <v>2713.2</v>
      </c>
      <c r="K3641" s="1">
        <v>44967.618750000001</v>
      </c>
      <c r="L3641">
        <v>2752</v>
      </c>
      <c r="M3641" s="1">
        <v>44967.618750000001</v>
      </c>
      <c r="N3641">
        <v>2752.4</v>
      </c>
      <c r="P3641" s="1">
        <v>44931.619444444441</v>
      </c>
      <c r="Q3641">
        <v>2702.8</v>
      </c>
      <c r="R3641" s="1">
        <v>44931.619444444441</v>
      </c>
      <c r="S3641">
        <v>2703.2</v>
      </c>
      <c r="U3641" s="1">
        <v>44900.619444444441</v>
      </c>
      <c r="V3641">
        <v>2674.8</v>
      </c>
      <c r="W3641" s="1">
        <v>44900.619444444441</v>
      </c>
      <c r="X3641">
        <v>2675</v>
      </c>
      <c r="Z3641" s="1">
        <v>44869.618750000001</v>
      </c>
      <c r="AA3641">
        <v>2468.4</v>
      </c>
      <c r="AB3641" s="1">
        <v>44869.618750000001</v>
      </c>
      <c r="AC3641">
        <v>2468.8000000000002</v>
      </c>
    </row>
    <row r="3642" spans="1:29">
      <c r="A3642" s="1">
        <v>45020.619444444441</v>
      </c>
      <c r="B3642">
        <v>2679.2</v>
      </c>
      <c r="C3642" s="1">
        <v>45020.620138888888</v>
      </c>
      <c r="D3642">
        <v>2681</v>
      </c>
      <c r="F3642" s="1">
        <v>44992.619444444441</v>
      </c>
      <c r="G3642">
        <v>2712.8</v>
      </c>
      <c r="H3642" s="1">
        <v>44992.620138888888</v>
      </c>
      <c r="I3642">
        <v>2713</v>
      </c>
      <c r="K3642" s="1">
        <v>44967.619444444441</v>
      </c>
      <c r="L3642">
        <v>2752.6</v>
      </c>
      <c r="M3642" s="1">
        <v>44967.619444444441</v>
      </c>
      <c r="N3642">
        <v>2753.2</v>
      </c>
      <c r="P3642" s="1">
        <v>44931.620138888888</v>
      </c>
      <c r="Q3642">
        <v>2702</v>
      </c>
      <c r="R3642" s="1">
        <v>44931.620138888888</v>
      </c>
      <c r="S3642">
        <v>2702.2</v>
      </c>
      <c r="U3642" s="1">
        <v>44900.620138888888</v>
      </c>
      <c r="V3642">
        <v>2673.8</v>
      </c>
      <c r="W3642" s="1">
        <v>44900.620138888888</v>
      </c>
      <c r="X3642">
        <v>2674</v>
      </c>
      <c r="Z3642" s="1">
        <v>44869.619444444441</v>
      </c>
      <c r="AA3642">
        <v>2469.1999999999998</v>
      </c>
      <c r="AB3642" s="1">
        <v>44869.619444444441</v>
      </c>
      <c r="AC3642">
        <v>2469.6</v>
      </c>
    </row>
    <row r="3643" spans="1:29">
      <c r="A3643" s="1">
        <v>45020.620138888888</v>
      </c>
      <c r="B3643">
        <v>2680.8</v>
      </c>
      <c r="C3643" s="1">
        <v>45020.620833333334</v>
      </c>
      <c r="D3643">
        <v>2683.4</v>
      </c>
      <c r="F3643" s="1">
        <v>44992.620138888888</v>
      </c>
      <c r="G3643">
        <v>2712.8</v>
      </c>
      <c r="H3643" s="1">
        <v>44992.620833333334</v>
      </c>
      <c r="I3643">
        <v>2713</v>
      </c>
      <c r="K3643" s="1">
        <v>44967.620138888888</v>
      </c>
      <c r="L3643">
        <v>2752.2</v>
      </c>
      <c r="M3643" s="1">
        <v>44967.620138888888</v>
      </c>
      <c r="N3643">
        <v>2752.4</v>
      </c>
      <c r="P3643" s="1">
        <v>44931.620833333334</v>
      </c>
      <c r="Q3643">
        <v>2701.2</v>
      </c>
      <c r="R3643" s="1">
        <v>44931.620833333334</v>
      </c>
      <c r="S3643">
        <v>2701.4</v>
      </c>
      <c r="U3643" s="1">
        <v>44900.620833333334</v>
      </c>
      <c r="V3643">
        <v>2673.8</v>
      </c>
      <c r="W3643" s="1">
        <v>44900.620833333334</v>
      </c>
      <c r="X3643">
        <v>2674.4</v>
      </c>
      <c r="Z3643" s="1">
        <v>44869.620138888888</v>
      </c>
      <c r="AA3643">
        <v>2469.4</v>
      </c>
      <c r="AB3643" s="1">
        <v>44869.620138888888</v>
      </c>
      <c r="AC3643">
        <v>2469.6</v>
      </c>
    </row>
    <row r="3644" spans="1:29">
      <c r="A3644" s="1">
        <v>45020.620833333334</v>
      </c>
      <c r="B3644">
        <v>2683</v>
      </c>
      <c r="C3644" s="1">
        <v>45020.621527777781</v>
      </c>
      <c r="D3644">
        <v>2682</v>
      </c>
      <c r="F3644" s="1">
        <v>44992.620833333334</v>
      </c>
      <c r="G3644">
        <v>2712.8</v>
      </c>
      <c r="H3644" s="1">
        <v>44992.621527777781</v>
      </c>
      <c r="I3644">
        <v>2715</v>
      </c>
      <c r="K3644" s="1">
        <v>44967.620833333334</v>
      </c>
      <c r="L3644">
        <v>2752.4</v>
      </c>
      <c r="M3644" s="1">
        <v>44967.620833333334</v>
      </c>
      <c r="N3644">
        <v>2752.8</v>
      </c>
      <c r="P3644" s="1">
        <v>44931.621527777781</v>
      </c>
      <c r="Q3644">
        <v>2702.4</v>
      </c>
      <c r="R3644" s="1">
        <v>44931.621527777781</v>
      </c>
      <c r="S3644">
        <v>2702.8</v>
      </c>
      <c r="U3644" s="1">
        <v>44900.621527777781</v>
      </c>
      <c r="V3644">
        <v>2673.8</v>
      </c>
      <c r="W3644" s="1">
        <v>44900.621527777781</v>
      </c>
      <c r="X3644">
        <v>2674</v>
      </c>
      <c r="Z3644" s="1">
        <v>44869.620833333334</v>
      </c>
      <c r="AA3644">
        <v>2470.4</v>
      </c>
      <c r="AB3644" s="1">
        <v>44869.620833333334</v>
      </c>
      <c r="AC3644">
        <v>2470.6</v>
      </c>
    </row>
    <row r="3645" spans="1:29">
      <c r="A3645" s="1">
        <v>45020.621527777781</v>
      </c>
      <c r="B3645">
        <v>2681.4</v>
      </c>
      <c r="C3645" s="1">
        <v>45020.62222222222</v>
      </c>
      <c r="D3645">
        <v>2682.8</v>
      </c>
      <c r="F3645" s="1">
        <v>44992.621527777781</v>
      </c>
      <c r="G3645">
        <v>2714.8</v>
      </c>
      <c r="H3645" s="1">
        <v>44992.62222222222</v>
      </c>
      <c r="I3645">
        <v>2715</v>
      </c>
      <c r="K3645" s="1">
        <v>44967.621527777781</v>
      </c>
      <c r="L3645">
        <v>2752</v>
      </c>
      <c r="M3645" s="1">
        <v>44967.621527777781</v>
      </c>
      <c r="N3645">
        <v>2752.4</v>
      </c>
      <c r="P3645" s="1">
        <v>44931.62222222222</v>
      </c>
      <c r="Q3645">
        <v>2703.4</v>
      </c>
      <c r="R3645" s="1">
        <v>44931.62222222222</v>
      </c>
      <c r="S3645">
        <v>2703.6</v>
      </c>
      <c r="U3645" s="1">
        <v>44900.62222222222</v>
      </c>
      <c r="V3645">
        <v>2674.4</v>
      </c>
      <c r="W3645" s="1">
        <v>44900.62222222222</v>
      </c>
      <c r="X3645">
        <v>2674.6</v>
      </c>
      <c r="Z3645" s="1">
        <v>44869.621527777781</v>
      </c>
      <c r="AA3645">
        <v>2469.6</v>
      </c>
      <c r="AB3645" s="1">
        <v>44869.621527777781</v>
      </c>
      <c r="AC3645">
        <v>2469.8000000000002</v>
      </c>
    </row>
    <row r="3646" spans="1:29">
      <c r="A3646" s="1">
        <v>45020.62222222222</v>
      </c>
      <c r="B3646">
        <v>2682.4</v>
      </c>
      <c r="C3646" s="1">
        <v>45020.622916666667</v>
      </c>
      <c r="D3646">
        <v>2682.6</v>
      </c>
      <c r="F3646" s="1">
        <v>44992.62222222222</v>
      </c>
      <c r="G3646">
        <v>2714.8</v>
      </c>
      <c r="H3646" s="1">
        <v>44992.622916666667</v>
      </c>
      <c r="I3646">
        <v>2715</v>
      </c>
      <c r="K3646" s="1">
        <v>44967.62222222222</v>
      </c>
      <c r="L3646">
        <v>2752.2</v>
      </c>
      <c r="M3646" s="1">
        <v>44967.62222222222</v>
      </c>
      <c r="N3646">
        <v>2752.4</v>
      </c>
      <c r="P3646" s="1">
        <v>44931.622916666667</v>
      </c>
      <c r="Q3646">
        <v>2703.2</v>
      </c>
      <c r="R3646" s="1">
        <v>44931.622916666667</v>
      </c>
      <c r="S3646">
        <v>2703.6</v>
      </c>
      <c r="U3646" s="1">
        <v>44900.622916666667</v>
      </c>
      <c r="V3646">
        <v>2674.6</v>
      </c>
      <c r="W3646" s="1">
        <v>44900.622916666667</v>
      </c>
      <c r="X3646">
        <v>2674.8</v>
      </c>
      <c r="Z3646" s="1">
        <v>44869.62222222222</v>
      </c>
      <c r="AA3646">
        <v>2469.8000000000002</v>
      </c>
      <c r="AB3646" s="1">
        <v>44869.62222222222</v>
      </c>
      <c r="AC3646">
        <v>2470.6</v>
      </c>
    </row>
    <row r="3647" spans="1:29">
      <c r="A3647" s="1">
        <v>45020.622916666667</v>
      </c>
      <c r="B3647">
        <v>2682.2</v>
      </c>
      <c r="C3647" s="1">
        <v>45020.623611111114</v>
      </c>
      <c r="D3647">
        <v>2682.4</v>
      </c>
      <c r="F3647" s="1">
        <v>44992.622916666667</v>
      </c>
      <c r="G3647">
        <v>2714.8</v>
      </c>
      <c r="H3647" s="1">
        <v>44992.623611111114</v>
      </c>
      <c r="I3647">
        <v>2714.6</v>
      </c>
      <c r="K3647" s="1">
        <v>44967.622916666667</v>
      </c>
      <c r="L3647">
        <v>2751.6</v>
      </c>
      <c r="M3647" s="1">
        <v>44967.622916666667</v>
      </c>
      <c r="N3647">
        <v>2752.4</v>
      </c>
      <c r="P3647" s="1">
        <v>44931.623611111114</v>
      </c>
      <c r="Q3647">
        <v>2703.2</v>
      </c>
      <c r="R3647" s="1">
        <v>44931.623611111114</v>
      </c>
      <c r="S3647">
        <v>2703.6</v>
      </c>
      <c r="U3647" s="1">
        <v>44900.623611111114</v>
      </c>
      <c r="V3647">
        <v>2675.4</v>
      </c>
      <c r="W3647" s="1">
        <v>44900.623611111114</v>
      </c>
      <c r="X3647">
        <v>2675.6</v>
      </c>
      <c r="Z3647" s="1">
        <v>44869.622916666667</v>
      </c>
      <c r="AA3647">
        <v>2469.1999999999998</v>
      </c>
      <c r="AB3647" s="1">
        <v>44869.622916666667</v>
      </c>
      <c r="AC3647">
        <v>2469.4</v>
      </c>
    </row>
    <row r="3648" spans="1:29">
      <c r="A3648" s="1">
        <v>45020.623611111114</v>
      </c>
      <c r="B3648">
        <v>2682.2</v>
      </c>
      <c r="C3648" s="1">
        <v>45020.624305555553</v>
      </c>
      <c r="D3648">
        <v>2682.6</v>
      </c>
      <c r="F3648" s="1">
        <v>44992.623611111114</v>
      </c>
      <c r="G3648">
        <v>2714.4</v>
      </c>
      <c r="H3648" s="1">
        <v>44992.624305555553</v>
      </c>
      <c r="I3648">
        <v>2713.6</v>
      </c>
      <c r="K3648" s="1">
        <v>44967.623611111114</v>
      </c>
      <c r="L3648">
        <v>2751.8</v>
      </c>
      <c r="M3648" s="1">
        <v>44967.623611111114</v>
      </c>
      <c r="N3648">
        <v>2752</v>
      </c>
      <c r="P3648" s="1">
        <v>44931.624305555553</v>
      </c>
      <c r="Q3648">
        <v>2704.2</v>
      </c>
      <c r="R3648" s="1">
        <v>44931.624305555553</v>
      </c>
      <c r="S3648">
        <v>2705.6</v>
      </c>
      <c r="U3648" s="1">
        <v>44900.624305555553</v>
      </c>
      <c r="V3648">
        <v>2675.4</v>
      </c>
      <c r="W3648" s="1">
        <v>44900.624305555553</v>
      </c>
      <c r="X3648">
        <v>2675.8</v>
      </c>
      <c r="Z3648" s="1">
        <v>44869.623611111114</v>
      </c>
      <c r="AA3648">
        <v>2469</v>
      </c>
      <c r="AB3648" s="1">
        <v>44869.623611111114</v>
      </c>
      <c r="AC3648">
        <v>2469.1999999999998</v>
      </c>
    </row>
    <row r="3649" spans="1:29">
      <c r="A3649" s="1">
        <v>45020.624305555553</v>
      </c>
      <c r="B3649">
        <v>2682.4</v>
      </c>
      <c r="C3649" s="1">
        <v>45022.394444444442</v>
      </c>
      <c r="D3649">
        <v>2673.8</v>
      </c>
      <c r="F3649" s="1">
        <v>44992.624305555553</v>
      </c>
      <c r="G3649">
        <v>2713</v>
      </c>
      <c r="H3649" s="1">
        <v>44993.394444444442</v>
      </c>
      <c r="I3649">
        <v>2698</v>
      </c>
      <c r="K3649" s="1">
        <v>44967.624305555553</v>
      </c>
      <c r="L3649">
        <v>2751.4</v>
      </c>
      <c r="M3649" s="1">
        <v>44967.624305555553</v>
      </c>
      <c r="N3649">
        <v>2752.2</v>
      </c>
      <c r="P3649" s="1">
        <v>44932.394444444442</v>
      </c>
      <c r="Q3649">
        <v>2707</v>
      </c>
      <c r="R3649" s="1">
        <v>44932.394444444442</v>
      </c>
      <c r="S3649">
        <v>2708</v>
      </c>
      <c r="U3649" s="1">
        <v>44901.394444444442</v>
      </c>
      <c r="V3649">
        <v>2662.4</v>
      </c>
      <c r="W3649" s="1">
        <v>44901.394444444442</v>
      </c>
      <c r="X3649">
        <v>2663</v>
      </c>
      <c r="Z3649" s="1">
        <v>44869.624305555553</v>
      </c>
      <c r="AA3649">
        <v>2472</v>
      </c>
      <c r="AB3649" s="1">
        <v>44869.624305555553</v>
      </c>
      <c r="AC3649">
        <v>2473.6</v>
      </c>
    </row>
    <row r="3650" spans="1:29">
      <c r="A3650" s="1">
        <v>45022.394444444442</v>
      </c>
      <c r="B3650">
        <v>2673</v>
      </c>
      <c r="C3650" s="1">
        <v>45022.395138888889</v>
      </c>
      <c r="D3650">
        <v>2673.6</v>
      </c>
      <c r="F3650" s="1">
        <v>44993.394444444442</v>
      </c>
      <c r="G3650">
        <v>2696.4</v>
      </c>
      <c r="H3650" s="1">
        <v>44993.395138888889</v>
      </c>
      <c r="I3650">
        <v>2699</v>
      </c>
      <c r="K3650" s="1">
        <v>44970.394444444442</v>
      </c>
      <c r="L3650">
        <v>2739.2</v>
      </c>
      <c r="M3650" s="1">
        <v>44970.394444444442</v>
      </c>
      <c r="N3650">
        <v>2739.6</v>
      </c>
      <c r="P3650" s="1">
        <v>44932.395138888889</v>
      </c>
      <c r="Q3650">
        <v>2706.2</v>
      </c>
      <c r="R3650" s="1">
        <v>44932.395138888889</v>
      </c>
      <c r="S3650">
        <v>2707</v>
      </c>
      <c r="U3650" s="1">
        <v>44901.395138888889</v>
      </c>
      <c r="V3650">
        <v>2664.4</v>
      </c>
      <c r="W3650" s="1">
        <v>44901.395138888889</v>
      </c>
      <c r="X3650">
        <v>2665</v>
      </c>
      <c r="Z3650" s="1">
        <v>44872.394444444442</v>
      </c>
      <c r="AA3650">
        <v>2452</v>
      </c>
      <c r="AB3650" s="1">
        <v>44872.394444444442</v>
      </c>
      <c r="AC3650">
        <v>2455</v>
      </c>
    </row>
    <row r="3651" spans="1:29">
      <c r="A3651" s="1">
        <v>45022.395138888889</v>
      </c>
      <c r="B3651">
        <v>2672</v>
      </c>
      <c r="C3651" s="1">
        <v>45022.395833333336</v>
      </c>
      <c r="D3651">
        <v>2675.4</v>
      </c>
      <c r="F3651" s="1">
        <v>44993.395138888889</v>
      </c>
      <c r="G3651">
        <v>2698.6</v>
      </c>
      <c r="H3651" s="1">
        <v>44993.395833333336</v>
      </c>
      <c r="I3651">
        <v>2699.8</v>
      </c>
      <c r="K3651" s="1">
        <v>44970.395138888889</v>
      </c>
      <c r="L3651">
        <v>2740</v>
      </c>
      <c r="M3651" s="1">
        <v>44970.395138888889</v>
      </c>
      <c r="N3651">
        <v>2740.4</v>
      </c>
      <c r="P3651" s="1">
        <v>44932.395833333336</v>
      </c>
      <c r="Q3651">
        <v>2711.4</v>
      </c>
      <c r="R3651" s="1">
        <v>44932.395833333336</v>
      </c>
      <c r="S3651">
        <v>2711.8</v>
      </c>
      <c r="U3651" s="1">
        <v>44901.395833333336</v>
      </c>
      <c r="V3651">
        <v>2663.8</v>
      </c>
      <c r="W3651" s="1">
        <v>44901.395833333336</v>
      </c>
      <c r="X3651">
        <v>2665.2</v>
      </c>
      <c r="Z3651" s="1">
        <v>44872.395138888889</v>
      </c>
      <c r="AA3651">
        <v>2452.6</v>
      </c>
      <c r="AB3651" s="1">
        <v>44872.395138888889</v>
      </c>
      <c r="AC3651">
        <v>2453</v>
      </c>
    </row>
    <row r="3652" spans="1:29">
      <c r="A3652" s="1">
        <v>45022.395833333336</v>
      </c>
      <c r="B3652">
        <v>2675</v>
      </c>
      <c r="C3652" s="1">
        <v>45022.396527777775</v>
      </c>
      <c r="D3652">
        <v>2672.8</v>
      </c>
      <c r="F3652" s="1">
        <v>44993.395833333336</v>
      </c>
      <c r="G3652">
        <v>2699.4</v>
      </c>
      <c r="H3652" s="1">
        <v>44993.396527777775</v>
      </c>
      <c r="I3652">
        <v>2699.8</v>
      </c>
      <c r="K3652" s="1">
        <v>44970.395833333336</v>
      </c>
      <c r="L3652">
        <v>2739.2</v>
      </c>
      <c r="M3652" s="1">
        <v>44970.395833333336</v>
      </c>
      <c r="N3652">
        <v>2740.4</v>
      </c>
      <c r="P3652" s="1">
        <v>44932.396527777775</v>
      </c>
      <c r="Q3652">
        <v>2709.2</v>
      </c>
      <c r="R3652" s="1">
        <v>44932.396527777775</v>
      </c>
      <c r="S3652">
        <v>2710</v>
      </c>
      <c r="U3652" s="1">
        <v>44901.396527777775</v>
      </c>
      <c r="V3652">
        <v>2663.8</v>
      </c>
      <c r="W3652" s="1">
        <v>44901.396527777775</v>
      </c>
      <c r="X3652">
        <v>2664.4</v>
      </c>
      <c r="Z3652" s="1">
        <v>44872.395833333336</v>
      </c>
      <c r="AA3652">
        <v>2454</v>
      </c>
      <c r="AB3652" s="1">
        <v>44872.395833333336</v>
      </c>
      <c r="AC3652">
        <v>2454.4</v>
      </c>
    </row>
    <row r="3653" spans="1:29">
      <c r="A3653" s="1">
        <v>45022.396527777775</v>
      </c>
      <c r="B3653">
        <v>2672.6</v>
      </c>
      <c r="C3653" s="1">
        <v>45022.397222222222</v>
      </c>
      <c r="D3653">
        <v>2673.8</v>
      </c>
      <c r="F3653" s="1">
        <v>44993.396527777775</v>
      </c>
      <c r="G3653">
        <v>2699.4</v>
      </c>
      <c r="H3653" s="1">
        <v>44993.397222222222</v>
      </c>
      <c r="I3653">
        <v>2700.8</v>
      </c>
      <c r="K3653" s="1">
        <v>44970.396527777775</v>
      </c>
      <c r="L3653">
        <v>2736</v>
      </c>
      <c r="M3653" s="1">
        <v>44970.396527777775</v>
      </c>
      <c r="N3653">
        <v>2736.8</v>
      </c>
      <c r="P3653" s="1">
        <v>44932.397222222222</v>
      </c>
      <c r="Q3653">
        <v>2709.2</v>
      </c>
      <c r="R3653" s="1">
        <v>44932.397222222222</v>
      </c>
      <c r="S3653">
        <v>2710.2</v>
      </c>
      <c r="U3653" s="1">
        <v>44901.397222222222</v>
      </c>
      <c r="V3653">
        <v>2665.4</v>
      </c>
      <c r="W3653" s="1">
        <v>44901.397222222222</v>
      </c>
      <c r="X3653">
        <v>2665.8</v>
      </c>
      <c r="Z3653" s="1">
        <v>44872.396527777775</v>
      </c>
      <c r="AA3653">
        <v>2459.4</v>
      </c>
      <c r="AB3653" s="1">
        <v>44872.396527777775</v>
      </c>
      <c r="AC3653">
        <v>2459.6</v>
      </c>
    </row>
    <row r="3654" spans="1:29">
      <c r="A3654" s="1">
        <v>45022.397222222222</v>
      </c>
      <c r="B3654">
        <v>2673.6</v>
      </c>
      <c r="C3654" s="1">
        <v>45022.397916666669</v>
      </c>
      <c r="D3654">
        <v>2673</v>
      </c>
      <c r="F3654" s="1">
        <v>44993.397222222222</v>
      </c>
      <c r="G3654">
        <v>2700</v>
      </c>
      <c r="H3654" s="1">
        <v>44993.397916666669</v>
      </c>
      <c r="I3654">
        <v>2704.8</v>
      </c>
      <c r="K3654" s="1">
        <v>44970.397222222222</v>
      </c>
      <c r="L3654">
        <v>2734.8</v>
      </c>
      <c r="M3654" s="1">
        <v>44970.397222222222</v>
      </c>
      <c r="N3654">
        <v>2735.6</v>
      </c>
      <c r="P3654" s="1">
        <v>44932.397916666669</v>
      </c>
      <c r="Q3654">
        <v>2707.2</v>
      </c>
      <c r="R3654" s="1">
        <v>44932.397916666669</v>
      </c>
      <c r="S3654">
        <v>2707.4</v>
      </c>
      <c r="U3654" s="1">
        <v>44901.397916666669</v>
      </c>
      <c r="V3654">
        <v>2663</v>
      </c>
      <c r="W3654" s="1">
        <v>44901.397916666669</v>
      </c>
      <c r="X3654">
        <v>2663.6</v>
      </c>
      <c r="Z3654" s="1">
        <v>44872.397222222222</v>
      </c>
      <c r="AA3654">
        <v>2461.6</v>
      </c>
      <c r="AB3654" s="1">
        <v>44872.397222222222</v>
      </c>
      <c r="AC3654">
        <v>2462</v>
      </c>
    </row>
    <row r="3655" spans="1:29">
      <c r="A3655" s="1">
        <v>45022.397916666669</v>
      </c>
      <c r="B3655">
        <v>2672.8</v>
      </c>
      <c r="C3655" s="1">
        <v>45022.398611111108</v>
      </c>
      <c r="D3655">
        <v>2674</v>
      </c>
      <c r="F3655" s="1">
        <v>44993.397916666669</v>
      </c>
      <c r="G3655">
        <v>2704.6</v>
      </c>
      <c r="H3655" s="1">
        <v>44993.398611111108</v>
      </c>
      <c r="I3655">
        <v>2702.8</v>
      </c>
      <c r="K3655" s="1">
        <v>44970.397916666669</v>
      </c>
      <c r="L3655">
        <v>2737.4</v>
      </c>
      <c r="M3655" s="1">
        <v>44970.397916666669</v>
      </c>
      <c r="N3655">
        <v>2737.8</v>
      </c>
      <c r="P3655" s="1">
        <v>44932.398611111108</v>
      </c>
      <c r="Q3655">
        <v>2705.6</v>
      </c>
      <c r="R3655" s="1">
        <v>44932.398611111108</v>
      </c>
      <c r="S3655">
        <v>2706.2</v>
      </c>
      <c r="U3655" s="1">
        <v>44901.398611111108</v>
      </c>
      <c r="V3655">
        <v>2664.2</v>
      </c>
      <c r="W3655" s="1">
        <v>44901.398611111108</v>
      </c>
      <c r="X3655">
        <v>2664.4</v>
      </c>
      <c r="Z3655" s="1">
        <v>44872.397916666669</v>
      </c>
      <c r="AA3655">
        <v>2462.4</v>
      </c>
      <c r="AB3655" s="1">
        <v>44872.397916666669</v>
      </c>
      <c r="AC3655">
        <v>2462.8000000000002</v>
      </c>
    </row>
    <row r="3656" spans="1:29">
      <c r="A3656" s="1">
        <v>45022.398611111108</v>
      </c>
      <c r="B3656">
        <v>2673.8</v>
      </c>
      <c r="C3656" s="1">
        <v>45022.399305555555</v>
      </c>
      <c r="D3656">
        <v>2672</v>
      </c>
      <c r="F3656" s="1">
        <v>44993.398611111108</v>
      </c>
      <c r="G3656">
        <v>2702.2</v>
      </c>
      <c r="H3656" s="1">
        <v>44993.399305555555</v>
      </c>
      <c r="I3656">
        <v>2700.6</v>
      </c>
      <c r="K3656" s="1">
        <v>44970.398611111108</v>
      </c>
      <c r="L3656">
        <v>2747</v>
      </c>
      <c r="M3656" s="1">
        <v>44970.398611111108</v>
      </c>
      <c r="N3656">
        <v>2747.4</v>
      </c>
      <c r="P3656" s="1">
        <v>44932.399305555555</v>
      </c>
      <c r="Q3656">
        <v>2706.8</v>
      </c>
      <c r="R3656" s="1">
        <v>44932.399305555555</v>
      </c>
      <c r="S3656">
        <v>2707.6</v>
      </c>
      <c r="U3656" s="1">
        <v>44901.399305555555</v>
      </c>
      <c r="V3656">
        <v>2664</v>
      </c>
      <c r="W3656" s="1">
        <v>44901.399305555555</v>
      </c>
      <c r="X3656">
        <v>2664.4</v>
      </c>
      <c r="Z3656" s="1">
        <v>44872.398611111108</v>
      </c>
      <c r="AA3656">
        <v>2466</v>
      </c>
      <c r="AB3656" s="1">
        <v>44872.398611111108</v>
      </c>
      <c r="AC3656">
        <v>2466.4</v>
      </c>
    </row>
    <row r="3657" spans="1:29">
      <c r="A3657" s="1">
        <v>45022.399305555555</v>
      </c>
      <c r="B3657">
        <v>2671.6</v>
      </c>
      <c r="C3657" s="1">
        <v>45022.400000000001</v>
      </c>
      <c r="D3657">
        <v>2671.6</v>
      </c>
      <c r="F3657" s="1">
        <v>44993.399305555555</v>
      </c>
      <c r="G3657">
        <v>2700</v>
      </c>
      <c r="H3657" s="1">
        <v>44993.4</v>
      </c>
      <c r="I3657">
        <v>2701.6</v>
      </c>
      <c r="K3657" s="1">
        <v>44970.399305555555</v>
      </c>
      <c r="L3657">
        <v>2751.8</v>
      </c>
      <c r="M3657" s="1">
        <v>44970.399305555555</v>
      </c>
      <c r="N3657">
        <v>2752.4</v>
      </c>
      <c r="P3657" s="1">
        <v>44932.4</v>
      </c>
      <c r="Q3657">
        <v>2708.2</v>
      </c>
      <c r="R3657" s="1">
        <v>44932.4</v>
      </c>
      <c r="S3657">
        <v>2709</v>
      </c>
      <c r="U3657" s="1">
        <v>44901.4</v>
      </c>
      <c r="V3657">
        <v>2666.8</v>
      </c>
      <c r="W3657" s="1">
        <v>44901.4</v>
      </c>
      <c r="X3657">
        <v>2667.6</v>
      </c>
      <c r="Z3657" s="1">
        <v>44872.399305555555</v>
      </c>
      <c r="AA3657">
        <v>2463.4</v>
      </c>
      <c r="AB3657" s="1">
        <v>44872.399305555555</v>
      </c>
      <c r="AC3657">
        <v>2464</v>
      </c>
    </row>
    <row r="3658" spans="1:29">
      <c r="A3658" s="1">
        <v>45022.400000000001</v>
      </c>
      <c r="B3658">
        <v>2671.2</v>
      </c>
      <c r="C3658" s="1">
        <v>45022.400694444441</v>
      </c>
      <c r="D3658">
        <v>2671</v>
      </c>
      <c r="F3658" s="1">
        <v>44993.4</v>
      </c>
      <c r="G3658">
        <v>2700.4</v>
      </c>
      <c r="H3658" s="1">
        <v>44993.400694444441</v>
      </c>
      <c r="I3658">
        <v>2701.6</v>
      </c>
      <c r="K3658" s="1">
        <v>44970.400000000001</v>
      </c>
      <c r="L3658">
        <v>2753</v>
      </c>
      <c r="M3658" s="1">
        <v>44970.400000000001</v>
      </c>
      <c r="N3658">
        <v>2753.2</v>
      </c>
      <c r="P3658" s="1">
        <v>44932.400694444441</v>
      </c>
      <c r="Q3658">
        <v>2711</v>
      </c>
      <c r="R3658" s="1">
        <v>44932.400694444441</v>
      </c>
      <c r="S3658">
        <v>2711.2</v>
      </c>
      <c r="U3658" s="1">
        <v>44901.400694444441</v>
      </c>
      <c r="V3658">
        <v>2669</v>
      </c>
      <c r="W3658" s="1">
        <v>44901.400694444441</v>
      </c>
      <c r="X3658">
        <v>2669.4</v>
      </c>
      <c r="Z3658" s="1">
        <v>44872.4</v>
      </c>
      <c r="AA3658">
        <v>2462.6</v>
      </c>
      <c r="AB3658" s="1">
        <v>44872.4</v>
      </c>
      <c r="AC3658">
        <v>2462.8000000000002</v>
      </c>
    </row>
    <row r="3659" spans="1:29">
      <c r="A3659" s="1">
        <v>45022.400694444441</v>
      </c>
      <c r="B3659">
        <v>2670.6</v>
      </c>
      <c r="C3659" s="1">
        <v>45022.401388888888</v>
      </c>
      <c r="D3659">
        <v>2670.8</v>
      </c>
      <c r="F3659" s="1">
        <v>44993.400694444441</v>
      </c>
      <c r="G3659">
        <v>2701.4</v>
      </c>
      <c r="H3659" s="1">
        <v>44993.401388888888</v>
      </c>
      <c r="I3659">
        <v>2699</v>
      </c>
      <c r="K3659" s="1">
        <v>44970.400694444441</v>
      </c>
      <c r="L3659">
        <v>2755.6</v>
      </c>
      <c r="M3659" s="1">
        <v>44970.400694444441</v>
      </c>
      <c r="N3659">
        <v>2756.2</v>
      </c>
      <c r="P3659" s="1">
        <v>44932.401388888888</v>
      </c>
      <c r="Q3659">
        <v>2714.2</v>
      </c>
      <c r="R3659" s="1">
        <v>44932.401388888888</v>
      </c>
      <c r="S3659">
        <v>2714.8</v>
      </c>
      <c r="U3659" s="1">
        <v>44901.401388888888</v>
      </c>
      <c r="V3659">
        <v>2673.8</v>
      </c>
      <c r="W3659" s="1">
        <v>44901.401388888888</v>
      </c>
      <c r="X3659">
        <v>2674</v>
      </c>
      <c r="Z3659" s="1">
        <v>44872.400694444441</v>
      </c>
      <c r="AA3659">
        <v>2465.6</v>
      </c>
      <c r="AB3659" s="1">
        <v>44872.400694444441</v>
      </c>
      <c r="AC3659">
        <v>2466.1999999999998</v>
      </c>
    </row>
    <row r="3660" spans="1:29">
      <c r="A3660" s="1">
        <v>45022.401388888888</v>
      </c>
      <c r="B3660">
        <v>2670</v>
      </c>
      <c r="C3660" s="1">
        <v>45022.402083333334</v>
      </c>
      <c r="D3660">
        <v>2670.2</v>
      </c>
      <c r="F3660" s="1">
        <v>44993.401388888888</v>
      </c>
      <c r="G3660">
        <v>2698.6</v>
      </c>
      <c r="H3660" s="1">
        <v>44993.402083333334</v>
      </c>
      <c r="I3660">
        <v>2700.2</v>
      </c>
      <c r="K3660" s="1">
        <v>44970.401388888888</v>
      </c>
      <c r="L3660">
        <v>2758.2</v>
      </c>
      <c r="M3660" s="1">
        <v>44970.401388888888</v>
      </c>
      <c r="N3660">
        <v>2758.4</v>
      </c>
      <c r="P3660" s="1">
        <v>44932.402083333334</v>
      </c>
      <c r="Q3660">
        <v>2716.4</v>
      </c>
      <c r="R3660" s="1">
        <v>44932.402083333334</v>
      </c>
      <c r="S3660">
        <v>2716.6</v>
      </c>
      <c r="U3660" s="1">
        <v>44901.402083333334</v>
      </c>
      <c r="V3660">
        <v>2673</v>
      </c>
      <c r="W3660" s="1">
        <v>44901.402083333334</v>
      </c>
      <c r="X3660">
        <v>2673.4</v>
      </c>
      <c r="Z3660" s="1">
        <v>44872.401388888888</v>
      </c>
      <c r="AA3660">
        <v>2469.8000000000002</v>
      </c>
      <c r="AB3660" s="1">
        <v>44872.401388888888</v>
      </c>
      <c r="AC3660">
        <v>2470</v>
      </c>
    </row>
    <row r="3661" spans="1:29">
      <c r="A3661" s="1">
        <v>45022.402083333334</v>
      </c>
      <c r="B3661">
        <v>2670</v>
      </c>
      <c r="C3661" s="1">
        <v>45022.402777777781</v>
      </c>
      <c r="D3661">
        <v>2670.6</v>
      </c>
      <c r="F3661" s="1">
        <v>44993.402083333334</v>
      </c>
      <c r="G3661">
        <v>2699.6</v>
      </c>
      <c r="H3661" s="1">
        <v>44993.402777777781</v>
      </c>
      <c r="I3661">
        <v>2702.4</v>
      </c>
      <c r="K3661" s="1">
        <v>44970.402083333334</v>
      </c>
      <c r="L3661">
        <v>2759.6</v>
      </c>
      <c r="M3661" s="1">
        <v>44970.402083333334</v>
      </c>
      <c r="N3661">
        <v>2759.8</v>
      </c>
      <c r="P3661" s="1">
        <v>44932.402777777781</v>
      </c>
      <c r="Q3661">
        <v>2718.4</v>
      </c>
      <c r="R3661" s="1">
        <v>44932.402777777781</v>
      </c>
      <c r="S3661">
        <v>2718.6</v>
      </c>
      <c r="U3661" s="1">
        <v>44901.402777777781</v>
      </c>
      <c r="V3661">
        <v>2676.4</v>
      </c>
      <c r="W3661" s="1">
        <v>44901.402777777781</v>
      </c>
      <c r="X3661">
        <v>2676.8</v>
      </c>
      <c r="Z3661" s="1">
        <v>44872.402083333334</v>
      </c>
      <c r="AA3661">
        <v>2465</v>
      </c>
      <c r="AB3661" s="1">
        <v>44872.402083333334</v>
      </c>
      <c r="AC3661">
        <v>2465.8000000000002</v>
      </c>
    </row>
    <row r="3662" spans="1:29">
      <c r="A3662" s="1">
        <v>45022.402777777781</v>
      </c>
      <c r="B3662">
        <v>2670.2</v>
      </c>
      <c r="C3662" s="1">
        <v>45022.40347222222</v>
      </c>
      <c r="D3662">
        <v>2672.2</v>
      </c>
      <c r="F3662" s="1">
        <v>44993.402777777781</v>
      </c>
      <c r="G3662">
        <v>2702.2</v>
      </c>
      <c r="H3662" s="1">
        <v>44993.40347222222</v>
      </c>
      <c r="I3662">
        <v>2703</v>
      </c>
      <c r="K3662" s="1">
        <v>44970.402777777781</v>
      </c>
      <c r="L3662">
        <v>2757.2</v>
      </c>
      <c r="M3662" s="1">
        <v>44970.402777777781</v>
      </c>
      <c r="N3662">
        <v>2757.4</v>
      </c>
      <c r="P3662" s="1">
        <v>44932.40347222222</v>
      </c>
      <c r="Q3662">
        <v>2716</v>
      </c>
      <c r="R3662" s="1">
        <v>44932.40347222222</v>
      </c>
      <c r="S3662">
        <v>2716.4</v>
      </c>
      <c r="U3662" s="1">
        <v>44901.40347222222</v>
      </c>
      <c r="V3662">
        <v>2678.8</v>
      </c>
      <c r="W3662" s="1">
        <v>44901.40347222222</v>
      </c>
      <c r="X3662">
        <v>2679.4</v>
      </c>
      <c r="Z3662" s="1">
        <v>44872.402777777781</v>
      </c>
      <c r="AA3662">
        <v>2467.4</v>
      </c>
      <c r="AB3662" s="1">
        <v>44872.402777777781</v>
      </c>
      <c r="AC3662">
        <v>2467.8000000000002</v>
      </c>
    </row>
    <row r="3663" spans="1:29">
      <c r="A3663" s="1">
        <v>45022.40347222222</v>
      </c>
      <c r="B3663">
        <v>2671.8</v>
      </c>
      <c r="C3663" s="1">
        <v>45022.404166666667</v>
      </c>
      <c r="D3663">
        <v>2672.4</v>
      </c>
      <c r="F3663" s="1">
        <v>44993.40347222222</v>
      </c>
      <c r="G3663">
        <v>2702.6</v>
      </c>
      <c r="H3663" s="1">
        <v>44993.404166666667</v>
      </c>
      <c r="I3663">
        <v>2701.8</v>
      </c>
      <c r="K3663" s="1">
        <v>44970.40347222222</v>
      </c>
      <c r="L3663">
        <v>2756</v>
      </c>
      <c r="M3663" s="1">
        <v>44970.40347222222</v>
      </c>
      <c r="N3663">
        <v>2756.2</v>
      </c>
      <c r="P3663" s="1">
        <v>44932.404166666667</v>
      </c>
      <c r="Q3663">
        <v>2712.6</v>
      </c>
      <c r="R3663" s="1">
        <v>44932.404166666667</v>
      </c>
      <c r="S3663">
        <v>2712.8</v>
      </c>
      <c r="U3663" s="1">
        <v>44901.404166666667</v>
      </c>
      <c r="V3663">
        <v>2679.6</v>
      </c>
      <c r="W3663" s="1">
        <v>44901.404166666667</v>
      </c>
      <c r="X3663">
        <v>2680.4</v>
      </c>
      <c r="Z3663" s="1">
        <v>44872.40347222222</v>
      </c>
      <c r="AA3663">
        <v>2472.1999999999998</v>
      </c>
      <c r="AB3663" s="1">
        <v>44872.40347222222</v>
      </c>
      <c r="AC3663">
        <v>2472.6</v>
      </c>
    </row>
    <row r="3664" spans="1:29">
      <c r="A3664" s="1">
        <v>45022.404166666667</v>
      </c>
      <c r="B3664">
        <v>2672</v>
      </c>
      <c r="C3664" s="1">
        <v>45022.404861111114</v>
      </c>
      <c r="D3664">
        <v>2672.6</v>
      </c>
      <c r="F3664" s="1">
        <v>44993.404166666667</v>
      </c>
      <c r="G3664">
        <v>2701.6</v>
      </c>
      <c r="H3664" s="1">
        <v>44993.404861111114</v>
      </c>
      <c r="I3664">
        <v>2703.2</v>
      </c>
      <c r="K3664" s="1">
        <v>44970.404166666667</v>
      </c>
      <c r="L3664">
        <v>2756</v>
      </c>
      <c r="M3664" s="1">
        <v>44970.404166666667</v>
      </c>
      <c r="N3664">
        <v>2756.2</v>
      </c>
      <c r="P3664" s="1">
        <v>44932.404861111114</v>
      </c>
      <c r="Q3664">
        <v>2715.2</v>
      </c>
      <c r="R3664" s="1">
        <v>44932.404861111114</v>
      </c>
      <c r="S3664">
        <v>2715.6</v>
      </c>
      <c r="U3664" s="1">
        <v>44901.404861111114</v>
      </c>
      <c r="V3664">
        <v>2676.2</v>
      </c>
      <c r="W3664" s="1">
        <v>44901.404861111114</v>
      </c>
      <c r="X3664">
        <v>2676.4</v>
      </c>
      <c r="Z3664" s="1">
        <v>44872.404166666667</v>
      </c>
      <c r="AA3664">
        <v>2476.6</v>
      </c>
      <c r="AB3664" s="1">
        <v>44872.404166666667</v>
      </c>
      <c r="AC3664">
        <v>2476.8000000000002</v>
      </c>
    </row>
    <row r="3665" spans="1:29">
      <c r="A3665" s="1">
        <v>45022.404861111114</v>
      </c>
      <c r="B3665">
        <v>2672.4</v>
      </c>
      <c r="C3665" s="1">
        <v>45022.405555555553</v>
      </c>
      <c r="D3665">
        <v>2672.2</v>
      </c>
      <c r="F3665" s="1">
        <v>44993.404861111114</v>
      </c>
      <c r="G3665">
        <v>2703</v>
      </c>
      <c r="H3665" s="1">
        <v>44993.405555555553</v>
      </c>
      <c r="I3665">
        <v>2700.6</v>
      </c>
      <c r="K3665" s="1">
        <v>44970.404861111114</v>
      </c>
      <c r="L3665">
        <v>2757.4</v>
      </c>
      <c r="M3665" s="1">
        <v>44970.404861111114</v>
      </c>
      <c r="N3665">
        <v>2757.8</v>
      </c>
      <c r="P3665" s="1">
        <v>44932.405555555553</v>
      </c>
      <c r="Q3665">
        <v>2713.4</v>
      </c>
      <c r="R3665" s="1">
        <v>44932.405555555553</v>
      </c>
      <c r="S3665">
        <v>2713.6</v>
      </c>
      <c r="U3665" s="1">
        <v>44901.405555555553</v>
      </c>
      <c r="V3665">
        <v>2676.6</v>
      </c>
      <c r="W3665" s="1">
        <v>44901.405555555553</v>
      </c>
      <c r="X3665">
        <v>2676.8</v>
      </c>
      <c r="Z3665" s="1">
        <v>44872.404861111114</v>
      </c>
      <c r="AA3665">
        <v>2480</v>
      </c>
      <c r="AB3665" s="1">
        <v>44872.404861111114</v>
      </c>
      <c r="AC3665">
        <v>2480.1999999999998</v>
      </c>
    </row>
    <row r="3666" spans="1:29">
      <c r="A3666" s="1">
        <v>45022.405555555553</v>
      </c>
      <c r="B3666">
        <v>2672</v>
      </c>
      <c r="C3666" s="1">
        <v>45022.40625</v>
      </c>
      <c r="D3666">
        <v>2673</v>
      </c>
      <c r="F3666" s="1">
        <v>44993.405555555553</v>
      </c>
      <c r="G3666">
        <v>2700</v>
      </c>
      <c r="H3666" s="1">
        <v>44993.40625</v>
      </c>
      <c r="I3666">
        <v>2697.4</v>
      </c>
      <c r="K3666" s="1">
        <v>44970.405555555553</v>
      </c>
      <c r="L3666">
        <v>2759.6</v>
      </c>
      <c r="M3666" s="1">
        <v>44970.405555555553</v>
      </c>
      <c r="N3666">
        <v>2759.8</v>
      </c>
      <c r="P3666" s="1">
        <v>44932.40625</v>
      </c>
      <c r="Q3666">
        <v>2711</v>
      </c>
      <c r="R3666" s="1">
        <v>44932.40625</v>
      </c>
      <c r="S3666">
        <v>2711.6</v>
      </c>
      <c r="U3666" s="1">
        <v>44901.40625</v>
      </c>
      <c r="V3666">
        <v>2677.8</v>
      </c>
      <c r="W3666" s="1">
        <v>44901.40625</v>
      </c>
      <c r="X3666">
        <v>2678.2</v>
      </c>
      <c r="Z3666" s="1">
        <v>44872.405555555553</v>
      </c>
      <c r="AA3666">
        <v>2476.8000000000002</v>
      </c>
      <c r="AB3666" s="1">
        <v>44872.405555555553</v>
      </c>
      <c r="AC3666">
        <v>2477.4</v>
      </c>
    </row>
    <row r="3667" spans="1:29">
      <c r="A3667" s="1">
        <v>45022.40625</v>
      </c>
      <c r="B3667">
        <v>2672.8</v>
      </c>
      <c r="C3667" s="1">
        <v>45022.406944444447</v>
      </c>
      <c r="D3667">
        <v>2673.6</v>
      </c>
      <c r="F3667" s="1">
        <v>44993.40625</v>
      </c>
      <c r="G3667">
        <v>2697.2</v>
      </c>
      <c r="H3667" s="1">
        <v>44993.406944444447</v>
      </c>
      <c r="I3667">
        <v>2697.4</v>
      </c>
      <c r="K3667" s="1">
        <v>44970.40625</v>
      </c>
      <c r="L3667">
        <v>2759</v>
      </c>
      <c r="M3667" s="1">
        <v>44970.40625</v>
      </c>
      <c r="N3667">
        <v>2759.6</v>
      </c>
      <c r="P3667" s="1">
        <v>44932.406944444447</v>
      </c>
      <c r="Q3667">
        <v>2709.2</v>
      </c>
      <c r="R3667" s="1">
        <v>44932.406944444447</v>
      </c>
      <c r="S3667">
        <v>2709.6</v>
      </c>
      <c r="U3667" s="1">
        <v>44901.406944444447</v>
      </c>
      <c r="V3667">
        <v>2679.8</v>
      </c>
      <c r="W3667" s="1">
        <v>44901.406944444447</v>
      </c>
      <c r="X3667">
        <v>2680</v>
      </c>
      <c r="Z3667" s="1">
        <v>44872.40625</v>
      </c>
      <c r="AA3667">
        <v>2471.1999999999998</v>
      </c>
      <c r="AB3667" s="1">
        <v>44872.40625</v>
      </c>
      <c r="AC3667">
        <v>2472</v>
      </c>
    </row>
    <row r="3668" spans="1:29">
      <c r="A3668" s="1">
        <v>45022.406944444447</v>
      </c>
      <c r="B3668">
        <v>2673.4</v>
      </c>
      <c r="C3668" s="1">
        <v>45022.407638888886</v>
      </c>
      <c r="D3668">
        <v>2674.2</v>
      </c>
      <c r="F3668" s="1">
        <v>44993.406944444447</v>
      </c>
      <c r="G3668">
        <v>2696.8</v>
      </c>
      <c r="H3668" s="1">
        <v>44993.407638888886</v>
      </c>
      <c r="I3668">
        <v>2697</v>
      </c>
      <c r="K3668" s="1">
        <v>44970.406944444447</v>
      </c>
      <c r="L3668">
        <v>2760</v>
      </c>
      <c r="M3668" s="1">
        <v>44970.406944444447</v>
      </c>
      <c r="N3668">
        <v>2760.4</v>
      </c>
      <c r="P3668" s="1">
        <v>44932.407638888886</v>
      </c>
      <c r="Q3668">
        <v>2708.4</v>
      </c>
      <c r="R3668" s="1">
        <v>44932.407638888886</v>
      </c>
      <c r="S3668">
        <v>2708.6</v>
      </c>
      <c r="U3668" s="1">
        <v>44901.407638888886</v>
      </c>
      <c r="V3668">
        <v>2674.8</v>
      </c>
      <c r="W3668" s="1">
        <v>44901.407638888886</v>
      </c>
      <c r="X3668">
        <v>2675.2</v>
      </c>
      <c r="Z3668" s="1">
        <v>44872.406944444447</v>
      </c>
      <c r="AA3668">
        <v>2471</v>
      </c>
      <c r="AB3668" s="1">
        <v>44872.406944444447</v>
      </c>
      <c r="AC3668">
        <v>2471.4</v>
      </c>
    </row>
    <row r="3669" spans="1:29">
      <c r="A3669" s="1">
        <v>45022.407638888886</v>
      </c>
      <c r="B3669">
        <v>2673.6</v>
      </c>
      <c r="C3669" s="1">
        <v>45022.408333333333</v>
      </c>
      <c r="D3669">
        <v>2674</v>
      </c>
      <c r="F3669" s="1">
        <v>44993.407638888886</v>
      </c>
      <c r="G3669">
        <v>2696.6</v>
      </c>
      <c r="H3669" s="1">
        <v>44993.408333333333</v>
      </c>
      <c r="I3669">
        <v>2694.4</v>
      </c>
      <c r="K3669" s="1">
        <v>44970.407638888886</v>
      </c>
      <c r="L3669">
        <v>2757.6</v>
      </c>
      <c r="M3669" s="1">
        <v>44970.407638888886</v>
      </c>
      <c r="N3669">
        <v>2758.2</v>
      </c>
      <c r="P3669" s="1">
        <v>44932.408333333333</v>
      </c>
      <c r="Q3669">
        <v>2710.8</v>
      </c>
      <c r="R3669" s="1">
        <v>44932.408333333333</v>
      </c>
      <c r="S3669">
        <v>2711.2</v>
      </c>
      <c r="U3669" s="1">
        <v>44901.408333333333</v>
      </c>
      <c r="V3669">
        <v>2676.2</v>
      </c>
      <c r="W3669" s="1">
        <v>44901.408333333333</v>
      </c>
      <c r="X3669">
        <v>2676.4</v>
      </c>
      <c r="Z3669" s="1">
        <v>44872.407638888886</v>
      </c>
      <c r="AA3669">
        <v>2470.1999999999998</v>
      </c>
      <c r="AB3669" s="1">
        <v>44872.407638888886</v>
      </c>
      <c r="AC3669">
        <v>2470.4</v>
      </c>
    </row>
    <row r="3670" spans="1:29">
      <c r="A3670" s="1">
        <v>45022.408333333333</v>
      </c>
      <c r="B3670">
        <v>2673.4</v>
      </c>
      <c r="C3670" s="1">
        <v>45022.40902777778</v>
      </c>
      <c r="D3670">
        <v>2673</v>
      </c>
      <c r="F3670" s="1">
        <v>44993.408333333333</v>
      </c>
      <c r="G3670">
        <v>2694.2</v>
      </c>
      <c r="H3670" s="1">
        <v>44993.40902777778</v>
      </c>
      <c r="I3670">
        <v>2697.4</v>
      </c>
      <c r="K3670" s="1">
        <v>44970.408333333333</v>
      </c>
      <c r="L3670">
        <v>2756</v>
      </c>
      <c r="M3670" s="1">
        <v>44970.408333333333</v>
      </c>
      <c r="N3670">
        <v>2756.4</v>
      </c>
      <c r="P3670" s="1">
        <v>44932.40902777778</v>
      </c>
      <c r="Q3670">
        <v>2710</v>
      </c>
      <c r="R3670" s="1">
        <v>44932.40902777778</v>
      </c>
      <c r="S3670">
        <v>2710.8</v>
      </c>
      <c r="U3670" s="1">
        <v>44901.40902777778</v>
      </c>
      <c r="V3670">
        <v>2674.8</v>
      </c>
      <c r="W3670" s="1">
        <v>44901.40902777778</v>
      </c>
      <c r="X3670">
        <v>2675.2</v>
      </c>
      <c r="Z3670" s="1">
        <v>44872.408333333333</v>
      </c>
      <c r="AA3670">
        <v>2469.1999999999998</v>
      </c>
      <c r="AB3670" s="1">
        <v>44872.408333333333</v>
      </c>
      <c r="AC3670">
        <v>2469.6</v>
      </c>
    </row>
    <row r="3671" spans="1:29">
      <c r="A3671" s="1">
        <v>45022.40902777778</v>
      </c>
      <c r="B3671">
        <v>2672.6</v>
      </c>
      <c r="C3671" s="1">
        <v>45022.409722222219</v>
      </c>
      <c r="D3671">
        <v>2673.8</v>
      </c>
      <c r="F3671" s="1">
        <v>44993.40902777778</v>
      </c>
      <c r="G3671">
        <v>2697</v>
      </c>
      <c r="H3671" s="1">
        <v>44993.409722222219</v>
      </c>
      <c r="I3671">
        <v>2696</v>
      </c>
      <c r="K3671" s="1">
        <v>44970.40902777778</v>
      </c>
      <c r="L3671">
        <v>2753.4</v>
      </c>
      <c r="M3671" s="1">
        <v>44970.40902777778</v>
      </c>
      <c r="N3671">
        <v>2754</v>
      </c>
      <c r="P3671" s="1">
        <v>44932.409722222219</v>
      </c>
      <c r="Q3671">
        <v>2709.4</v>
      </c>
      <c r="R3671" s="1">
        <v>44932.409722222219</v>
      </c>
      <c r="S3671">
        <v>2710</v>
      </c>
      <c r="U3671" s="1">
        <v>44901.409722222219</v>
      </c>
      <c r="V3671">
        <v>2674.8</v>
      </c>
      <c r="W3671" s="1">
        <v>44901.409722222219</v>
      </c>
      <c r="X3671">
        <v>2675.2</v>
      </c>
      <c r="Z3671" s="1">
        <v>44872.40902777778</v>
      </c>
      <c r="AA3671">
        <v>2471.8000000000002</v>
      </c>
      <c r="AB3671" s="1">
        <v>44872.40902777778</v>
      </c>
      <c r="AC3671">
        <v>2472.6</v>
      </c>
    </row>
    <row r="3672" spans="1:29">
      <c r="A3672" s="1">
        <v>45022.409722222219</v>
      </c>
      <c r="B3672">
        <v>2673.4</v>
      </c>
      <c r="C3672" s="1">
        <v>45022.410416666666</v>
      </c>
      <c r="D3672">
        <v>2673.2</v>
      </c>
      <c r="F3672" s="1">
        <v>44993.409722222219</v>
      </c>
      <c r="G3672">
        <v>2695.6</v>
      </c>
      <c r="H3672" s="1">
        <v>44993.410416666666</v>
      </c>
      <c r="I3672">
        <v>2697.6</v>
      </c>
      <c r="K3672" s="1">
        <v>44970.409722222219</v>
      </c>
      <c r="L3672">
        <v>2750</v>
      </c>
      <c r="M3672" s="1">
        <v>44970.409722222219</v>
      </c>
      <c r="N3672">
        <v>2750.2</v>
      </c>
      <c r="P3672" s="1">
        <v>44932.410416666666</v>
      </c>
      <c r="Q3672">
        <v>2707.2</v>
      </c>
      <c r="R3672" s="1">
        <v>44932.410416666666</v>
      </c>
      <c r="S3672">
        <v>2707.6</v>
      </c>
      <c r="U3672" s="1">
        <v>44901.410416666666</v>
      </c>
      <c r="V3672">
        <v>2679</v>
      </c>
      <c r="W3672" s="1">
        <v>44901.410416666666</v>
      </c>
      <c r="X3672">
        <v>2680</v>
      </c>
      <c r="Z3672" s="1">
        <v>44872.409722222219</v>
      </c>
      <c r="AA3672">
        <v>2466.8000000000002</v>
      </c>
      <c r="AB3672" s="1">
        <v>44872.409722222219</v>
      </c>
      <c r="AC3672">
        <v>2467</v>
      </c>
    </row>
    <row r="3673" spans="1:29">
      <c r="A3673" s="1">
        <v>45022.410416666666</v>
      </c>
      <c r="B3673">
        <v>2672.8</v>
      </c>
      <c r="C3673" s="1">
        <v>45022.411111111112</v>
      </c>
      <c r="D3673">
        <v>2674.4</v>
      </c>
      <c r="F3673" s="1">
        <v>44993.410416666666</v>
      </c>
      <c r="G3673">
        <v>2697.2</v>
      </c>
      <c r="H3673" s="1">
        <v>44993.411111111112</v>
      </c>
      <c r="I3673">
        <v>2698.2</v>
      </c>
      <c r="K3673" s="1">
        <v>44970.410416666666</v>
      </c>
      <c r="L3673">
        <v>2751</v>
      </c>
      <c r="M3673" s="1">
        <v>44970.410416666666</v>
      </c>
      <c r="N3673">
        <v>2751.8</v>
      </c>
      <c r="P3673" s="1">
        <v>44932.411111111112</v>
      </c>
      <c r="Q3673">
        <v>2707</v>
      </c>
      <c r="R3673" s="1">
        <v>44932.411111111112</v>
      </c>
      <c r="S3673">
        <v>2707.4</v>
      </c>
      <c r="U3673" s="1">
        <v>44901.411111111112</v>
      </c>
      <c r="V3673">
        <v>2677.8</v>
      </c>
      <c r="W3673" s="1">
        <v>44901.411111111112</v>
      </c>
      <c r="X3673">
        <v>2678</v>
      </c>
      <c r="Z3673" s="1">
        <v>44872.410416666666</v>
      </c>
      <c r="AA3673">
        <v>2463.4</v>
      </c>
      <c r="AB3673" s="1">
        <v>44872.410416666666</v>
      </c>
      <c r="AC3673">
        <v>2464.1999999999998</v>
      </c>
    </row>
    <row r="3674" spans="1:29">
      <c r="A3674" s="1">
        <v>45022.411111111112</v>
      </c>
      <c r="B3674">
        <v>2674</v>
      </c>
      <c r="C3674" s="1">
        <v>45022.411805555559</v>
      </c>
      <c r="D3674">
        <v>2676.2</v>
      </c>
      <c r="F3674" s="1">
        <v>44993.411111111112</v>
      </c>
      <c r="G3674">
        <v>2697.8</v>
      </c>
      <c r="H3674" s="1">
        <v>44993.411805555559</v>
      </c>
      <c r="I3674">
        <v>2697</v>
      </c>
      <c r="K3674" s="1">
        <v>44970.411111111112</v>
      </c>
      <c r="L3674">
        <v>2752.2</v>
      </c>
      <c r="M3674" s="1">
        <v>44970.411111111112</v>
      </c>
      <c r="N3674">
        <v>2752.6</v>
      </c>
      <c r="P3674" s="1">
        <v>44932.411805555559</v>
      </c>
      <c r="Q3674">
        <v>2709</v>
      </c>
      <c r="R3674" s="1">
        <v>44932.411805555559</v>
      </c>
      <c r="S3674">
        <v>2709.4</v>
      </c>
      <c r="U3674" s="1">
        <v>44901.411805555559</v>
      </c>
      <c r="V3674">
        <v>2682.2</v>
      </c>
      <c r="W3674" s="1">
        <v>44901.411805555559</v>
      </c>
      <c r="X3674">
        <v>2682.6</v>
      </c>
      <c r="Z3674" s="1">
        <v>44872.411111111112</v>
      </c>
      <c r="AA3674">
        <v>2460.4</v>
      </c>
      <c r="AB3674" s="1">
        <v>44872.411111111112</v>
      </c>
      <c r="AC3674">
        <v>2460.6</v>
      </c>
    </row>
    <row r="3675" spans="1:29">
      <c r="A3675" s="1">
        <v>45022.411805555559</v>
      </c>
      <c r="B3675">
        <v>2676</v>
      </c>
      <c r="C3675" s="1">
        <v>45022.412499999999</v>
      </c>
      <c r="D3675">
        <v>2676.2</v>
      </c>
      <c r="F3675" s="1">
        <v>44993.411805555559</v>
      </c>
      <c r="G3675">
        <v>2696.6</v>
      </c>
      <c r="H3675" s="1">
        <v>44993.412499999999</v>
      </c>
      <c r="I3675">
        <v>2699</v>
      </c>
      <c r="K3675" s="1">
        <v>44970.411805555559</v>
      </c>
      <c r="L3675">
        <v>2754</v>
      </c>
      <c r="M3675" s="1">
        <v>44970.411805555559</v>
      </c>
      <c r="N3675">
        <v>2754.6</v>
      </c>
      <c r="P3675" s="1">
        <v>44932.412499999999</v>
      </c>
      <c r="Q3675">
        <v>2708</v>
      </c>
      <c r="R3675" s="1">
        <v>44932.412499999999</v>
      </c>
      <c r="S3675">
        <v>2708.6</v>
      </c>
      <c r="U3675" s="1">
        <v>44901.412499999999</v>
      </c>
      <c r="V3675">
        <v>2681</v>
      </c>
      <c r="W3675" s="1">
        <v>44901.412499999999</v>
      </c>
      <c r="X3675">
        <v>2681.4</v>
      </c>
      <c r="Z3675" s="1">
        <v>44872.411805555559</v>
      </c>
      <c r="AA3675">
        <v>2461.1999999999998</v>
      </c>
      <c r="AB3675" s="1">
        <v>44872.411805555559</v>
      </c>
      <c r="AC3675">
        <v>2461.6</v>
      </c>
    </row>
    <row r="3676" spans="1:29">
      <c r="A3676" s="1">
        <v>45022.412499999999</v>
      </c>
      <c r="B3676">
        <v>2675.6</v>
      </c>
      <c r="C3676" s="1">
        <v>45022.413194444445</v>
      </c>
      <c r="D3676">
        <v>2675.8</v>
      </c>
      <c r="F3676" s="1">
        <v>44993.412499999999</v>
      </c>
      <c r="G3676">
        <v>2698.6</v>
      </c>
      <c r="H3676" s="1">
        <v>44993.413194444445</v>
      </c>
      <c r="I3676">
        <v>2697.2</v>
      </c>
      <c r="K3676" s="1">
        <v>44970.412499999999</v>
      </c>
      <c r="L3676">
        <v>2755</v>
      </c>
      <c r="M3676" s="1">
        <v>44970.412499999999</v>
      </c>
      <c r="N3676">
        <v>2755.6</v>
      </c>
      <c r="P3676" s="1">
        <v>44932.413194444445</v>
      </c>
      <c r="Q3676">
        <v>2710.2</v>
      </c>
      <c r="R3676" s="1">
        <v>44932.413194444445</v>
      </c>
      <c r="S3676">
        <v>2710.8</v>
      </c>
      <c r="U3676" s="1">
        <v>44901.413194444445</v>
      </c>
      <c r="V3676">
        <v>2683.6</v>
      </c>
      <c r="W3676" s="1">
        <v>44901.413194444445</v>
      </c>
      <c r="X3676">
        <v>2684.2</v>
      </c>
      <c r="Z3676" s="1">
        <v>44872.412499999999</v>
      </c>
      <c r="AA3676">
        <v>2458.4</v>
      </c>
      <c r="AB3676" s="1">
        <v>44872.412499999999</v>
      </c>
      <c r="AC3676">
        <v>2460</v>
      </c>
    </row>
    <row r="3677" spans="1:29">
      <c r="A3677" s="1">
        <v>45022.413194444445</v>
      </c>
      <c r="B3677">
        <v>2675.4</v>
      </c>
      <c r="C3677" s="1">
        <v>45022.413888888892</v>
      </c>
      <c r="D3677">
        <v>2675.4</v>
      </c>
      <c r="F3677" s="1">
        <v>44993.413194444445</v>
      </c>
      <c r="G3677">
        <v>2696.2</v>
      </c>
      <c r="H3677" s="1">
        <v>44993.413888888892</v>
      </c>
      <c r="I3677">
        <v>2696.2</v>
      </c>
      <c r="K3677" s="1">
        <v>44970.413194444445</v>
      </c>
      <c r="L3677">
        <v>2753</v>
      </c>
      <c r="M3677" s="1">
        <v>44970.413194444445</v>
      </c>
      <c r="N3677">
        <v>2753.6</v>
      </c>
      <c r="P3677" s="1">
        <v>44932.413888888892</v>
      </c>
      <c r="Q3677">
        <v>2709.8</v>
      </c>
      <c r="R3677" s="1">
        <v>44932.413888888892</v>
      </c>
      <c r="S3677">
        <v>2710.4</v>
      </c>
      <c r="U3677" s="1">
        <v>44901.413888888892</v>
      </c>
      <c r="V3677">
        <v>2680.2</v>
      </c>
      <c r="W3677" s="1">
        <v>44901.413888888892</v>
      </c>
      <c r="X3677">
        <v>2680.6</v>
      </c>
      <c r="Z3677" s="1">
        <v>44872.413194444445</v>
      </c>
      <c r="AA3677">
        <v>2461.4</v>
      </c>
      <c r="AB3677" s="1">
        <v>44872.413194444445</v>
      </c>
      <c r="AC3677">
        <v>2462.1999999999998</v>
      </c>
    </row>
    <row r="3678" spans="1:29">
      <c r="A3678" s="1">
        <v>45022.413888888892</v>
      </c>
      <c r="B3678">
        <v>2675.2</v>
      </c>
      <c r="C3678" s="1">
        <v>45022.414583333331</v>
      </c>
      <c r="D3678">
        <v>2676.6</v>
      </c>
      <c r="F3678" s="1">
        <v>44993.413888888892</v>
      </c>
      <c r="G3678">
        <v>2695.6</v>
      </c>
      <c r="H3678" s="1">
        <v>44993.414583333331</v>
      </c>
      <c r="I3678">
        <v>2696.2</v>
      </c>
      <c r="K3678" s="1">
        <v>44970.413888888892</v>
      </c>
      <c r="L3678">
        <v>2753.2</v>
      </c>
      <c r="M3678" s="1">
        <v>44970.413888888892</v>
      </c>
      <c r="N3678">
        <v>2753.8</v>
      </c>
      <c r="P3678" s="1">
        <v>44932.414583333331</v>
      </c>
      <c r="Q3678">
        <v>2707.6</v>
      </c>
      <c r="R3678" s="1">
        <v>44932.414583333331</v>
      </c>
      <c r="S3678">
        <v>2708</v>
      </c>
      <c r="U3678" s="1">
        <v>44901.414583333331</v>
      </c>
      <c r="V3678">
        <v>2680.6</v>
      </c>
      <c r="W3678" s="1">
        <v>44901.414583333331</v>
      </c>
      <c r="X3678">
        <v>2680.8</v>
      </c>
      <c r="Z3678" s="1">
        <v>44872.413888888892</v>
      </c>
      <c r="AA3678">
        <v>2462.1999999999998</v>
      </c>
      <c r="AB3678" s="1">
        <v>44872.413888888892</v>
      </c>
      <c r="AC3678">
        <v>2462.4</v>
      </c>
    </row>
    <row r="3679" spans="1:29">
      <c r="A3679" s="1">
        <v>45022.414583333331</v>
      </c>
      <c r="B3679">
        <v>2676.2</v>
      </c>
      <c r="C3679" s="1">
        <v>45022.415277777778</v>
      </c>
      <c r="D3679">
        <v>2675.8</v>
      </c>
      <c r="F3679" s="1">
        <v>44993.414583333331</v>
      </c>
      <c r="G3679">
        <v>2695.8</v>
      </c>
      <c r="H3679" s="1">
        <v>44993.415277777778</v>
      </c>
      <c r="I3679">
        <v>2693.4</v>
      </c>
      <c r="K3679" s="1">
        <v>44970.414583333331</v>
      </c>
      <c r="L3679">
        <v>2755.2</v>
      </c>
      <c r="M3679" s="1">
        <v>44970.414583333331</v>
      </c>
      <c r="N3679">
        <v>2755.4</v>
      </c>
      <c r="P3679" s="1">
        <v>44932.415277777778</v>
      </c>
      <c r="Q3679">
        <v>2706.4</v>
      </c>
      <c r="R3679" s="1">
        <v>44932.415277777778</v>
      </c>
      <c r="S3679">
        <v>2706.6</v>
      </c>
      <c r="U3679" s="1">
        <v>44901.415277777778</v>
      </c>
      <c r="V3679">
        <v>2677.4</v>
      </c>
      <c r="W3679" s="1">
        <v>44901.415277777778</v>
      </c>
      <c r="X3679">
        <v>2677.6</v>
      </c>
      <c r="Z3679" s="1">
        <v>44872.414583333331</v>
      </c>
      <c r="AA3679">
        <v>2461.6</v>
      </c>
      <c r="AB3679" s="1">
        <v>44872.414583333331</v>
      </c>
      <c r="AC3679">
        <v>2462.1999999999998</v>
      </c>
    </row>
    <row r="3680" spans="1:29">
      <c r="A3680" s="1">
        <v>45022.415277777778</v>
      </c>
      <c r="B3680">
        <v>2675.6</v>
      </c>
      <c r="C3680" s="1">
        <v>45022.415972222225</v>
      </c>
      <c r="D3680">
        <v>2675.4</v>
      </c>
      <c r="F3680" s="1">
        <v>44993.415277777778</v>
      </c>
      <c r="G3680">
        <v>2693</v>
      </c>
      <c r="H3680" s="1">
        <v>44993.415972222225</v>
      </c>
      <c r="I3680">
        <v>2692.8</v>
      </c>
      <c r="K3680" s="1">
        <v>44970.415277777778</v>
      </c>
      <c r="L3680">
        <v>2754.6</v>
      </c>
      <c r="M3680" s="1">
        <v>44970.415277777778</v>
      </c>
      <c r="N3680">
        <v>2755.2</v>
      </c>
      <c r="P3680" s="1">
        <v>44932.415972222225</v>
      </c>
      <c r="Q3680">
        <v>2703.8</v>
      </c>
      <c r="R3680" s="1">
        <v>44932.415972222225</v>
      </c>
      <c r="S3680">
        <v>2704.4</v>
      </c>
      <c r="U3680" s="1">
        <v>44901.415972222225</v>
      </c>
      <c r="V3680">
        <v>2678</v>
      </c>
      <c r="W3680" s="1">
        <v>44901.415972222225</v>
      </c>
      <c r="X3680">
        <v>2678.6</v>
      </c>
      <c r="Z3680" s="1">
        <v>44872.415277777778</v>
      </c>
      <c r="AA3680">
        <v>2464.6</v>
      </c>
      <c r="AB3680" s="1">
        <v>44872.415277777778</v>
      </c>
      <c r="AC3680">
        <v>2465.1999999999998</v>
      </c>
    </row>
    <row r="3681" spans="1:29">
      <c r="A3681" s="1">
        <v>45022.415972222225</v>
      </c>
      <c r="B3681">
        <v>2675</v>
      </c>
      <c r="C3681" s="1">
        <v>45022.416666666664</v>
      </c>
      <c r="D3681">
        <v>2674.6</v>
      </c>
      <c r="F3681" s="1">
        <v>44993.415972222225</v>
      </c>
      <c r="G3681">
        <v>2692</v>
      </c>
      <c r="H3681" s="1">
        <v>44993.416666666664</v>
      </c>
      <c r="I3681">
        <v>2691.4</v>
      </c>
      <c r="K3681" s="1">
        <v>44970.415972222225</v>
      </c>
      <c r="L3681">
        <v>2754.4</v>
      </c>
      <c r="M3681" s="1">
        <v>44970.415972222225</v>
      </c>
      <c r="N3681">
        <v>2754.6</v>
      </c>
      <c r="P3681" s="1">
        <v>44932.416666666664</v>
      </c>
      <c r="Q3681">
        <v>2705.4</v>
      </c>
      <c r="R3681" s="1">
        <v>44932.416666666664</v>
      </c>
      <c r="S3681">
        <v>2705.6</v>
      </c>
      <c r="U3681" s="1">
        <v>44901.418055555558</v>
      </c>
      <c r="V3681">
        <v>2678.4</v>
      </c>
      <c r="W3681" s="1">
        <v>44901.418055555558</v>
      </c>
      <c r="X3681">
        <v>2679</v>
      </c>
      <c r="Z3681" s="1">
        <v>44872.415972222225</v>
      </c>
      <c r="AA3681">
        <v>2461.8000000000002</v>
      </c>
      <c r="AB3681" s="1">
        <v>44872.415972222225</v>
      </c>
      <c r="AC3681">
        <v>2462.4</v>
      </c>
    </row>
    <row r="3682" spans="1:29">
      <c r="A3682" s="1">
        <v>45022.416666666664</v>
      </c>
      <c r="B3682">
        <v>2674.4</v>
      </c>
      <c r="C3682" s="1">
        <v>45022.417361111111</v>
      </c>
      <c r="D3682">
        <v>2677.2</v>
      </c>
      <c r="F3682" s="1">
        <v>44993.416666666664</v>
      </c>
      <c r="G3682">
        <v>2691</v>
      </c>
      <c r="H3682" s="1">
        <v>44993.417361111111</v>
      </c>
      <c r="I3682">
        <v>2689.4</v>
      </c>
      <c r="K3682" s="1">
        <v>44970.416666666664</v>
      </c>
      <c r="L3682">
        <v>2753</v>
      </c>
      <c r="M3682" s="1">
        <v>44970.416666666664</v>
      </c>
      <c r="N3682">
        <v>2753.4</v>
      </c>
      <c r="P3682" s="1">
        <v>44932.417361111111</v>
      </c>
      <c r="Q3682">
        <v>2706.6</v>
      </c>
      <c r="R3682" s="1">
        <v>44932.417361111111</v>
      </c>
      <c r="S3682">
        <v>2707</v>
      </c>
      <c r="U3682" s="1">
        <v>44901.418749999997</v>
      </c>
      <c r="V3682">
        <v>2681.8</v>
      </c>
      <c r="W3682" s="1">
        <v>44901.418749999997</v>
      </c>
      <c r="X3682">
        <v>2682</v>
      </c>
      <c r="Z3682" s="1">
        <v>44872.416666666664</v>
      </c>
      <c r="AA3682">
        <v>2462.1999999999998</v>
      </c>
      <c r="AB3682" s="1">
        <v>44872.416666666664</v>
      </c>
      <c r="AC3682">
        <v>2463.4</v>
      </c>
    </row>
    <row r="3683" spans="1:29">
      <c r="A3683" s="1">
        <v>45022.417361111111</v>
      </c>
      <c r="B3683">
        <v>2677</v>
      </c>
      <c r="C3683" s="1">
        <v>45022.418055555558</v>
      </c>
      <c r="D3683">
        <v>2678.4</v>
      </c>
      <c r="F3683" s="1">
        <v>44993.417361111111</v>
      </c>
      <c r="G3683">
        <v>2689.2</v>
      </c>
      <c r="H3683" s="1">
        <v>44993.418055555558</v>
      </c>
      <c r="I3683">
        <v>2689.2</v>
      </c>
      <c r="K3683" s="1">
        <v>44970.417361111111</v>
      </c>
      <c r="L3683">
        <v>2752.8</v>
      </c>
      <c r="M3683" s="1">
        <v>44970.417361111111</v>
      </c>
      <c r="N3683">
        <v>2753.2</v>
      </c>
      <c r="P3683" s="1">
        <v>44932.418055555558</v>
      </c>
      <c r="Q3683">
        <v>2707.6</v>
      </c>
      <c r="R3683" s="1">
        <v>44932.418055555558</v>
      </c>
      <c r="S3683">
        <v>2708</v>
      </c>
      <c r="U3683" s="1">
        <v>44901.419444444444</v>
      </c>
      <c r="V3683">
        <v>2682.8</v>
      </c>
      <c r="W3683" s="1">
        <v>44901.419444444444</v>
      </c>
      <c r="X3683">
        <v>2683</v>
      </c>
      <c r="Z3683" s="1">
        <v>44872.417361111111</v>
      </c>
      <c r="AA3683">
        <v>2464.6</v>
      </c>
      <c r="AB3683" s="1">
        <v>44872.417361111111</v>
      </c>
      <c r="AC3683">
        <v>2464.8000000000002</v>
      </c>
    </row>
    <row r="3684" spans="1:29">
      <c r="A3684" s="1">
        <v>45022.418055555558</v>
      </c>
      <c r="B3684">
        <v>2678.2</v>
      </c>
      <c r="C3684" s="1">
        <v>45022.418749999997</v>
      </c>
      <c r="D3684">
        <v>2677.4</v>
      </c>
      <c r="F3684" s="1">
        <v>44993.418055555558</v>
      </c>
      <c r="G3684">
        <v>2688.8</v>
      </c>
      <c r="H3684" s="1">
        <v>44993.418749999997</v>
      </c>
      <c r="I3684">
        <v>2691.8</v>
      </c>
      <c r="K3684" s="1">
        <v>44970.418055555558</v>
      </c>
      <c r="L3684">
        <v>2751.8</v>
      </c>
      <c r="M3684" s="1">
        <v>44970.418055555558</v>
      </c>
      <c r="N3684">
        <v>2752</v>
      </c>
      <c r="P3684" s="1">
        <v>44932.418749999997</v>
      </c>
      <c r="Q3684">
        <v>2707.4</v>
      </c>
      <c r="R3684" s="1">
        <v>44932.418749999997</v>
      </c>
      <c r="S3684">
        <v>2708</v>
      </c>
      <c r="U3684" s="1">
        <v>44901.420138888891</v>
      </c>
      <c r="V3684">
        <v>2687.8</v>
      </c>
      <c r="W3684" s="1">
        <v>44901.420138888891</v>
      </c>
      <c r="X3684">
        <v>2688</v>
      </c>
      <c r="Z3684" s="1">
        <v>44872.418055555558</v>
      </c>
      <c r="AA3684">
        <v>2462.1999999999998</v>
      </c>
      <c r="AB3684" s="1">
        <v>44872.418055555558</v>
      </c>
      <c r="AC3684">
        <v>2462.8000000000002</v>
      </c>
    </row>
    <row r="3685" spans="1:29">
      <c r="A3685" s="1">
        <v>45022.418749999997</v>
      </c>
      <c r="B3685">
        <v>2677</v>
      </c>
      <c r="C3685" s="1">
        <v>45022.419444444444</v>
      </c>
      <c r="D3685">
        <v>2677</v>
      </c>
      <c r="F3685" s="1">
        <v>44993.418749999997</v>
      </c>
      <c r="G3685">
        <v>2691.4</v>
      </c>
      <c r="H3685" s="1">
        <v>44993.419444444444</v>
      </c>
      <c r="I3685">
        <v>2691.8</v>
      </c>
      <c r="K3685" s="1">
        <v>44970.418749999997</v>
      </c>
      <c r="L3685">
        <v>2752.8</v>
      </c>
      <c r="M3685" s="1">
        <v>44970.418749999997</v>
      </c>
      <c r="N3685">
        <v>2753.2</v>
      </c>
      <c r="P3685" s="1">
        <v>44932.419444444444</v>
      </c>
      <c r="Q3685">
        <v>2708.6</v>
      </c>
      <c r="R3685" s="1">
        <v>44932.419444444444</v>
      </c>
      <c r="S3685">
        <v>2709</v>
      </c>
      <c r="U3685" s="1">
        <v>44901.42083333333</v>
      </c>
      <c r="V3685">
        <v>2689.2</v>
      </c>
      <c r="W3685" s="1">
        <v>44901.42083333333</v>
      </c>
      <c r="X3685">
        <v>2689.4</v>
      </c>
      <c r="Z3685" s="1">
        <v>44872.418749999997</v>
      </c>
      <c r="AA3685">
        <v>2463.6</v>
      </c>
      <c r="AB3685" s="1">
        <v>44872.418749999997</v>
      </c>
      <c r="AC3685">
        <v>2464</v>
      </c>
    </row>
    <row r="3686" spans="1:29">
      <c r="A3686" s="1">
        <v>45022.419444444444</v>
      </c>
      <c r="B3686">
        <v>2676.6</v>
      </c>
      <c r="C3686" s="1">
        <v>45022.420138888891</v>
      </c>
      <c r="D3686">
        <v>2677.8</v>
      </c>
      <c r="F3686" s="1">
        <v>44993.419444444444</v>
      </c>
      <c r="G3686">
        <v>2691.6</v>
      </c>
      <c r="H3686" s="1">
        <v>44993.420138888891</v>
      </c>
      <c r="I3686">
        <v>2691.8</v>
      </c>
      <c r="K3686" s="1">
        <v>44970.419444444444</v>
      </c>
      <c r="L3686">
        <v>2751.6</v>
      </c>
      <c r="M3686" s="1">
        <v>44970.419444444444</v>
      </c>
      <c r="N3686">
        <v>2751.8</v>
      </c>
      <c r="P3686" s="1">
        <v>44932.420138888891</v>
      </c>
      <c r="Q3686">
        <v>2710.2</v>
      </c>
      <c r="R3686" s="1">
        <v>44932.420138888891</v>
      </c>
      <c r="S3686">
        <v>2710.8</v>
      </c>
      <c r="U3686" s="1">
        <v>44901.421527777777</v>
      </c>
      <c r="V3686">
        <v>2690.4</v>
      </c>
      <c r="W3686" s="1">
        <v>44901.421527777777</v>
      </c>
      <c r="X3686">
        <v>2691.4</v>
      </c>
      <c r="Z3686" s="1">
        <v>44872.419444444444</v>
      </c>
      <c r="AA3686">
        <v>2462</v>
      </c>
      <c r="AB3686" s="1">
        <v>44872.419444444444</v>
      </c>
      <c r="AC3686">
        <v>2462.1999999999998</v>
      </c>
    </row>
    <row r="3687" spans="1:29">
      <c r="A3687" s="1">
        <v>45022.420138888891</v>
      </c>
      <c r="B3687">
        <v>2677.2</v>
      </c>
      <c r="C3687" s="1">
        <v>45022.42083333333</v>
      </c>
      <c r="D3687">
        <v>2677.4</v>
      </c>
      <c r="F3687" s="1">
        <v>44993.420138888891</v>
      </c>
      <c r="G3687">
        <v>2691.4</v>
      </c>
      <c r="H3687" s="1">
        <v>44993.42083333333</v>
      </c>
      <c r="I3687">
        <v>2692.2</v>
      </c>
      <c r="K3687" s="1">
        <v>44970.420138888891</v>
      </c>
      <c r="L3687">
        <v>2748.8</v>
      </c>
      <c r="M3687" s="1">
        <v>44970.420138888891</v>
      </c>
      <c r="N3687">
        <v>2749.6</v>
      </c>
      <c r="P3687" s="1">
        <v>44932.42083333333</v>
      </c>
      <c r="Q3687">
        <v>2706.6</v>
      </c>
      <c r="R3687" s="1">
        <v>44932.42083333333</v>
      </c>
      <c r="S3687">
        <v>2707</v>
      </c>
      <c r="U3687" s="1">
        <v>44901.422222222223</v>
      </c>
      <c r="V3687">
        <v>2691.2</v>
      </c>
      <c r="W3687" s="1">
        <v>44901.422222222223</v>
      </c>
      <c r="X3687">
        <v>2691.4</v>
      </c>
      <c r="Z3687" s="1">
        <v>44872.420138888891</v>
      </c>
      <c r="AA3687">
        <v>2460.1999999999998</v>
      </c>
      <c r="AB3687" s="1">
        <v>44872.420138888891</v>
      </c>
      <c r="AC3687">
        <v>2460.4</v>
      </c>
    </row>
    <row r="3688" spans="1:29">
      <c r="A3688" s="1">
        <v>45022.42083333333</v>
      </c>
      <c r="B3688">
        <v>2677</v>
      </c>
      <c r="C3688" s="1">
        <v>45022.421527777777</v>
      </c>
      <c r="D3688">
        <v>2677.8</v>
      </c>
      <c r="F3688" s="1">
        <v>44993.42083333333</v>
      </c>
      <c r="G3688">
        <v>2692</v>
      </c>
      <c r="H3688" s="1">
        <v>44993.421527777777</v>
      </c>
      <c r="I3688">
        <v>2694.2</v>
      </c>
      <c r="K3688" s="1">
        <v>44970.42083333333</v>
      </c>
      <c r="L3688">
        <v>2749.4</v>
      </c>
      <c r="M3688" s="1">
        <v>44970.42083333333</v>
      </c>
      <c r="N3688">
        <v>2750</v>
      </c>
      <c r="P3688" s="1">
        <v>44932.421527777777</v>
      </c>
      <c r="Q3688">
        <v>2706.8</v>
      </c>
      <c r="R3688" s="1">
        <v>44932.421527777777</v>
      </c>
      <c r="S3688">
        <v>2707.2</v>
      </c>
      <c r="U3688" s="1">
        <v>44901.42291666667</v>
      </c>
      <c r="V3688">
        <v>2689.6</v>
      </c>
      <c r="W3688" s="1">
        <v>44901.42291666667</v>
      </c>
      <c r="X3688">
        <v>2690.4</v>
      </c>
      <c r="Z3688" s="1">
        <v>44872.42083333333</v>
      </c>
      <c r="AA3688">
        <v>2462.8000000000002</v>
      </c>
      <c r="AB3688" s="1">
        <v>44872.42083333333</v>
      </c>
      <c r="AC3688">
        <v>2463.4</v>
      </c>
    </row>
    <row r="3689" spans="1:29">
      <c r="A3689" s="1">
        <v>45022.421527777777</v>
      </c>
      <c r="B3689">
        <v>2677.6</v>
      </c>
      <c r="C3689" s="1">
        <v>45022.422222222223</v>
      </c>
      <c r="D3689">
        <v>2678.8</v>
      </c>
      <c r="F3689" s="1">
        <v>44993.421527777777</v>
      </c>
      <c r="G3689">
        <v>2693.6</v>
      </c>
      <c r="H3689" s="1">
        <v>44993.422222222223</v>
      </c>
      <c r="I3689">
        <v>2694.2</v>
      </c>
      <c r="K3689" s="1">
        <v>44970.421527777777</v>
      </c>
      <c r="L3689">
        <v>2746</v>
      </c>
      <c r="M3689" s="1">
        <v>44970.421527777777</v>
      </c>
      <c r="N3689">
        <v>2746.2</v>
      </c>
      <c r="P3689" s="1">
        <v>44932.422222222223</v>
      </c>
      <c r="Q3689">
        <v>2706</v>
      </c>
      <c r="R3689" s="1">
        <v>44932.422222222223</v>
      </c>
      <c r="S3689">
        <v>2706.2</v>
      </c>
      <c r="U3689" s="1">
        <v>44901.423611111109</v>
      </c>
      <c r="V3689">
        <v>2694.4</v>
      </c>
      <c r="W3689" s="1">
        <v>44901.423611111109</v>
      </c>
      <c r="X3689">
        <v>2694.6</v>
      </c>
      <c r="Z3689" s="1">
        <v>44872.421527777777</v>
      </c>
      <c r="AA3689">
        <v>2461</v>
      </c>
      <c r="AB3689" s="1">
        <v>44872.421527777777</v>
      </c>
      <c r="AC3689">
        <v>2461.6</v>
      </c>
    </row>
    <row r="3690" spans="1:29">
      <c r="A3690" s="1">
        <v>45022.422222222223</v>
      </c>
      <c r="B3690">
        <v>2678.6</v>
      </c>
      <c r="C3690" s="1">
        <v>45022.42291666667</v>
      </c>
      <c r="D3690">
        <v>2678.6</v>
      </c>
      <c r="F3690" s="1">
        <v>44993.422222222223</v>
      </c>
      <c r="G3690">
        <v>2694</v>
      </c>
      <c r="H3690" s="1">
        <v>44993.42291666667</v>
      </c>
      <c r="I3690">
        <v>2697.2</v>
      </c>
      <c r="K3690" s="1">
        <v>44970.422222222223</v>
      </c>
      <c r="L3690">
        <v>2744.8</v>
      </c>
      <c r="M3690" s="1">
        <v>44970.422222222223</v>
      </c>
      <c r="N3690">
        <v>2745</v>
      </c>
      <c r="P3690" s="1">
        <v>44932.42291666667</v>
      </c>
      <c r="Q3690">
        <v>2704.2</v>
      </c>
      <c r="R3690" s="1">
        <v>44932.42291666667</v>
      </c>
      <c r="S3690">
        <v>2704.6</v>
      </c>
      <c r="U3690" s="1">
        <v>44901.424305555556</v>
      </c>
      <c r="V3690">
        <v>2695.6</v>
      </c>
      <c r="W3690" s="1">
        <v>44901.424305555556</v>
      </c>
      <c r="X3690">
        <v>2695.8</v>
      </c>
      <c r="Z3690" s="1">
        <v>44872.422222222223</v>
      </c>
      <c r="AA3690">
        <v>2459.6</v>
      </c>
      <c r="AB3690" s="1">
        <v>44872.422222222223</v>
      </c>
      <c r="AC3690">
        <v>2460.1999999999998</v>
      </c>
    </row>
    <row r="3691" spans="1:29">
      <c r="A3691" s="1">
        <v>45022.42291666667</v>
      </c>
      <c r="B3691">
        <v>2678.4</v>
      </c>
      <c r="C3691" s="1">
        <v>45022.423611111109</v>
      </c>
      <c r="D3691">
        <v>2678.6</v>
      </c>
      <c r="F3691" s="1">
        <v>44993.42291666667</v>
      </c>
      <c r="G3691">
        <v>2696.6</v>
      </c>
      <c r="H3691" s="1">
        <v>44993.423611111109</v>
      </c>
      <c r="I3691">
        <v>2695.6</v>
      </c>
      <c r="K3691" s="1">
        <v>44970.42291666667</v>
      </c>
      <c r="L3691">
        <v>2742</v>
      </c>
      <c r="M3691" s="1">
        <v>44970.42291666667</v>
      </c>
      <c r="N3691">
        <v>2742.2</v>
      </c>
      <c r="P3691" s="1">
        <v>44932.423611111109</v>
      </c>
      <c r="Q3691">
        <v>2705</v>
      </c>
      <c r="R3691" s="1">
        <v>44932.423611111109</v>
      </c>
      <c r="S3691">
        <v>2705.4</v>
      </c>
      <c r="U3691" s="1">
        <v>44901.425000000003</v>
      </c>
      <c r="V3691">
        <v>2694.2</v>
      </c>
      <c r="W3691" s="1">
        <v>44901.425000000003</v>
      </c>
      <c r="X3691">
        <v>2694.8</v>
      </c>
      <c r="Z3691" s="1">
        <v>44872.42291666667</v>
      </c>
      <c r="AA3691">
        <v>2458.6</v>
      </c>
      <c r="AB3691" s="1">
        <v>44872.42291666667</v>
      </c>
      <c r="AC3691">
        <v>2459.4</v>
      </c>
    </row>
    <row r="3692" spans="1:29">
      <c r="A3692" s="1">
        <v>45022.423611111109</v>
      </c>
      <c r="B3692">
        <v>2678.2</v>
      </c>
      <c r="C3692" s="1">
        <v>45022.424305555556</v>
      </c>
      <c r="D3692">
        <v>2678.6</v>
      </c>
      <c r="F3692" s="1">
        <v>44993.423611111109</v>
      </c>
      <c r="G3692">
        <v>2695.4</v>
      </c>
      <c r="H3692" s="1">
        <v>44993.424305555556</v>
      </c>
      <c r="I3692">
        <v>2696.6</v>
      </c>
      <c r="K3692" s="1">
        <v>44970.423611111109</v>
      </c>
      <c r="L3692">
        <v>2742</v>
      </c>
      <c r="M3692" s="1">
        <v>44970.423611111109</v>
      </c>
      <c r="N3692">
        <v>2742.4</v>
      </c>
      <c r="P3692" s="1">
        <v>44932.424305555556</v>
      </c>
      <c r="Q3692">
        <v>2706.8</v>
      </c>
      <c r="R3692" s="1">
        <v>44932.424305555556</v>
      </c>
      <c r="S3692">
        <v>2707.2</v>
      </c>
      <c r="U3692" s="1">
        <v>44901.425694444442</v>
      </c>
      <c r="V3692">
        <v>2698.6</v>
      </c>
      <c r="W3692" s="1">
        <v>44901.425694444442</v>
      </c>
      <c r="X3692">
        <v>2699</v>
      </c>
      <c r="Z3692" s="1">
        <v>44872.423611111109</v>
      </c>
      <c r="AA3692">
        <v>2462</v>
      </c>
      <c r="AB3692" s="1">
        <v>44872.423611111109</v>
      </c>
      <c r="AC3692">
        <v>2462.8000000000002</v>
      </c>
    </row>
    <row r="3693" spans="1:29">
      <c r="A3693" s="1">
        <v>45022.424305555556</v>
      </c>
      <c r="B3693">
        <v>2678.2</v>
      </c>
      <c r="C3693" s="1">
        <v>45022.425000000003</v>
      </c>
      <c r="D3693">
        <v>2678</v>
      </c>
      <c r="F3693" s="1">
        <v>44993.424305555556</v>
      </c>
      <c r="G3693">
        <v>2696.4</v>
      </c>
      <c r="H3693" s="1">
        <v>44993.425000000003</v>
      </c>
      <c r="I3693">
        <v>2698.2</v>
      </c>
      <c r="K3693" s="1">
        <v>44970.424305555556</v>
      </c>
      <c r="L3693">
        <v>2742.8</v>
      </c>
      <c r="M3693" s="1">
        <v>44970.424305555556</v>
      </c>
      <c r="N3693">
        <v>2743.4</v>
      </c>
      <c r="P3693" s="1">
        <v>44932.425000000003</v>
      </c>
      <c r="Q3693">
        <v>2705.6</v>
      </c>
      <c r="R3693" s="1">
        <v>44932.425000000003</v>
      </c>
      <c r="S3693">
        <v>2705.8</v>
      </c>
      <c r="U3693" s="1">
        <v>44901.426388888889</v>
      </c>
      <c r="V3693">
        <v>2699.2</v>
      </c>
      <c r="W3693" s="1">
        <v>44901.426388888889</v>
      </c>
      <c r="X3693">
        <v>2699.4</v>
      </c>
      <c r="Z3693" s="1">
        <v>44872.424305555556</v>
      </c>
      <c r="AA3693">
        <v>2460</v>
      </c>
      <c r="AB3693" s="1">
        <v>44872.424305555556</v>
      </c>
      <c r="AC3693">
        <v>2460.1999999999998</v>
      </c>
    </row>
    <row r="3694" spans="1:29">
      <c r="A3694" s="1">
        <v>45022.425000000003</v>
      </c>
      <c r="B3694">
        <v>2677.8</v>
      </c>
      <c r="C3694" s="1">
        <v>45022.425694444442</v>
      </c>
      <c r="D3694">
        <v>2679.4</v>
      </c>
      <c r="F3694" s="1">
        <v>44993.425000000003</v>
      </c>
      <c r="G3694">
        <v>2697.6</v>
      </c>
      <c r="H3694" s="1">
        <v>44993.425694444442</v>
      </c>
      <c r="I3694">
        <v>2699</v>
      </c>
      <c r="K3694" s="1">
        <v>44970.425000000003</v>
      </c>
      <c r="L3694">
        <v>2740.4</v>
      </c>
      <c r="M3694" s="1">
        <v>44970.425000000003</v>
      </c>
      <c r="N3694">
        <v>2740.6</v>
      </c>
      <c r="P3694" s="1">
        <v>44932.425694444442</v>
      </c>
      <c r="Q3694">
        <v>2706.4</v>
      </c>
      <c r="R3694" s="1">
        <v>44932.425694444442</v>
      </c>
      <c r="S3694">
        <v>2706.8</v>
      </c>
      <c r="U3694" s="1">
        <v>44901.427083333336</v>
      </c>
      <c r="V3694">
        <v>2697.2</v>
      </c>
      <c r="W3694" s="1">
        <v>44901.427083333336</v>
      </c>
      <c r="X3694">
        <v>2697.6</v>
      </c>
      <c r="Z3694" s="1">
        <v>44872.425000000003</v>
      </c>
      <c r="AA3694">
        <v>2460</v>
      </c>
      <c r="AB3694" s="1">
        <v>44872.425000000003</v>
      </c>
      <c r="AC3694">
        <v>2460.8000000000002</v>
      </c>
    </row>
    <row r="3695" spans="1:29">
      <c r="A3695" s="1">
        <v>45022.425694444442</v>
      </c>
      <c r="B3695">
        <v>2679</v>
      </c>
      <c r="C3695" s="1">
        <v>45022.426388888889</v>
      </c>
      <c r="D3695">
        <v>2678.6</v>
      </c>
      <c r="F3695" s="1">
        <v>44993.425694444442</v>
      </c>
      <c r="G3695">
        <v>2698.4</v>
      </c>
      <c r="H3695" s="1">
        <v>44993.426388888889</v>
      </c>
      <c r="I3695">
        <v>2698</v>
      </c>
      <c r="K3695" s="1">
        <v>44970.425694444442</v>
      </c>
      <c r="L3695">
        <v>2741.4</v>
      </c>
      <c r="M3695" s="1">
        <v>44970.425694444442</v>
      </c>
      <c r="N3695">
        <v>2741.8</v>
      </c>
      <c r="P3695" s="1">
        <v>44932.426388888889</v>
      </c>
      <c r="Q3695">
        <v>2704.6</v>
      </c>
      <c r="R3695" s="1">
        <v>44932.426388888889</v>
      </c>
      <c r="S3695">
        <v>2705</v>
      </c>
      <c r="U3695" s="1">
        <v>44901.427777777775</v>
      </c>
      <c r="V3695">
        <v>2695.8</v>
      </c>
      <c r="W3695" s="1">
        <v>44901.427777777775</v>
      </c>
      <c r="X3695">
        <v>2696.2</v>
      </c>
      <c r="Z3695" s="1">
        <v>44872.425694444442</v>
      </c>
      <c r="AA3695">
        <v>2461.4</v>
      </c>
      <c r="AB3695" s="1">
        <v>44872.425694444442</v>
      </c>
      <c r="AC3695">
        <v>2462</v>
      </c>
    </row>
    <row r="3696" spans="1:29">
      <c r="A3696" s="1">
        <v>45022.426388888889</v>
      </c>
      <c r="B3696">
        <v>2678.2</v>
      </c>
      <c r="C3696" s="1">
        <v>45022.427083333336</v>
      </c>
      <c r="D3696">
        <v>2676.6</v>
      </c>
      <c r="F3696" s="1">
        <v>44993.426388888889</v>
      </c>
      <c r="G3696">
        <v>2697.8</v>
      </c>
      <c r="H3696" s="1">
        <v>44993.427083333336</v>
      </c>
      <c r="I3696">
        <v>2696.4</v>
      </c>
      <c r="K3696" s="1">
        <v>44970.426388888889</v>
      </c>
      <c r="L3696">
        <v>2740</v>
      </c>
      <c r="M3696" s="1">
        <v>44970.426388888889</v>
      </c>
      <c r="N3696">
        <v>2740.2</v>
      </c>
      <c r="P3696" s="1">
        <v>44932.427083333336</v>
      </c>
      <c r="Q3696">
        <v>2705</v>
      </c>
      <c r="R3696" s="1">
        <v>44932.427083333336</v>
      </c>
      <c r="S3696">
        <v>2705.8</v>
      </c>
      <c r="U3696" s="1">
        <v>44901.428472222222</v>
      </c>
      <c r="V3696">
        <v>2693.8</v>
      </c>
      <c r="W3696" s="1">
        <v>44901.428472222222</v>
      </c>
      <c r="X3696">
        <v>2694</v>
      </c>
      <c r="Z3696" s="1">
        <v>44872.426388888889</v>
      </c>
      <c r="AA3696">
        <v>2463.8000000000002</v>
      </c>
      <c r="AB3696" s="1">
        <v>44872.426388888889</v>
      </c>
      <c r="AC3696">
        <v>2464</v>
      </c>
    </row>
    <row r="3697" spans="1:29">
      <c r="A3697" s="1">
        <v>45022.427083333336</v>
      </c>
      <c r="B3697">
        <v>2676.4</v>
      </c>
      <c r="C3697" s="1">
        <v>45022.427777777775</v>
      </c>
      <c r="D3697">
        <v>2674.8</v>
      </c>
      <c r="F3697" s="1">
        <v>44993.427083333336</v>
      </c>
      <c r="G3697">
        <v>2695.6</v>
      </c>
      <c r="H3697" s="1">
        <v>44993.427777777775</v>
      </c>
      <c r="I3697">
        <v>2696.8</v>
      </c>
      <c r="K3697" s="1">
        <v>44970.427083333336</v>
      </c>
      <c r="L3697">
        <v>2741</v>
      </c>
      <c r="M3697" s="1">
        <v>44970.427083333336</v>
      </c>
      <c r="N3697">
        <v>2741.4</v>
      </c>
      <c r="P3697" s="1">
        <v>44932.427777777775</v>
      </c>
      <c r="Q3697">
        <v>2705.8</v>
      </c>
      <c r="R3697" s="1">
        <v>44932.427777777775</v>
      </c>
      <c r="S3697">
        <v>2706.2</v>
      </c>
      <c r="U3697" s="1">
        <v>44901.429166666669</v>
      </c>
      <c r="V3697">
        <v>2694.6</v>
      </c>
      <c r="W3697" s="1">
        <v>44901.429166666669</v>
      </c>
      <c r="X3697">
        <v>2695.2</v>
      </c>
      <c r="Z3697" s="1">
        <v>44872.427083333336</v>
      </c>
      <c r="AA3697">
        <v>2464</v>
      </c>
      <c r="AB3697" s="1">
        <v>44872.427083333336</v>
      </c>
      <c r="AC3697">
        <v>2464.4</v>
      </c>
    </row>
    <row r="3698" spans="1:29">
      <c r="A3698" s="1">
        <v>45022.427777777775</v>
      </c>
      <c r="B3698">
        <v>2674.6</v>
      </c>
      <c r="C3698" s="1">
        <v>45022.428472222222</v>
      </c>
      <c r="D3698">
        <v>2674.4</v>
      </c>
      <c r="F3698" s="1">
        <v>44993.427777777775</v>
      </c>
      <c r="G3698">
        <v>2696.2</v>
      </c>
      <c r="H3698" s="1">
        <v>44993.428472222222</v>
      </c>
      <c r="I3698">
        <v>2695.2</v>
      </c>
      <c r="K3698" s="1">
        <v>44970.427777777775</v>
      </c>
      <c r="L3698">
        <v>2743.6</v>
      </c>
      <c r="M3698" s="1">
        <v>44970.427777777775</v>
      </c>
      <c r="N3698">
        <v>2743.8</v>
      </c>
      <c r="P3698" s="1">
        <v>44932.428472222222</v>
      </c>
      <c r="Q3698">
        <v>2707.4</v>
      </c>
      <c r="R3698" s="1">
        <v>44932.428472222222</v>
      </c>
      <c r="S3698">
        <v>2708</v>
      </c>
      <c r="U3698" s="1">
        <v>44901.429861111108</v>
      </c>
      <c r="V3698">
        <v>2698.4</v>
      </c>
      <c r="W3698" s="1">
        <v>44901.429861111108</v>
      </c>
      <c r="X3698">
        <v>2699</v>
      </c>
      <c r="Z3698" s="1">
        <v>44872.427777777775</v>
      </c>
      <c r="AA3698">
        <v>2465.6</v>
      </c>
      <c r="AB3698" s="1">
        <v>44872.427777777775</v>
      </c>
      <c r="AC3698">
        <v>2466.4</v>
      </c>
    </row>
    <row r="3699" spans="1:29">
      <c r="A3699" s="1">
        <v>45022.428472222222</v>
      </c>
      <c r="B3699">
        <v>2673</v>
      </c>
      <c r="C3699" s="1">
        <v>45022.429166666669</v>
      </c>
      <c r="D3699">
        <v>2672.8</v>
      </c>
      <c r="F3699" s="1">
        <v>44993.428472222222</v>
      </c>
      <c r="G3699">
        <v>2694.6</v>
      </c>
      <c r="H3699" s="1">
        <v>44993.429166666669</v>
      </c>
      <c r="I3699">
        <v>2694.4</v>
      </c>
      <c r="K3699" s="1">
        <v>44970.428472222222</v>
      </c>
      <c r="L3699">
        <v>2744.2</v>
      </c>
      <c r="M3699" s="1">
        <v>44970.428472222222</v>
      </c>
      <c r="N3699">
        <v>2744.8</v>
      </c>
      <c r="P3699" s="1">
        <v>44932.429166666669</v>
      </c>
      <c r="Q3699">
        <v>2707.4</v>
      </c>
      <c r="R3699" s="1">
        <v>44932.429166666669</v>
      </c>
      <c r="S3699">
        <v>2707.8</v>
      </c>
      <c r="U3699" s="1">
        <v>44901.430555555555</v>
      </c>
      <c r="V3699">
        <v>2696.2</v>
      </c>
      <c r="W3699" s="1">
        <v>44901.430555555555</v>
      </c>
      <c r="X3699">
        <v>2697</v>
      </c>
      <c r="Z3699" s="1">
        <v>44872.428472222222</v>
      </c>
      <c r="AA3699">
        <v>2462.1999999999998</v>
      </c>
      <c r="AB3699" s="1">
        <v>44872.428472222222</v>
      </c>
      <c r="AC3699">
        <v>2462.4</v>
      </c>
    </row>
    <row r="3700" spans="1:29">
      <c r="A3700" s="1">
        <v>45022.429166666669</v>
      </c>
      <c r="B3700">
        <v>2672.4</v>
      </c>
      <c r="C3700" s="1">
        <v>45022.429861111108</v>
      </c>
      <c r="D3700">
        <v>2671.6</v>
      </c>
      <c r="F3700" s="1">
        <v>44993.429166666669</v>
      </c>
      <c r="G3700">
        <v>2693.8</v>
      </c>
      <c r="H3700" s="1">
        <v>44993.429861111108</v>
      </c>
      <c r="I3700">
        <v>2693.8</v>
      </c>
      <c r="K3700" s="1">
        <v>44970.429166666669</v>
      </c>
      <c r="L3700">
        <v>2746</v>
      </c>
      <c r="M3700" s="1">
        <v>44970.429166666669</v>
      </c>
      <c r="N3700">
        <v>2746.4</v>
      </c>
      <c r="P3700" s="1">
        <v>44932.429861111108</v>
      </c>
      <c r="Q3700">
        <v>2707.6</v>
      </c>
      <c r="R3700" s="1">
        <v>44932.429861111108</v>
      </c>
      <c r="S3700">
        <v>2707.8</v>
      </c>
      <c r="U3700" s="1">
        <v>44901.431250000001</v>
      </c>
      <c r="V3700">
        <v>2697.8</v>
      </c>
      <c r="W3700" s="1">
        <v>44901.431250000001</v>
      </c>
      <c r="X3700">
        <v>2698.4</v>
      </c>
      <c r="Z3700" s="1">
        <v>44872.429166666669</v>
      </c>
      <c r="AA3700">
        <v>2460.8000000000002</v>
      </c>
      <c r="AB3700" s="1">
        <v>44872.429166666669</v>
      </c>
      <c r="AC3700">
        <v>2461.4</v>
      </c>
    </row>
    <row r="3701" spans="1:29">
      <c r="A3701" s="1">
        <v>45022.429861111108</v>
      </c>
      <c r="B3701">
        <v>2671.2</v>
      </c>
      <c r="C3701" s="1">
        <v>45022.430555555555</v>
      </c>
      <c r="D3701">
        <v>2671.2</v>
      </c>
      <c r="F3701" s="1">
        <v>44993.429861111108</v>
      </c>
      <c r="G3701">
        <v>2693.4</v>
      </c>
      <c r="H3701" s="1">
        <v>44993.430555555555</v>
      </c>
      <c r="I3701">
        <v>2693.6</v>
      </c>
      <c r="K3701" s="1">
        <v>44970.429861111108</v>
      </c>
      <c r="L3701">
        <v>2744</v>
      </c>
      <c r="M3701" s="1">
        <v>44970.429861111108</v>
      </c>
      <c r="N3701">
        <v>2744.6</v>
      </c>
      <c r="P3701" s="1">
        <v>44932.430555555555</v>
      </c>
      <c r="Q3701">
        <v>2708</v>
      </c>
      <c r="R3701" s="1">
        <v>44932.430555555555</v>
      </c>
      <c r="S3701">
        <v>2708.6</v>
      </c>
      <c r="U3701" s="1">
        <v>44901.431944444441</v>
      </c>
      <c r="V3701">
        <v>2703.2</v>
      </c>
      <c r="W3701" s="1">
        <v>44901.431944444441</v>
      </c>
      <c r="X3701">
        <v>2703.4</v>
      </c>
      <c r="Z3701" s="1">
        <v>44872.429861111108</v>
      </c>
      <c r="AA3701">
        <v>2462</v>
      </c>
      <c r="AB3701" s="1">
        <v>44872.429861111108</v>
      </c>
      <c r="AC3701">
        <v>2462.8000000000002</v>
      </c>
    </row>
    <row r="3702" spans="1:29">
      <c r="A3702" s="1">
        <v>45022.430555555555</v>
      </c>
      <c r="B3702">
        <v>2671</v>
      </c>
      <c r="C3702" s="1">
        <v>45022.431250000001</v>
      </c>
      <c r="D3702">
        <v>2671.6</v>
      </c>
      <c r="F3702" s="1">
        <v>44993.430555555555</v>
      </c>
      <c r="G3702">
        <v>2693</v>
      </c>
      <c r="H3702" s="1">
        <v>44993.431250000001</v>
      </c>
      <c r="I3702">
        <v>2697.6</v>
      </c>
      <c r="K3702" s="1">
        <v>44970.430555555555</v>
      </c>
      <c r="L3702">
        <v>2745.8</v>
      </c>
      <c r="M3702" s="1">
        <v>44970.430555555555</v>
      </c>
      <c r="N3702">
        <v>2746.2</v>
      </c>
      <c r="P3702" s="1">
        <v>44932.431250000001</v>
      </c>
      <c r="Q3702">
        <v>2709.4</v>
      </c>
      <c r="R3702" s="1">
        <v>44932.431250000001</v>
      </c>
      <c r="S3702">
        <v>2709.8</v>
      </c>
      <c r="U3702" s="1">
        <v>44901.432638888888</v>
      </c>
      <c r="V3702">
        <v>2699.6</v>
      </c>
      <c r="W3702" s="1">
        <v>44901.432638888888</v>
      </c>
      <c r="X3702">
        <v>2699.8</v>
      </c>
      <c r="Z3702" s="1">
        <v>44872.430555555555</v>
      </c>
      <c r="AA3702">
        <v>2460.6</v>
      </c>
      <c r="AB3702" s="1">
        <v>44872.430555555555</v>
      </c>
      <c r="AC3702">
        <v>2460.8000000000002</v>
      </c>
    </row>
    <row r="3703" spans="1:29">
      <c r="A3703" s="1">
        <v>45022.431250000001</v>
      </c>
      <c r="B3703">
        <v>2671.4</v>
      </c>
      <c r="C3703" s="1">
        <v>45022.431944444441</v>
      </c>
      <c r="D3703">
        <v>2672.4</v>
      </c>
      <c r="F3703" s="1">
        <v>44993.431250000001</v>
      </c>
      <c r="G3703">
        <v>2697</v>
      </c>
      <c r="H3703" s="1">
        <v>44993.431944444441</v>
      </c>
      <c r="I3703">
        <v>2698.2</v>
      </c>
      <c r="K3703" s="1">
        <v>44970.431250000001</v>
      </c>
      <c r="L3703">
        <v>2746.6</v>
      </c>
      <c r="M3703" s="1">
        <v>44970.431250000001</v>
      </c>
      <c r="N3703">
        <v>2746.8</v>
      </c>
      <c r="P3703" s="1">
        <v>44932.431944444441</v>
      </c>
      <c r="Q3703">
        <v>2707.8</v>
      </c>
      <c r="R3703" s="1">
        <v>44932.431944444441</v>
      </c>
      <c r="S3703">
        <v>2708.2</v>
      </c>
      <c r="U3703" s="1">
        <v>44901.433333333334</v>
      </c>
      <c r="V3703">
        <v>2699</v>
      </c>
      <c r="W3703" s="1">
        <v>44901.433333333334</v>
      </c>
      <c r="X3703">
        <v>2699.6</v>
      </c>
      <c r="Z3703" s="1">
        <v>44872.431250000001</v>
      </c>
      <c r="AA3703">
        <v>2461</v>
      </c>
      <c r="AB3703" s="1">
        <v>44872.431250000001</v>
      </c>
      <c r="AC3703">
        <v>2461.4</v>
      </c>
    </row>
    <row r="3704" spans="1:29">
      <c r="A3704" s="1">
        <v>45022.431944444441</v>
      </c>
      <c r="B3704">
        <v>2671.8</v>
      </c>
      <c r="C3704" s="1">
        <v>45022.432638888888</v>
      </c>
      <c r="D3704">
        <v>2672.6</v>
      </c>
      <c r="F3704" s="1">
        <v>44993.431944444441</v>
      </c>
      <c r="G3704">
        <v>2697.6</v>
      </c>
      <c r="H3704" s="1">
        <v>44993.432638888888</v>
      </c>
      <c r="I3704">
        <v>2696.8</v>
      </c>
      <c r="K3704" s="1">
        <v>44970.431944444441</v>
      </c>
      <c r="L3704">
        <v>2746.2</v>
      </c>
      <c r="M3704" s="1">
        <v>44970.431944444441</v>
      </c>
      <c r="N3704">
        <v>2746.6</v>
      </c>
      <c r="P3704" s="1">
        <v>44932.432638888888</v>
      </c>
      <c r="Q3704">
        <v>2708</v>
      </c>
      <c r="R3704" s="1">
        <v>44932.432638888888</v>
      </c>
      <c r="S3704">
        <v>2708.6</v>
      </c>
      <c r="U3704" s="1">
        <v>44901.434027777781</v>
      </c>
      <c r="V3704">
        <v>2701</v>
      </c>
      <c r="W3704" s="1">
        <v>44901.434027777781</v>
      </c>
      <c r="X3704">
        <v>2701.8</v>
      </c>
      <c r="Z3704" s="1">
        <v>44872.431944444441</v>
      </c>
      <c r="AA3704">
        <v>2461.4</v>
      </c>
      <c r="AB3704" s="1">
        <v>44872.431944444441</v>
      </c>
      <c r="AC3704">
        <v>2462</v>
      </c>
    </row>
    <row r="3705" spans="1:29">
      <c r="A3705" s="1">
        <v>45022.432638888888</v>
      </c>
      <c r="B3705">
        <v>2672.2</v>
      </c>
      <c r="C3705" s="1">
        <v>45022.433333333334</v>
      </c>
      <c r="D3705">
        <v>2673.4</v>
      </c>
      <c r="F3705" s="1">
        <v>44993.432638888888</v>
      </c>
      <c r="G3705">
        <v>2696.4</v>
      </c>
      <c r="H3705" s="1">
        <v>44993.433333333334</v>
      </c>
      <c r="I3705">
        <v>2695.8</v>
      </c>
      <c r="K3705" s="1">
        <v>44970.432638888888</v>
      </c>
      <c r="L3705">
        <v>2746.4</v>
      </c>
      <c r="M3705" s="1">
        <v>44970.432638888888</v>
      </c>
      <c r="N3705">
        <v>2747</v>
      </c>
      <c r="P3705" s="1">
        <v>44932.433333333334</v>
      </c>
      <c r="Q3705">
        <v>2707</v>
      </c>
      <c r="R3705" s="1">
        <v>44932.433333333334</v>
      </c>
      <c r="S3705">
        <v>2707.4</v>
      </c>
      <c r="U3705" s="1">
        <v>44901.43472222222</v>
      </c>
      <c r="V3705">
        <v>2704.2</v>
      </c>
      <c r="W3705" s="1">
        <v>44901.43472222222</v>
      </c>
      <c r="X3705">
        <v>2704.8</v>
      </c>
      <c r="Z3705" s="1">
        <v>44872.432638888888</v>
      </c>
      <c r="AA3705">
        <v>2461.4</v>
      </c>
      <c r="AB3705" s="1">
        <v>44872.432638888888</v>
      </c>
      <c r="AC3705">
        <v>2462.1999999999998</v>
      </c>
    </row>
    <row r="3706" spans="1:29">
      <c r="A3706" s="1">
        <v>45022.433333333334</v>
      </c>
      <c r="B3706">
        <v>2673</v>
      </c>
      <c r="C3706" s="1">
        <v>45022.434027777781</v>
      </c>
      <c r="D3706">
        <v>2673.2</v>
      </c>
      <c r="F3706" s="1">
        <v>44993.433333333334</v>
      </c>
      <c r="G3706">
        <v>2695.6</v>
      </c>
      <c r="H3706" s="1">
        <v>44993.434027777781</v>
      </c>
      <c r="I3706">
        <v>2695.8</v>
      </c>
      <c r="K3706" s="1">
        <v>44970.433333333334</v>
      </c>
      <c r="L3706">
        <v>2747.2</v>
      </c>
      <c r="M3706" s="1">
        <v>44970.433333333334</v>
      </c>
      <c r="N3706">
        <v>2747.4</v>
      </c>
      <c r="P3706" s="1">
        <v>44932.434027777781</v>
      </c>
      <c r="Q3706">
        <v>2706.2</v>
      </c>
      <c r="R3706" s="1">
        <v>44932.434027777781</v>
      </c>
      <c r="S3706">
        <v>2706.6</v>
      </c>
      <c r="U3706" s="1">
        <v>44901.435416666667</v>
      </c>
      <c r="V3706">
        <v>2706</v>
      </c>
      <c r="W3706" s="1">
        <v>44901.435416666667</v>
      </c>
      <c r="X3706">
        <v>2706.2</v>
      </c>
      <c r="Z3706" s="1">
        <v>44872.433333333334</v>
      </c>
      <c r="AA3706">
        <v>2462</v>
      </c>
      <c r="AB3706" s="1">
        <v>44872.433333333334</v>
      </c>
      <c r="AC3706">
        <v>2462.4</v>
      </c>
    </row>
    <row r="3707" spans="1:29">
      <c r="A3707" s="1">
        <v>45022.434027777781</v>
      </c>
      <c r="B3707">
        <v>2673</v>
      </c>
      <c r="C3707" s="1">
        <v>45022.43472222222</v>
      </c>
      <c r="D3707">
        <v>2673.2</v>
      </c>
      <c r="F3707" s="1">
        <v>44993.434027777781</v>
      </c>
      <c r="G3707">
        <v>2695.2</v>
      </c>
      <c r="H3707" s="1">
        <v>44993.43472222222</v>
      </c>
      <c r="I3707">
        <v>2695.8</v>
      </c>
      <c r="K3707" s="1">
        <v>44970.434027777781</v>
      </c>
      <c r="L3707">
        <v>2746.6</v>
      </c>
      <c r="M3707" s="1">
        <v>44970.434027777781</v>
      </c>
      <c r="N3707">
        <v>2747</v>
      </c>
      <c r="P3707" s="1">
        <v>44932.43472222222</v>
      </c>
      <c r="Q3707">
        <v>2705.4</v>
      </c>
      <c r="R3707" s="1">
        <v>44932.43472222222</v>
      </c>
      <c r="S3707">
        <v>2706</v>
      </c>
      <c r="U3707" s="1">
        <v>44901.436111111114</v>
      </c>
      <c r="V3707">
        <v>2704.2</v>
      </c>
      <c r="W3707" s="1">
        <v>44901.436111111114</v>
      </c>
      <c r="X3707">
        <v>2705</v>
      </c>
      <c r="Z3707" s="1">
        <v>44872.434027777781</v>
      </c>
      <c r="AA3707">
        <v>2462.4</v>
      </c>
      <c r="AB3707" s="1">
        <v>44872.434027777781</v>
      </c>
      <c r="AC3707">
        <v>2462.8000000000002</v>
      </c>
    </row>
    <row r="3708" spans="1:29">
      <c r="A3708" s="1">
        <v>45022.43472222222</v>
      </c>
      <c r="B3708">
        <v>2672.8</v>
      </c>
      <c r="C3708" s="1">
        <v>45022.435416666667</v>
      </c>
      <c r="D3708">
        <v>2672.4</v>
      </c>
      <c r="F3708" s="1">
        <v>44993.43472222222</v>
      </c>
      <c r="G3708">
        <v>2695.6</v>
      </c>
      <c r="H3708" s="1">
        <v>44993.435416666667</v>
      </c>
      <c r="I3708">
        <v>2698</v>
      </c>
      <c r="K3708" s="1">
        <v>44970.43472222222</v>
      </c>
      <c r="L3708">
        <v>2747</v>
      </c>
      <c r="M3708" s="1">
        <v>44970.43472222222</v>
      </c>
      <c r="N3708">
        <v>2747.6</v>
      </c>
      <c r="P3708" s="1">
        <v>44932.435416666667</v>
      </c>
      <c r="Q3708">
        <v>2706.4</v>
      </c>
      <c r="R3708" s="1">
        <v>44932.435416666667</v>
      </c>
      <c r="S3708">
        <v>2707</v>
      </c>
      <c r="U3708" s="1">
        <v>44901.436805555553</v>
      </c>
      <c r="V3708">
        <v>2702.2</v>
      </c>
      <c r="W3708" s="1">
        <v>44901.436805555553</v>
      </c>
      <c r="X3708">
        <v>2704.6</v>
      </c>
      <c r="Z3708" s="1">
        <v>44872.43472222222</v>
      </c>
      <c r="AA3708">
        <v>2463.8000000000002</v>
      </c>
      <c r="AB3708" s="1">
        <v>44872.43472222222</v>
      </c>
      <c r="AC3708">
        <v>2464.4</v>
      </c>
    </row>
    <row r="3709" spans="1:29">
      <c r="A3709" s="1">
        <v>45022.435416666667</v>
      </c>
      <c r="B3709">
        <v>2672</v>
      </c>
      <c r="C3709" s="1">
        <v>45022.436111111114</v>
      </c>
      <c r="D3709">
        <v>2673.8</v>
      </c>
      <c r="F3709" s="1">
        <v>44993.435416666667</v>
      </c>
      <c r="G3709">
        <v>2697.4</v>
      </c>
      <c r="H3709" s="1">
        <v>44993.436111111114</v>
      </c>
      <c r="I3709">
        <v>2698.8</v>
      </c>
      <c r="K3709" s="1">
        <v>44970.435416666667</v>
      </c>
      <c r="L3709">
        <v>2747.4</v>
      </c>
      <c r="M3709" s="1">
        <v>44970.435416666667</v>
      </c>
      <c r="N3709">
        <v>2747.8</v>
      </c>
      <c r="P3709" s="1">
        <v>44932.436111111114</v>
      </c>
      <c r="Q3709">
        <v>2706.6</v>
      </c>
      <c r="R3709" s="1">
        <v>44932.436111111114</v>
      </c>
      <c r="S3709">
        <v>2707.4</v>
      </c>
      <c r="U3709" s="1">
        <v>44901.4375</v>
      </c>
      <c r="V3709">
        <v>2698.6</v>
      </c>
      <c r="W3709" s="1">
        <v>44901.4375</v>
      </c>
      <c r="X3709">
        <v>2699</v>
      </c>
      <c r="Z3709" s="1">
        <v>44872.435416666667</v>
      </c>
      <c r="AA3709">
        <v>2466</v>
      </c>
      <c r="AB3709" s="1">
        <v>44872.435416666667</v>
      </c>
      <c r="AC3709">
        <v>2466.6</v>
      </c>
    </row>
    <row r="3710" spans="1:29">
      <c r="A3710" s="1">
        <v>45022.436111111114</v>
      </c>
      <c r="B3710">
        <v>2673.4</v>
      </c>
      <c r="C3710" s="1">
        <v>45022.436805555553</v>
      </c>
      <c r="D3710">
        <v>2674.2</v>
      </c>
      <c r="F3710" s="1">
        <v>44993.436111111114</v>
      </c>
      <c r="G3710">
        <v>2698.6</v>
      </c>
      <c r="H3710" s="1">
        <v>44993.436805555553</v>
      </c>
      <c r="I3710">
        <v>2696.2</v>
      </c>
      <c r="K3710" s="1">
        <v>44970.436111111114</v>
      </c>
      <c r="L3710">
        <v>2746</v>
      </c>
      <c r="M3710" s="1">
        <v>44970.436111111114</v>
      </c>
      <c r="N3710">
        <v>2746.2</v>
      </c>
      <c r="P3710" s="1">
        <v>44932.436805555553</v>
      </c>
      <c r="Q3710">
        <v>2706.8</v>
      </c>
      <c r="R3710" s="1">
        <v>44932.436805555553</v>
      </c>
      <c r="S3710">
        <v>2707.4</v>
      </c>
      <c r="U3710" s="1">
        <v>44901.438194444447</v>
      </c>
      <c r="V3710">
        <v>2698.6</v>
      </c>
      <c r="W3710" s="1">
        <v>44901.438194444447</v>
      </c>
      <c r="X3710">
        <v>2698.8</v>
      </c>
      <c r="Z3710" s="1">
        <v>44872.436111111114</v>
      </c>
      <c r="AA3710">
        <v>2467.1999999999998</v>
      </c>
      <c r="AB3710" s="1">
        <v>44872.436111111114</v>
      </c>
      <c r="AC3710">
        <v>2467.8000000000002</v>
      </c>
    </row>
    <row r="3711" spans="1:29">
      <c r="A3711" s="1">
        <v>45022.436805555553</v>
      </c>
      <c r="B3711">
        <v>2673.8</v>
      </c>
      <c r="C3711" s="1">
        <v>45022.4375</v>
      </c>
      <c r="D3711">
        <v>2673.2</v>
      </c>
      <c r="F3711" s="1">
        <v>44993.436805555553</v>
      </c>
      <c r="G3711">
        <v>2696</v>
      </c>
      <c r="H3711" s="1">
        <v>44993.4375</v>
      </c>
      <c r="I3711">
        <v>2696</v>
      </c>
      <c r="K3711" s="1">
        <v>44970.436805555553</v>
      </c>
      <c r="L3711">
        <v>2745.8</v>
      </c>
      <c r="M3711" s="1">
        <v>44970.436805555553</v>
      </c>
      <c r="N3711">
        <v>2746.4</v>
      </c>
      <c r="P3711" s="1">
        <v>44932.4375</v>
      </c>
      <c r="Q3711">
        <v>2709</v>
      </c>
      <c r="R3711" s="1">
        <v>44932.4375</v>
      </c>
      <c r="S3711">
        <v>2709.2</v>
      </c>
      <c r="U3711" s="1">
        <v>44901.438888888886</v>
      </c>
      <c r="V3711">
        <v>2697.6</v>
      </c>
      <c r="W3711" s="1">
        <v>44901.438888888886</v>
      </c>
      <c r="X3711">
        <v>2698</v>
      </c>
      <c r="Z3711" s="1">
        <v>44872.436805555553</v>
      </c>
      <c r="AA3711">
        <v>2468.1999999999998</v>
      </c>
      <c r="AB3711" s="1">
        <v>44872.436805555553</v>
      </c>
      <c r="AC3711">
        <v>2468.6</v>
      </c>
    </row>
    <row r="3712" spans="1:29">
      <c r="A3712" s="1">
        <v>45022.4375</v>
      </c>
      <c r="B3712">
        <v>2672.6</v>
      </c>
      <c r="C3712" s="1">
        <v>45022.438194444447</v>
      </c>
      <c r="D3712">
        <v>2674</v>
      </c>
      <c r="F3712" s="1">
        <v>44993.4375</v>
      </c>
      <c r="G3712">
        <v>2695.6</v>
      </c>
      <c r="H3712" s="1">
        <v>44993.438194444447</v>
      </c>
      <c r="I3712">
        <v>2695.2</v>
      </c>
      <c r="K3712" s="1">
        <v>44970.4375</v>
      </c>
      <c r="L3712">
        <v>2748</v>
      </c>
      <c r="M3712" s="1">
        <v>44970.4375</v>
      </c>
      <c r="N3712">
        <v>2748.2</v>
      </c>
      <c r="P3712" s="1">
        <v>44932.438194444447</v>
      </c>
      <c r="Q3712">
        <v>2708.2</v>
      </c>
      <c r="R3712" s="1">
        <v>44932.438194444447</v>
      </c>
      <c r="S3712">
        <v>2708.6</v>
      </c>
      <c r="U3712" s="1">
        <v>44901.439583333333</v>
      </c>
      <c r="V3712">
        <v>2696.4</v>
      </c>
      <c r="W3712" s="1">
        <v>44901.439583333333</v>
      </c>
      <c r="X3712">
        <v>2696.6</v>
      </c>
      <c r="Z3712" s="1">
        <v>44872.4375</v>
      </c>
      <c r="AA3712">
        <v>2467.8000000000002</v>
      </c>
      <c r="AB3712" s="1">
        <v>44872.4375</v>
      </c>
      <c r="AC3712">
        <v>2468.6</v>
      </c>
    </row>
    <row r="3713" spans="1:29">
      <c r="A3713" s="1">
        <v>45022.438194444447</v>
      </c>
      <c r="B3713">
        <v>2673.6</v>
      </c>
      <c r="C3713" s="1">
        <v>45022.438888888886</v>
      </c>
      <c r="D3713">
        <v>2673.6</v>
      </c>
      <c r="F3713" s="1">
        <v>44993.438194444447</v>
      </c>
      <c r="G3713">
        <v>2694.8</v>
      </c>
      <c r="H3713" s="1">
        <v>44993.438888888886</v>
      </c>
      <c r="I3713">
        <v>2694.8</v>
      </c>
      <c r="K3713" s="1">
        <v>44970.438194444447</v>
      </c>
      <c r="L3713">
        <v>2749</v>
      </c>
      <c r="M3713" s="1">
        <v>44970.438194444447</v>
      </c>
      <c r="N3713">
        <v>2749.8</v>
      </c>
      <c r="P3713" s="1">
        <v>44932.438888888886</v>
      </c>
      <c r="Q3713">
        <v>2705.6</v>
      </c>
      <c r="R3713" s="1">
        <v>44932.438888888886</v>
      </c>
      <c r="S3713">
        <v>2706</v>
      </c>
      <c r="U3713" s="1">
        <v>44901.44027777778</v>
      </c>
      <c r="V3713">
        <v>2697</v>
      </c>
      <c r="W3713" s="1">
        <v>44901.44027777778</v>
      </c>
      <c r="X3713">
        <v>2697.2</v>
      </c>
      <c r="Z3713" s="1">
        <v>44872.438194444447</v>
      </c>
      <c r="AA3713">
        <v>2467.6</v>
      </c>
      <c r="AB3713" s="1">
        <v>44872.438194444447</v>
      </c>
      <c r="AC3713">
        <v>2468.4</v>
      </c>
    </row>
    <row r="3714" spans="1:29">
      <c r="A3714" s="1">
        <v>45022.438888888886</v>
      </c>
      <c r="B3714">
        <v>2673.4</v>
      </c>
      <c r="C3714" s="1">
        <v>45022.439583333333</v>
      </c>
      <c r="D3714">
        <v>2673</v>
      </c>
      <c r="F3714" s="1">
        <v>44993.438888888886</v>
      </c>
      <c r="G3714">
        <v>2694.6</v>
      </c>
      <c r="H3714" s="1">
        <v>44993.439583333333</v>
      </c>
      <c r="I3714">
        <v>2696</v>
      </c>
      <c r="K3714" s="1">
        <v>44970.438888888886</v>
      </c>
      <c r="L3714">
        <v>2754.2</v>
      </c>
      <c r="M3714" s="1">
        <v>44970.438888888886</v>
      </c>
      <c r="N3714">
        <v>2754.4</v>
      </c>
      <c r="P3714" s="1">
        <v>44932.439583333333</v>
      </c>
      <c r="Q3714">
        <v>2706.6</v>
      </c>
      <c r="R3714" s="1">
        <v>44932.439583333333</v>
      </c>
      <c r="S3714">
        <v>2707</v>
      </c>
      <c r="U3714" s="1">
        <v>44901.440972222219</v>
      </c>
      <c r="V3714">
        <v>2699.2</v>
      </c>
      <c r="W3714" s="1">
        <v>44901.440972222219</v>
      </c>
      <c r="X3714">
        <v>2700.2</v>
      </c>
      <c r="Z3714" s="1">
        <v>44872.438888888886</v>
      </c>
      <c r="AA3714">
        <v>2465.8000000000002</v>
      </c>
      <c r="AB3714" s="1">
        <v>44872.438888888886</v>
      </c>
      <c r="AC3714">
        <v>2466.1999999999998</v>
      </c>
    </row>
    <row r="3715" spans="1:29">
      <c r="A3715" s="1">
        <v>45022.439583333333</v>
      </c>
      <c r="B3715">
        <v>2672.8</v>
      </c>
      <c r="C3715" s="1">
        <v>45022.44027777778</v>
      </c>
      <c r="D3715">
        <v>2673.4</v>
      </c>
      <c r="F3715" s="1">
        <v>44993.439583333333</v>
      </c>
      <c r="G3715">
        <v>2695.6</v>
      </c>
      <c r="H3715" s="1">
        <v>44993.44027777778</v>
      </c>
      <c r="I3715">
        <v>2698</v>
      </c>
      <c r="K3715" s="1">
        <v>44970.439583333333</v>
      </c>
      <c r="L3715">
        <v>2753.8</v>
      </c>
      <c r="M3715" s="1">
        <v>44970.439583333333</v>
      </c>
      <c r="N3715">
        <v>2754.2</v>
      </c>
      <c r="P3715" s="1">
        <v>44932.44027777778</v>
      </c>
      <c r="Q3715">
        <v>2707.2</v>
      </c>
      <c r="R3715" s="1">
        <v>44932.44027777778</v>
      </c>
      <c r="S3715">
        <v>2707.6</v>
      </c>
      <c r="U3715" s="1">
        <v>44901.441666666666</v>
      </c>
      <c r="V3715">
        <v>2696.4</v>
      </c>
      <c r="W3715" s="1">
        <v>44901.441666666666</v>
      </c>
      <c r="X3715">
        <v>2696.6</v>
      </c>
      <c r="Z3715" s="1">
        <v>44872.439583333333</v>
      </c>
      <c r="AA3715">
        <v>2466.6</v>
      </c>
      <c r="AB3715" s="1">
        <v>44872.439583333333</v>
      </c>
      <c r="AC3715">
        <v>2467.4</v>
      </c>
    </row>
    <row r="3716" spans="1:29">
      <c r="A3716" s="1">
        <v>45022.44027777778</v>
      </c>
      <c r="B3716">
        <v>2673</v>
      </c>
      <c r="C3716" s="1">
        <v>45022.440972222219</v>
      </c>
      <c r="D3716">
        <v>2673.4</v>
      </c>
      <c r="F3716" s="1">
        <v>44993.44027777778</v>
      </c>
      <c r="G3716">
        <v>2697.6</v>
      </c>
      <c r="H3716" s="1">
        <v>44993.440972222219</v>
      </c>
      <c r="I3716">
        <v>2695</v>
      </c>
      <c r="K3716" s="1">
        <v>44970.44027777778</v>
      </c>
      <c r="L3716">
        <v>2757</v>
      </c>
      <c r="M3716" s="1">
        <v>44970.44027777778</v>
      </c>
      <c r="N3716">
        <v>2757.2</v>
      </c>
      <c r="P3716" s="1">
        <v>44932.440972222219</v>
      </c>
      <c r="Q3716">
        <v>2705.4</v>
      </c>
      <c r="R3716" s="1">
        <v>44932.440972222219</v>
      </c>
      <c r="S3716">
        <v>2706.4</v>
      </c>
      <c r="U3716" s="1">
        <v>44901.442361111112</v>
      </c>
      <c r="V3716">
        <v>2691.4</v>
      </c>
      <c r="W3716" s="1">
        <v>44901.442361111112</v>
      </c>
      <c r="X3716">
        <v>2691.6</v>
      </c>
      <c r="Z3716" s="1">
        <v>44872.44027777778</v>
      </c>
      <c r="AA3716">
        <v>2467.6</v>
      </c>
      <c r="AB3716" s="1">
        <v>44872.44027777778</v>
      </c>
      <c r="AC3716">
        <v>2468.1999999999998</v>
      </c>
    </row>
    <row r="3717" spans="1:29">
      <c r="A3717" s="1">
        <v>45022.440972222219</v>
      </c>
      <c r="B3717">
        <v>2673</v>
      </c>
      <c r="C3717" s="1">
        <v>45022.441666666666</v>
      </c>
      <c r="D3717">
        <v>2673.4</v>
      </c>
      <c r="F3717" s="1">
        <v>44993.440972222219</v>
      </c>
      <c r="G3717">
        <v>2694.8</v>
      </c>
      <c r="H3717" s="1">
        <v>44993.441666666666</v>
      </c>
      <c r="I3717">
        <v>2696.8</v>
      </c>
      <c r="K3717" s="1">
        <v>44970.440972222219</v>
      </c>
      <c r="L3717">
        <v>2757.8</v>
      </c>
      <c r="M3717" s="1">
        <v>44970.440972222219</v>
      </c>
      <c r="N3717">
        <v>2758.4</v>
      </c>
      <c r="P3717" s="1">
        <v>44932.441666666666</v>
      </c>
      <c r="Q3717">
        <v>2706.6</v>
      </c>
      <c r="R3717" s="1">
        <v>44932.441666666666</v>
      </c>
      <c r="S3717">
        <v>2706.8</v>
      </c>
      <c r="U3717" s="1">
        <v>44901.443055555559</v>
      </c>
      <c r="V3717">
        <v>2689.4</v>
      </c>
      <c r="W3717" s="1">
        <v>44901.443055555559</v>
      </c>
      <c r="X3717">
        <v>2689.6</v>
      </c>
      <c r="Z3717" s="1">
        <v>44872.440972222219</v>
      </c>
      <c r="AA3717">
        <v>2469.8000000000002</v>
      </c>
      <c r="AB3717" s="1">
        <v>44872.440972222219</v>
      </c>
      <c r="AC3717">
        <v>2470.1999999999998</v>
      </c>
    </row>
    <row r="3718" spans="1:29">
      <c r="A3718" s="1">
        <v>45022.441666666666</v>
      </c>
      <c r="B3718">
        <v>2673.2</v>
      </c>
      <c r="C3718" s="1">
        <v>45022.442361111112</v>
      </c>
      <c r="D3718">
        <v>2673.4</v>
      </c>
      <c r="F3718" s="1">
        <v>44993.441666666666</v>
      </c>
      <c r="G3718">
        <v>2696.6</v>
      </c>
      <c r="H3718" s="1">
        <v>44993.442361111112</v>
      </c>
      <c r="I3718">
        <v>2696</v>
      </c>
      <c r="K3718" s="1">
        <v>44970.441666666666</v>
      </c>
      <c r="L3718">
        <v>2758.8</v>
      </c>
      <c r="M3718" s="1">
        <v>44970.441666666666</v>
      </c>
      <c r="N3718">
        <v>2759</v>
      </c>
      <c r="P3718" s="1">
        <v>44932.442361111112</v>
      </c>
      <c r="Q3718">
        <v>2706.4</v>
      </c>
      <c r="R3718" s="1">
        <v>44932.442361111112</v>
      </c>
      <c r="S3718">
        <v>2706.6</v>
      </c>
      <c r="U3718" s="1">
        <v>44901.443749999999</v>
      </c>
      <c r="V3718">
        <v>2688.2</v>
      </c>
      <c r="W3718" s="1">
        <v>44901.443749999999</v>
      </c>
      <c r="X3718">
        <v>2689.6</v>
      </c>
      <c r="Z3718" s="1">
        <v>44872.441666666666</v>
      </c>
      <c r="AA3718">
        <v>2472.1999999999998</v>
      </c>
      <c r="AB3718" s="1">
        <v>44872.441666666666</v>
      </c>
      <c r="AC3718">
        <v>2472.6</v>
      </c>
    </row>
    <row r="3719" spans="1:29">
      <c r="A3719" s="1">
        <v>45022.442361111112</v>
      </c>
      <c r="B3719">
        <v>2673</v>
      </c>
      <c r="C3719" s="1">
        <v>45022.443055555559</v>
      </c>
      <c r="D3719">
        <v>2673.2</v>
      </c>
      <c r="F3719" s="1">
        <v>44993.442361111112</v>
      </c>
      <c r="G3719">
        <v>2695.4</v>
      </c>
      <c r="H3719" s="1">
        <v>44993.443055555559</v>
      </c>
      <c r="I3719">
        <v>2696.2</v>
      </c>
      <c r="K3719" s="1">
        <v>44970.442361111112</v>
      </c>
      <c r="L3719">
        <v>2756.2</v>
      </c>
      <c r="M3719" s="1">
        <v>44970.442361111112</v>
      </c>
      <c r="N3719">
        <v>2756.6</v>
      </c>
      <c r="P3719" s="1">
        <v>44932.443055555559</v>
      </c>
      <c r="Q3719">
        <v>2705.4</v>
      </c>
      <c r="R3719" s="1">
        <v>44932.443055555559</v>
      </c>
      <c r="S3719">
        <v>2705.6</v>
      </c>
      <c r="U3719" s="1">
        <v>44901.444444444445</v>
      </c>
      <c r="V3719">
        <v>2689.2</v>
      </c>
      <c r="W3719" s="1">
        <v>44901.444444444445</v>
      </c>
      <c r="X3719">
        <v>2689.6</v>
      </c>
      <c r="Z3719" s="1">
        <v>44872.442361111112</v>
      </c>
      <c r="AA3719">
        <v>2473.8000000000002</v>
      </c>
      <c r="AB3719" s="1">
        <v>44872.442361111112</v>
      </c>
      <c r="AC3719">
        <v>2474.6</v>
      </c>
    </row>
    <row r="3720" spans="1:29">
      <c r="A3720" s="1">
        <v>45022.443055555559</v>
      </c>
      <c r="B3720">
        <v>2672.6</v>
      </c>
      <c r="C3720" s="1">
        <v>45022.443749999999</v>
      </c>
      <c r="D3720">
        <v>2675</v>
      </c>
      <c r="F3720" s="1">
        <v>44993.443055555559</v>
      </c>
      <c r="G3720">
        <v>2696</v>
      </c>
      <c r="H3720" s="1">
        <v>44993.443749999999</v>
      </c>
      <c r="I3720">
        <v>2697.4</v>
      </c>
      <c r="K3720" s="1">
        <v>44970.443055555559</v>
      </c>
      <c r="L3720">
        <v>2753.2</v>
      </c>
      <c r="M3720" s="1">
        <v>44970.443055555559</v>
      </c>
      <c r="N3720">
        <v>2753.8</v>
      </c>
      <c r="P3720" s="1">
        <v>44932.443749999999</v>
      </c>
      <c r="Q3720">
        <v>2707</v>
      </c>
      <c r="R3720" s="1">
        <v>44932.443749999999</v>
      </c>
      <c r="S3720">
        <v>2707.2</v>
      </c>
      <c r="U3720" s="1">
        <v>44901.445138888892</v>
      </c>
      <c r="V3720">
        <v>2689</v>
      </c>
      <c r="W3720" s="1">
        <v>44901.445138888892</v>
      </c>
      <c r="X3720">
        <v>2689.6</v>
      </c>
      <c r="Z3720" s="1">
        <v>44872.443055555559</v>
      </c>
      <c r="AA3720">
        <v>2473.8000000000002</v>
      </c>
      <c r="AB3720" s="1">
        <v>44872.443055555559</v>
      </c>
      <c r="AC3720">
        <v>2474.1999999999998</v>
      </c>
    </row>
    <row r="3721" spans="1:29">
      <c r="A3721" s="1">
        <v>45022.443749999999</v>
      </c>
      <c r="B3721">
        <v>2674.8</v>
      </c>
      <c r="C3721" s="1">
        <v>45022.444444444445</v>
      </c>
      <c r="D3721">
        <v>2675.6</v>
      </c>
      <c r="F3721" s="1">
        <v>44993.443749999999</v>
      </c>
      <c r="G3721">
        <v>2697.2</v>
      </c>
      <c r="H3721" s="1">
        <v>44993.444444444445</v>
      </c>
      <c r="I3721">
        <v>2696.4</v>
      </c>
      <c r="K3721" s="1">
        <v>44970.443749999999</v>
      </c>
      <c r="L3721">
        <v>2752.2</v>
      </c>
      <c r="M3721" s="1">
        <v>44970.443749999999</v>
      </c>
      <c r="N3721">
        <v>2752.8</v>
      </c>
      <c r="P3721" s="1">
        <v>44932.444444444445</v>
      </c>
      <c r="Q3721">
        <v>2705</v>
      </c>
      <c r="R3721" s="1">
        <v>44932.444444444445</v>
      </c>
      <c r="S3721">
        <v>2705.6</v>
      </c>
      <c r="U3721" s="1">
        <v>44901.445833333331</v>
      </c>
      <c r="V3721">
        <v>2692.6</v>
      </c>
      <c r="W3721" s="1">
        <v>44901.445833333331</v>
      </c>
      <c r="X3721">
        <v>2693</v>
      </c>
      <c r="Z3721" s="1">
        <v>44872.443749999999</v>
      </c>
      <c r="AA3721">
        <v>2474.6</v>
      </c>
      <c r="AB3721" s="1">
        <v>44872.443749999999</v>
      </c>
      <c r="AC3721">
        <v>2475</v>
      </c>
    </row>
    <row r="3722" spans="1:29">
      <c r="A3722" s="1">
        <v>45022.444444444445</v>
      </c>
      <c r="B3722">
        <v>2675.4</v>
      </c>
      <c r="C3722" s="1">
        <v>45022.445138888892</v>
      </c>
      <c r="D3722">
        <v>2675</v>
      </c>
      <c r="F3722" s="1">
        <v>44993.444444444445</v>
      </c>
      <c r="G3722">
        <v>2695.8</v>
      </c>
      <c r="H3722" s="1">
        <v>44993.445138888892</v>
      </c>
      <c r="I3722">
        <v>2694.8</v>
      </c>
      <c r="K3722" s="1">
        <v>44970.444444444445</v>
      </c>
      <c r="L3722">
        <v>2752</v>
      </c>
      <c r="M3722" s="1">
        <v>44970.444444444445</v>
      </c>
      <c r="N3722">
        <v>2752.2</v>
      </c>
      <c r="P3722" s="1">
        <v>44932.445138888892</v>
      </c>
      <c r="Q3722">
        <v>2705.2</v>
      </c>
      <c r="R3722" s="1">
        <v>44932.445138888892</v>
      </c>
      <c r="S3722">
        <v>2705.8</v>
      </c>
      <c r="U3722" s="1">
        <v>44901.446527777778</v>
      </c>
      <c r="V3722">
        <v>2690.8</v>
      </c>
      <c r="W3722" s="1">
        <v>44901.446527777778</v>
      </c>
      <c r="X3722">
        <v>2691.2</v>
      </c>
      <c r="Z3722" s="1">
        <v>44872.444444444445</v>
      </c>
      <c r="AA3722">
        <v>2473.8000000000002</v>
      </c>
      <c r="AB3722" s="1">
        <v>44872.444444444445</v>
      </c>
      <c r="AC3722">
        <v>2474.4</v>
      </c>
    </row>
    <row r="3723" spans="1:29">
      <c r="A3723" s="1">
        <v>45022.445138888892</v>
      </c>
      <c r="B3723">
        <v>2674.6</v>
      </c>
      <c r="C3723" s="1">
        <v>45022.445833333331</v>
      </c>
      <c r="D3723">
        <v>2674.4</v>
      </c>
      <c r="F3723" s="1">
        <v>44993.445138888892</v>
      </c>
      <c r="G3723">
        <v>2694.4</v>
      </c>
      <c r="H3723" s="1">
        <v>44993.445833333331</v>
      </c>
      <c r="I3723">
        <v>2696.4</v>
      </c>
      <c r="K3723" s="1">
        <v>44970.445138888892</v>
      </c>
      <c r="L3723">
        <v>2749.8</v>
      </c>
      <c r="M3723" s="1">
        <v>44970.445138888892</v>
      </c>
      <c r="N3723">
        <v>2750</v>
      </c>
      <c r="P3723" s="1">
        <v>44932.445833333331</v>
      </c>
      <c r="Q3723">
        <v>2706.6</v>
      </c>
      <c r="R3723" s="1">
        <v>44932.445833333331</v>
      </c>
      <c r="S3723">
        <v>2706.8</v>
      </c>
      <c r="U3723" s="1">
        <v>44901.447222222225</v>
      </c>
      <c r="V3723">
        <v>2691.6</v>
      </c>
      <c r="W3723" s="1">
        <v>44901.447222222225</v>
      </c>
      <c r="X3723">
        <v>2692</v>
      </c>
      <c r="Z3723" s="1">
        <v>44872.445138888892</v>
      </c>
      <c r="AA3723">
        <v>2472</v>
      </c>
      <c r="AB3723" s="1">
        <v>44872.445138888892</v>
      </c>
      <c r="AC3723">
        <v>2472.4</v>
      </c>
    </row>
    <row r="3724" spans="1:29">
      <c r="A3724" s="1">
        <v>45022.445833333331</v>
      </c>
      <c r="B3724">
        <v>2673.8</v>
      </c>
      <c r="C3724" s="1">
        <v>45022.446527777778</v>
      </c>
      <c r="D3724">
        <v>2673.8</v>
      </c>
      <c r="F3724" s="1">
        <v>44993.445833333331</v>
      </c>
      <c r="G3724">
        <v>2695.8</v>
      </c>
      <c r="H3724" s="1">
        <v>44993.446527777778</v>
      </c>
      <c r="I3724">
        <v>2694</v>
      </c>
      <c r="K3724" s="1">
        <v>44970.445833333331</v>
      </c>
      <c r="L3724">
        <v>2751</v>
      </c>
      <c r="M3724" s="1">
        <v>44970.445833333331</v>
      </c>
      <c r="N3724">
        <v>2751.4</v>
      </c>
      <c r="P3724" s="1">
        <v>44932.446527777778</v>
      </c>
      <c r="Q3724">
        <v>2708</v>
      </c>
      <c r="R3724" s="1">
        <v>44932.446527777778</v>
      </c>
      <c r="S3724">
        <v>2708.2</v>
      </c>
      <c r="U3724" s="1">
        <v>44901.447916666664</v>
      </c>
      <c r="V3724">
        <v>2688.4</v>
      </c>
      <c r="W3724" s="1">
        <v>44901.447916666664</v>
      </c>
      <c r="X3724">
        <v>2688.8</v>
      </c>
      <c r="Z3724" s="1">
        <v>44872.445833333331</v>
      </c>
      <c r="AA3724">
        <v>2470.6</v>
      </c>
      <c r="AB3724" s="1">
        <v>44872.445833333331</v>
      </c>
      <c r="AC3724">
        <v>2471.1999999999998</v>
      </c>
    </row>
    <row r="3725" spans="1:29">
      <c r="A3725" s="1">
        <v>45022.446527777778</v>
      </c>
      <c r="B3725">
        <v>2673.6</v>
      </c>
      <c r="C3725" s="1">
        <v>45022.447222222225</v>
      </c>
      <c r="D3725">
        <v>2673.6</v>
      </c>
      <c r="F3725" s="1">
        <v>44993.446527777778</v>
      </c>
      <c r="G3725">
        <v>2693.6</v>
      </c>
      <c r="H3725" s="1">
        <v>44993.447222222225</v>
      </c>
      <c r="I3725">
        <v>2693.8</v>
      </c>
      <c r="K3725" s="1">
        <v>44970.446527777778</v>
      </c>
      <c r="L3725">
        <v>2752.2</v>
      </c>
      <c r="M3725" s="1">
        <v>44970.446527777778</v>
      </c>
      <c r="N3725">
        <v>2752.6</v>
      </c>
      <c r="P3725" s="1">
        <v>44932.447222222225</v>
      </c>
      <c r="Q3725">
        <v>2708</v>
      </c>
      <c r="R3725" s="1">
        <v>44932.447222222225</v>
      </c>
      <c r="S3725">
        <v>2708.6</v>
      </c>
      <c r="U3725" s="1">
        <v>44901.448611111111</v>
      </c>
      <c r="V3725">
        <v>2688.2</v>
      </c>
      <c r="W3725" s="1">
        <v>44901.448611111111</v>
      </c>
      <c r="X3725">
        <v>2688.4</v>
      </c>
      <c r="Z3725" s="1">
        <v>44872.446527777778</v>
      </c>
      <c r="AA3725">
        <v>2471.4</v>
      </c>
      <c r="AB3725" s="1">
        <v>44872.446527777778</v>
      </c>
      <c r="AC3725">
        <v>2472.8000000000002</v>
      </c>
    </row>
    <row r="3726" spans="1:29">
      <c r="A3726" s="1">
        <v>45022.447222222225</v>
      </c>
      <c r="B3726">
        <v>2673.4</v>
      </c>
      <c r="C3726" s="1">
        <v>45022.447916666664</v>
      </c>
      <c r="D3726">
        <v>2672.8</v>
      </c>
      <c r="F3726" s="1">
        <v>44993.447222222225</v>
      </c>
      <c r="G3726">
        <v>2693.4</v>
      </c>
      <c r="H3726" s="1">
        <v>44993.447916666664</v>
      </c>
      <c r="I3726">
        <v>2695.8</v>
      </c>
      <c r="K3726" s="1">
        <v>44970.447222222225</v>
      </c>
      <c r="L3726">
        <v>2750.2</v>
      </c>
      <c r="M3726" s="1">
        <v>44970.447222222225</v>
      </c>
      <c r="N3726">
        <v>2750.8</v>
      </c>
      <c r="P3726" s="1">
        <v>44932.447916666664</v>
      </c>
      <c r="Q3726">
        <v>2709</v>
      </c>
      <c r="R3726" s="1">
        <v>44932.447916666664</v>
      </c>
      <c r="S3726">
        <v>2709.2</v>
      </c>
      <c r="U3726" s="1">
        <v>44901.449305555558</v>
      </c>
      <c r="V3726">
        <v>2690.2</v>
      </c>
      <c r="W3726" s="1">
        <v>44901.449305555558</v>
      </c>
      <c r="X3726">
        <v>2691</v>
      </c>
      <c r="Z3726" s="1">
        <v>44872.447222222225</v>
      </c>
      <c r="AA3726">
        <v>2470.4</v>
      </c>
      <c r="AB3726" s="1">
        <v>44872.447222222225</v>
      </c>
      <c r="AC3726">
        <v>2471</v>
      </c>
    </row>
    <row r="3727" spans="1:29">
      <c r="A3727" s="1">
        <v>45022.447916666664</v>
      </c>
      <c r="B3727">
        <v>2672.4</v>
      </c>
      <c r="C3727" s="1">
        <v>45022.448611111111</v>
      </c>
      <c r="D3727">
        <v>2673</v>
      </c>
      <c r="F3727" s="1">
        <v>44993.447916666664</v>
      </c>
      <c r="G3727">
        <v>2695.4</v>
      </c>
      <c r="H3727" s="1">
        <v>44993.448611111111</v>
      </c>
      <c r="I3727">
        <v>2692.6</v>
      </c>
      <c r="K3727" s="1">
        <v>44970.447916666664</v>
      </c>
      <c r="L3727">
        <v>2752</v>
      </c>
      <c r="M3727" s="1">
        <v>44970.447916666664</v>
      </c>
      <c r="N3727">
        <v>2752.4</v>
      </c>
      <c r="P3727" s="1">
        <v>44932.448611111111</v>
      </c>
      <c r="Q3727">
        <v>2708.4</v>
      </c>
      <c r="R3727" s="1">
        <v>44932.448611111111</v>
      </c>
      <c r="S3727">
        <v>2708.8</v>
      </c>
      <c r="U3727" s="1">
        <v>44901.45</v>
      </c>
      <c r="V3727">
        <v>2688.8</v>
      </c>
      <c r="W3727" s="1">
        <v>44901.45</v>
      </c>
      <c r="X3727">
        <v>2689.2</v>
      </c>
      <c r="Z3727" s="1">
        <v>44872.447916666664</v>
      </c>
      <c r="AA3727">
        <v>2468.8000000000002</v>
      </c>
      <c r="AB3727" s="1">
        <v>44872.447916666664</v>
      </c>
      <c r="AC3727">
        <v>2469.1999999999998</v>
      </c>
    </row>
    <row r="3728" spans="1:29">
      <c r="A3728" s="1">
        <v>45022.448611111111</v>
      </c>
      <c r="B3728">
        <v>2672.8</v>
      </c>
      <c r="C3728" s="1">
        <v>45022.449305555558</v>
      </c>
      <c r="D3728">
        <v>2672.4</v>
      </c>
      <c r="F3728" s="1">
        <v>44993.448611111111</v>
      </c>
      <c r="G3728">
        <v>2692.4</v>
      </c>
      <c r="H3728" s="1">
        <v>44993.449305555558</v>
      </c>
      <c r="I3728">
        <v>2691.2</v>
      </c>
      <c r="K3728" s="1">
        <v>44970.448611111111</v>
      </c>
      <c r="L3728">
        <v>2753.6</v>
      </c>
      <c r="M3728" s="1">
        <v>44970.448611111111</v>
      </c>
      <c r="N3728">
        <v>2753.8</v>
      </c>
      <c r="P3728" s="1">
        <v>44932.449305555558</v>
      </c>
      <c r="Q3728">
        <v>2708.8</v>
      </c>
      <c r="R3728" s="1">
        <v>44932.449305555558</v>
      </c>
      <c r="S3728">
        <v>2709</v>
      </c>
      <c r="U3728" s="1">
        <v>44901.450694444444</v>
      </c>
      <c r="V3728">
        <v>2687.2</v>
      </c>
      <c r="W3728" s="1">
        <v>44901.450694444444</v>
      </c>
      <c r="X3728">
        <v>2687.4</v>
      </c>
      <c r="Z3728" s="1">
        <v>44872.448611111111</v>
      </c>
      <c r="AA3728">
        <v>2467.4</v>
      </c>
      <c r="AB3728" s="1">
        <v>44872.448611111111</v>
      </c>
      <c r="AC3728">
        <v>2467.8000000000002</v>
      </c>
    </row>
    <row r="3729" spans="1:29">
      <c r="A3729" s="1">
        <v>45022.449305555558</v>
      </c>
      <c r="B3729">
        <v>2672</v>
      </c>
      <c r="C3729" s="1">
        <v>45022.45</v>
      </c>
      <c r="D3729">
        <v>2673</v>
      </c>
      <c r="F3729" s="1">
        <v>44993.449305555558</v>
      </c>
      <c r="G3729">
        <v>2690.8</v>
      </c>
      <c r="H3729" s="1">
        <v>44993.45</v>
      </c>
      <c r="I3729">
        <v>2691.8</v>
      </c>
      <c r="K3729" s="1">
        <v>44970.449305555558</v>
      </c>
      <c r="L3729">
        <v>2754.2</v>
      </c>
      <c r="M3729" s="1">
        <v>44970.449305555558</v>
      </c>
      <c r="N3729">
        <v>2755</v>
      </c>
      <c r="P3729" s="1">
        <v>44932.45</v>
      </c>
      <c r="Q3729">
        <v>2707.2</v>
      </c>
      <c r="R3729" s="1">
        <v>44932.45</v>
      </c>
      <c r="S3729">
        <v>2707.6</v>
      </c>
      <c r="U3729" s="1">
        <v>44901.451388888891</v>
      </c>
      <c r="V3729">
        <v>2688.4</v>
      </c>
      <c r="W3729" s="1">
        <v>44901.451388888891</v>
      </c>
      <c r="X3729">
        <v>2689</v>
      </c>
      <c r="Z3729" s="1">
        <v>44872.449305555558</v>
      </c>
      <c r="AA3729">
        <v>2468.8000000000002</v>
      </c>
      <c r="AB3729" s="1">
        <v>44872.449305555558</v>
      </c>
      <c r="AC3729">
        <v>2469.6</v>
      </c>
    </row>
    <row r="3730" spans="1:29">
      <c r="A3730" s="1">
        <v>45022.45</v>
      </c>
      <c r="B3730">
        <v>2672.6</v>
      </c>
      <c r="C3730" s="1">
        <v>45022.450694444444</v>
      </c>
      <c r="D3730">
        <v>2671.2</v>
      </c>
      <c r="F3730" s="1">
        <v>44993.45</v>
      </c>
      <c r="G3730">
        <v>2691.4</v>
      </c>
      <c r="H3730" s="1">
        <v>44993.450694444444</v>
      </c>
      <c r="I3730">
        <v>2693</v>
      </c>
      <c r="K3730" s="1">
        <v>44970.45</v>
      </c>
      <c r="L3730">
        <v>2757</v>
      </c>
      <c r="M3730" s="1">
        <v>44970.45</v>
      </c>
      <c r="N3730">
        <v>2757.4</v>
      </c>
      <c r="P3730" s="1">
        <v>44932.450694444444</v>
      </c>
      <c r="Q3730">
        <v>2708.2</v>
      </c>
      <c r="R3730" s="1">
        <v>44932.450694444444</v>
      </c>
      <c r="S3730">
        <v>2708.6</v>
      </c>
      <c r="U3730" s="1">
        <v>44901.45208333333</v>
      </c>
      <c r="V3730">
        <v>2686</v>
      </c>
      <c r="W3730" s="1">
        <v>44901.45208333333</v>
      </c>
      <c r="X3730">
        <v>2686.6</v>
      </c>
      <c r="Z3730" s="1">
        <v>44872.45</v>
      </c>
      <c r="AA3730">
        <v>2470.6</v>
      </c>
      <c r="AB3730" s="1">
        <v>44872.45</v>
      </c>
      <c r="AC3730">
        <v>2471.1999999999998</v>
      </c>
    </row>
    <row r="3731" spans="1:29">
      <c r="A3731" s="1">
        <v>45022.450694444444</v>
      </c>
      <c r="B3731">
        <v>2671</v>
      </c>
      <c r="C3731" s="1">
        <v>45022.451388888891</v>
      </c>
      <c r="D3731">
        <v>2670.8</v>
      </c>
      <c r="F3731" s="1">
        <v>44993.450694444444</v>
      </c>
      <c r="G3731">
        <v>2692.6</v>
      </c>
      <c r="H3731" s="1">
        <v>44993.451388888891</v>
      </c>
      <c r="I3731">
        <v>2694.2</v>
      </c>
      <c r="K3731" s="1">
        <v>44970.450694444444</v>
      </c>
      <c r="L3731">
        <v>2756.8</v>
      </c>
      <c r="M3731" s="1">
        <v>44970.450694444444</v>
      </c>
      <c r="N3731">
        <v>2757.4</v>
      </c>
      <c r="P3731" s="1">
        <v>44932.451388888891</v>
      </c>
      <c r="Q3731">
        <v>2707.8</v>
      </c>
      <c r="R3731" s="1">
        <v>44932.451388888891</v>
      </c>
      <c r="S3731">
        <v>2708</v>
      </c>
      <c r="U3731" s="1">
        <v>44901.452777777777</v>
      </c>
      <c r="V3731">
        <v>2687.6</v>
      </c>
      <c r="W3731" s="1">
        <v>44901.452777777777</v>
      </c>
      <c r="X3731">
        <v>2688.2</v>
      </c>
      <c r="Z3731" s="1">
        <v>44872.450694444444</v>
      </c>
      <c r="AA3731">
        <v>2470.1999999999998</v>
      </c>
      <c r="AB3731" s="1">
        <v>44872.450694444444</v>
      </c>
      <c r="AC3731">
        <v>2471</v>
      </c>
    </row>
    <row r="3732" spans="1:29">
      <c r="A3732" s="1">
        <v>45022.451388888891</v>
      </c>
      <c r="B3732">
        <v>2670.6</v>
      </c>
      <c r="C3732" s="1">
        <v>45022.45208333333</v>
      </c>
      <c r="D3732">
        <v>2670.2</v>
      </c>
      <c r="F3732" s="1">
        <v>44993.451388888891</v>
      </c>
      <c r="G3732">
        <v>2694</v>
      </c>
      <c r="H3732" s="1">
        <v>44993.45208333333</v>
      </c>
      <c r="I3732">
        <v>2693.4</v>
      </c>
      <c r="K3732" s="1">
        <v>44970.451388888891</v>
      </c>
      <c r="L3732">
        <v>2755.6</v>
      </c>
      <c r="M3732" s="1">
        <v>44970.451388888891</v>
      </c>
      <c r="N3732">
        <v>2755.8</v>
      </c>
      <c r="P3732" s="1">
        <v>44932.45208333333</v>
      </c>
      <c r="Q3732">
        <v>2708.4</v>
      </c>
      <c r="R3732" s="1">
        <v>44932.45208333333</v>
      </c>
      <c r="S3732">
        <v>2709</v>
      </c>
      <c r="U3732" s="1">
        <v>44901.453472222223</v>
      </c>
      <c r="V3732">
        <v>2689.6</v>
      </c>
      <c r="W3732" s="1">
        <v>44901.453472222223</v>
      </c>
      <c r="X3732">
        <v>2690</v>
      </c>
      <c r="Z3732" s="1">
        <v>44872.451388888891</v>
      </c>
      <c r="AA3732">
        <v>2471</v>
      </c>
      <c r="AB3732" s="1">
        <v>44872.451388888891</v>
      </c>
      <c r="AC3732">
        <v>2471.8000000000002</v>
      </c>
    </row>
    <row r="3733" spans="1:29">
      <c r="A3733" s="1">
        <v>45022.45208333333</v>
      </c>
      <c r="B3733">
        <v>2670</v>
      </c>
      <c r="C3733" s="1">
        <v>45022.452777777777</v>
      </c>
      <c r="D3733">
        <v>2669.6</v>
      </c>
      <c r="F3733" s="1">
        <v>44993.45208333333</v>
      </c>
      <c r="G3733">
        <v>2692.6</v>
      </c>
      <c r="H3733" s="1">
        <v>44993.452777777777</v>
      </c>
      <c r="I3733">
        <v>2694.4</v>
      </c>
      <c r="K3733" s="1">
        <v>44970.45208333333</v>
      </c>
      <c r="L3733">
        <v>2758.4</v>
      </c>
      <c r="M3733" s="1">
        <v>44970.45208333333</v>
      </c>
      <c r="N3733">
        <v>2759</v>
      </c>
      <c r="P3733" s="1">
        <v>44932.452777777777</v>
      </c>
      <c r="Q3733">
        <v>2709</v>
      </c>
      <c r="R3733" s="1">
        <v>44932.452777777777</v>
      </c>
      <c r="S3733">
        <v>2709.6</v>
      </c>
      <c r="U3733" s="1">
        <v>44901.45416666667</v>
      </c>
      <c r="V3733">
        <v>2692.2</v>
      </c>
      <c r="W3733" s="1">
        <v>44901.45416666667</v>
      </c>
      <c r="X3733">
        <v>2692.6</v>
      </c>
      <c r="Z3733" s="1">
        <v>44872.45208333333</v>
      </c>
      <c r="AA3733">
        <v>2470</v>
      </c>
      <c r="AB3733" s="1">
        <v>44872.45208333333</v>
      </c>
      <c r="AC3733">
        <v>2470.6</v>
      </c>
    </row>
    <row r="3734" spans="1:29">
      <c r="A3734" s="1">
        <v>45022.452777777777</v>
      </c>
      <c r="B3734">
        <v>2669</v>
      </c>
      <c r="C3734" s="1">
        <v>45022.453472222223</v>
      </c>
      <c r="D3734">
        <v>2669.8</v>
      </c>
      <c r="F3734" s="1">
        <v>44993.452777777777</v>
      </c>
      <c r="G3734">
        <v>2693.8</v>
      </c>
      <c r="H3734" s="1">
        <v>44993.453472222223</v>
      </c>
      <c r="I3734">
        <v>2694.2</v>
      </c>
      <c r="K3734" s="1">
        <v>44970.452777777777</v>
      </c>
      <c r="L3734">
        <v>2758</v>
      </c>
      <c r="M3734" s="1">
        <v>44970.452777777777</v>
      </c>
      <c r="N3734">
        <v>2758.2</v>
      </c>
      <c r="P3734" s="1">
        <v>44932.453472222223</v>
      </c>
      <c r="Q3734">
        <v>2709.6</v>
      </c>
      <c r="R3734" s="1">
        <v>44932.453472222223</v>
      </c>
      <c r="S3734">
        <v>2709.8</v>
      </c>
      <c r="U3734" s="1">
        <v>44901.454861111109</v>
      </c>
      <c r="V3734">
        <v>2692.2</v>
      </c>
      <c r="W3734" s="1">
        <v>44901.454861111109</v>
      </c>
      <c r="X3734">
        <v>2693</v>
      </c>
      <c r="Z3734" s="1">
        <v>44872.452777777777</v>
      </c>
      <c r="AA3734">
        <v>2471.4</v>
      </c>
      <c r="AB3734" s="1">
        <v>44872.452777777777</v>
      </c>
      <c r="AC3734">
        <v>2472.4</v>
      </c>
    </row>
    <row r="3735" spans="1:29">
      <c r="A3735" s="1">
        <v>45022.453472222223</v>
      </c>
      <c r="B3735">
        <v>2669.6</v>
      </c>
      <c r="C3735" s="1">
        <v>45022.45416666667</v>
      </c>
      <c r="D3735">
        <v>2669.6</v>
      </c>
      <c r="F3735" s="1">
        <v>44993.453472222223</v>
      </c>
      <c r="G3735">
        <v>2694</v>
      </c>
      <c r="H3735" s="1">
        <v>44993.45416666667</v>
      </c>
      <c r="I3735">
        <v>2693.8</v>
      </c>
      <c r="K3735" s="1">
        <v>44970.453472222223</v>
      </c>
      <c r="L3735">
        <v>2758.6</v>
      </c>
      <c r="M3735" s="1">
        <v>44970.453472222223</v>
      </c>
      <c r="N3735">
        <v>2758.8</v>
      </c>
      <c r="P3735" s="1">
        <v>44932.45416666667</v>
      </c>
      <c r="Q3735">
        <v>2709.4</v>
      </c>
      <c r="R3735" s="1">
        <v>44932.45416666667</v>
      </c>
      <c r="S3735">
        <v>2709.8</v>
      </c>
      <c r="U3735" s="1">
        <v>44901.455555555556</v>
      </c>
      <c r="V3735">
        <v>2691</v>
      </c>
      <c r="W3735" s="1">
        <v>44901.455555555556</v>
      </c>
      <c r="X3735">
        <v>2691.6</v>
      </c>
      <c r="Z3735" s="1">
        <v>44872.453472222223</v>
      </c>
      <c r="AA3735">
        <v>2473.4</v>
      </c>
      <c r="AB3735" s="1">
        <v>44872.453472222223</v>
      </c>
      <c r="AC3735">
        <v>2474</v>
      </c>
    </row>
    <row r="3736" spans="1:29">
      <c r="A3736" s="1">
        <v>45022.45416666667</v>
      </c>
      <c r="B3736">
        <v>2669.4</v>
      </c>
      <c r="C3736" s="1">
        <v>45022.454861111109</v>
      </c>
      <c r="D3736">
        <v>2670.4</v>
      </c>
      <c r="F3736" s="1">
        <v>44993.45416666667</v>
      </c>
      <c r="G3736">
        <v>2693.6</v>
      </c>
      <c r="H3736" s="1">
        <v>44993.454861111109</v>
      </c>
      <c r="I3736">
        <v>2693.2</v>
      </c>
      <c r="K3736" s="1">
        <v>44970.45416666667</v>
      </c>
      <c r="L3736">
        <v>2758.4</v>
      </c>
      <c r="M3736" s="1">
        <v>44970.45416666667</v>
      </c>
      <c r="N3736">
        <v>2758.6</v>
      </c>
      <c r="P3736" s="1">
        <v>44932.454861111109</v>
      </c>
      <c r="Q3736">
        <v>2709.6</v>
      </c>
      <c r="R3736" s="1">
        <v>44932.454861111109</v>
      </c>
      <c r="S3736">
        <v>2710</v>
      </c>
      <c r="U3736" s="1">
        <v>44901.456250000003</v>
      </c>
      <c r="V3736">
        <v>2692.8</v>
      </c>
      <c r="W3736" s="1">
        <v>44901.456250000003</v>
      </c>
      <c r="X3736">
        <v>2693.4</v>
      </c>
      <c r="Z3736" s="1">
        <v>44872.45416666667</v>
      </c>
      <c r="AA3736">
        <v>2474.8000000000002</v>
      </c>
      <c r="AB3736" s="1">
        <v>44872.45416666667</v>
      </c>
      <c r="AC3736">
        <v>2475</v>
      </c>
    </row>
    <row r="3737" spans="1:29">
      <c r="A3737" s="1">
        <v>45022.454861111109</v>
      </c>
      <c r="B3737">
        <v>2670</v>
      </c>
      <c r="C3737" s="1">
        <v>45022.455555555556</v>
      </c>
      <c r="D3737">
        <v>2671</v>
      </c>
      <c r="F3737" s="1">
        <v>44993.454861111109</v>
      </c>
      <c r="G3737">
        <v>2692.8</v>
      </c>
      <c r="H3737" s="1">
        <v>44993.455555555556</v>
      </c>
      <c r="I3737">
        <v>2693.4</v>
      </c>
      <c r="K3737" s="1">
        <v>44970.454861111109</v>
      </c>
      <c r="L3737">
        <v>2758.8</v>
      </c>
      <c r="M3737" s="1">
        <v>44970.454861111109</v>
      </c>
      <c r="N3737">
        <v>2759.2</v>
      </c>
      <c r="P3737" s="1">
        <v>44932.455555555556</v>
      </c>
      <c r="Q3737">
        <v>2710.6</v>
      </c>
      <c r="R3737" s="1">
        <v>44932.455555555556</v>
      </c>
      <c r="S3737">
        <v>2711.2</v>
      </c>
      <c r="U3737" s="1">
        <v>44901.456944444442</v>
      </c>
      <c r="V3737">
        <v>2691.8</v>
      </c>
      <c r="W3737" s="1">
        <v>44901.456944444442</v>
      </c>
      <c r="X3737">
        <v>2692.2</v>
      </c>
      <c r="Z3737" s="1">
        <v>44872.454861111109</v>
      </c>
      <c r="AA3737">
        <v>2473.4</v>
      </c>
      <c r="AB3737" s="1">
        <v>44872.454861111109</v>
      </c>
      <c r="AC3737">
        <v>2474</v>
      </c>
    </row>
    <row r="3738" spans="1:29">
      <c r="A3738" s="1">
        <v>45022.455555555556</v>
      </c>
      <c r="B3738">
        <v>2670.6</v>
      </c>
      <c r="C3738" s="1">
        <v>45022.456250000003</v>
      </c>
      <c r="D3738">
        <v>2670.6</v>
      </c>
      <c r="F3738" s="1">
        <v>44993.455555555556</v>
      </c>
      <c r="G3738">
        <v>2692.8</v>
      </c>
      <c r="H3738" s="1">
        <v>44993.456250000003</v>
      </c>
      <c r="I3738">
        <v>2694.8</v>
      </c>
      <c r="K3738" s="1">
        <v>44970.455555555556</v>
      </c>
      <c r="L3738">
        <v>2761.8</v>
      </c>
      <c r="M3738" s="1">
        <v>44970.455555555556</v>
      </c>
      <c r="N3738">
        <v>2762.2</v>
      </c>
      <c r="P3738" s="1">
        <v>44932.456250000003</v>
      </c>
      <c r="Q3738">
        <v>2710</v>
      </c>
      <c r="R3738" s="1">
        <v>44932.456250000003</v>
      </c>
      <c r="S3738">
        <v>2710.2</v>
      </c>
      <c r="U3738" s="1">
        <v>44901.457638888889</v>
      </c>
      <c r="V3738">
        <v>2691</v>
      </c>
      <c r="W3738" s="1">
        <v>44901.457638888889</v>
      </c>
      <c r="X3738">
        <v>2691.4</v>
      </c>
      <c r="Z3738" s="1">
        <v>44872.455555555556</v>
      </c>
      <c r="AA3738">
        <v>2473</v>
      </c>
      <c r="AB3738" s="1">
        <v>44872.455555555556</v>
      </c>
      <c r="AC3738">
        <v>2473.4</v>
      </c>
    </row>
    <row r="3739" spans="1:29">
      <c r="A3739" s="1">
        <v>45022.456250000003</v>
      </c>
      <c r="B3739">
        <v>2670.4</v>
      </c>
      <c r="C3739" s="1">
        <v>45022.456944444442</v>
      </c>
      <c r="D3739">
        <v>2670.6</v>
      </c>
      <c r="F3739" s="1">
        <v>44993.456250000003</v>
      </c>
      <c r="G3739">
        <v>2694.4</v>
      </c>
      <c r="H3739" s="1">
        <v>44993.456944444442</v>
      </c>
      <c r="I3739">
        <v>2694</v>
      </c>
      <c r="K3739" s="1">
        <v>44970.456250000003</v>
      </c>
      <c r="L3739">
        <v>2762.4</v>
      </c>
      <c r="M3739" s="1">
        <v>44970.456250000003</v>
      </c>
      <c r="N3739">
        <v>2762.8</v>
      </c>
      <c r="P3739" s="1">
        <v>44932.456944444442</v>
      </c>
      <c r="Q3739">
        <v>2709.2</v>
      </c>
      <c r="R3739" s="1">
        <v>44932.456944444442</v>
      </c>
      <c r="S3739">
        <v>2709.6</v>
      </c>
      <c r="U3739" s="1">
        <v>44901.458333333336</v>
      </c>
      <c r="V3739">
        <v>2693.6</v>
      </c>
      <c r="W3739" s="1">
        <v>44901.458333333336</v>
      </c>
      <c r="X3739">
        <v>2694.6</v>
      </c>
      <c r="Z3739" s="1">
        <v>44872.456250000003</v>
      </c>
      <c r="AA3739">
        <v>2474.4</v>
      </c>
      <c r="AB3739" s="1">
        <v>44872.456250000003</v>
      </c>
      <c r="AC3739">
        <v>2474.8000000000002</v>
      </c>
    </row>
    <row r="3740" spans="1:29">
      <c r="A3740" s="1">
        <v>45022.456944444442</v>
      </c>
      <c r="B3740">
        <v>2670.4</v>
      </c>
      <c r="C3740" s="1">
        <v>45022.457638888889</v>
      </c>
      <c r="D3740">
        <v>2671</v>
      </c>
      <c r="F3740" s="1">
        <v>44993.456944444442</v>
      </c>
      <c r="G3740">
        <v>2693.6</v>
      </c>
      <c r="H3740" s="1">
        <v>44993.457638888889</v>
      </c>
      <c r="I3740">
        <v>2694.4</v>
      </c>
      <c r="K3740" s="1">
        <v>44970.456944444442</v>
      </c>
      <c r="L3740">
        <v>2764.8</v>
      </c>
      <c r="M3740" s="1">
        <v>44970.456944444442</v>
      </c>
      <c r="N3740">
        <v>2765</v>
      </c>
      <c r="P3740" s="1">
        <v>44932.457638888889</v>
      </c>
      <c r="Q3740">
        <v>2710.4</v>
      </c>
      <c r="R3740" s="1">
        <v>44932.457638888889</v>
      </c>
      <c r="S3740">
        <v>2710.6</v>
      </c>
      <c r="U3740" s="1">
        <v>44901.459027777775</v>
      </c>
      <c r="V3740">
        <v>2692.8</v>
      </c>
      <c r="W3740" s="1">
        <v>44901.459027777775</v>
      </c>
      <c r="X3740">
        <v>2693.4</v>
      </c>
      <c r="Z3740" s="1">
        <v>44872.456944444442</v>
      </c>
      <c r="AA3740">
        <v>2473.8000000000002</v>
      </c>
      <c r="AB3740" s="1">
        <v>44872.456944444442</v>
      </c>
      <c r="AC3740">
        <v>2474</v>
      </c>
    </row>
    <row r="3741" spans="1:29">
      <c r="A3741" s="1">
        <v>45022.457638888889</v>
      </c>
      <c r="B3741">
        <v>2670.6</v>
      </c>
      <c r="C3741" s="1">
        <v>45022.458333333336</v>
      </c>
      <c r="D3741">
        <v>2671.2</v>
      </c>
      <c r="F3741" s="1">
        <v>44993.457638888889</v>
      </c>
      <c r="G3741">
        <v>2694.2</v>
      </c>
      <c r="H3741" s="1">
        <v>44993.458333333336</v>
      </c>
      <c r="I3741">
        <v>2694.4</v>
      </c>
      <c r="K3741" s="1">
        <v>44970.457638888889</v>
      </c>
      <c r="L3741">
        <v>2767.6</v>
      </c>
      <c r="M3741" s="1">
        <v>44970.457638888889</v>
      </c>
      <c r="N3741">
        <v>2768</v>
      </c>
      <c r="P3741" s="1">
        <v>44932.458333333336</v>
      </c>
      <c r="Q3741">
        <v>2711.4</v>
      </c>
      <c r="R3741" s="1">
        <v>44932.458333333336</v>
      </c>
      <c r="S3741">
        <v>2711.8</v>
      </c>
      <c r="U3741" s="1">
        <v>44901.459722222222</v>
      </c>
      <c r="V3741">
        <v>2693.2</v>
      </c>
      <c r="W3741" s="1">
        <v>44901.459722222222</v>
      </c>
      <c r="X3741">
        <v>2693.4</v>
      </c>
      <c r="Z3741" s="1">
        <v>44872.457638888889</v>
      </c>
      <c r="AA3741">
        <v>2474.4</v>
      </c>
      <c r="AB3741" s="1">
        <v>44872.457638888889</v>
      </c>
      <c r="AC3741">
        <v>2475.6</v>
      </c>
    </row>
    <row r="3742" spans="1:29">
      <c r="A3742" s="1">
        <v>45022.458333333336</v>
      </c>
      <c r="B3742">
        <v>2671</v>
      </c>
      <c r="C3742" s="1">
        <v>45022.459027777775</v>
      </c>
      <c r="D3742">
        <v>2670.4</v>
      </c>
      <c r="F3742" s="1">
        <v>44993.458333333336</v>
      </c>
      <c r="G3742">
        <v>2693.8</v>
      </c>
      <c r="H3742" s="1">
        <v>44993.459027777775</v>
      </c>
      <c r="I3742">
        <v>2693</v>
      </c>
      <c r="K3742" s="1">
        <v>44970.458333333336</v>
      </c>
      <c r="L3742">
        <v>2766.2</v>
      </c>
      <c r="M3742" s="1">
        <v>44970.458333333336</v>
      </c>
      <c r="N3742">
        <v>2767</v>
      </c>
      <c r="P3742" s="1">
        <v>44932.459027777775</v>
      </c>
      <c r="Q3742">
        <v>2713.6</v>
      </c>
      <c r="R3742" s="1">
        <v>44932.459027777775</v>
      </c>
      <c r="S3742">
        <v>2713.8</v>
      </c>
      <c r="U3742" s="1">
        <v>44901.460416666669</v>
      </c>
      <c r="V3742">
        <v>2693</v>
      </c>
      <c r="W3742" s="1">
        <v>44901.460416666669</v>
      </c>
      <c r="X3742">
        <v>2694</v>
      </c>
      <c r="Z3742" s="1">
        <v>44872.458333333336</v>
      </c>
      <c r="AA3742">
        <v>2478.1999999999998</v>
      </c>
      <c r="AB3742" s="1">
        <v>44872.458333333336</v>
      </c>
      <c r="AC3742">
        <v>2478.6</v>
      </c>
    </row>
    <row r="3743" spans="1:29">
      <c r="A3743" s="1">
        <v>45022.459027777775</v>
      </c>
      <c r="B3743">
        <v>2670.2</v>
      </c>
      <c r="C3743" s="1">
        <v>45022.459722222222</v>
      </c>
      <c r="D3743">
        <v>2669.8</v>
      </c>
      <c r="F3743" s="1">
        <v>44993.459027777775</v>
      </c>
      <c r="G3743">
        <v>2692.8</v>
      </c>
      <c r="H3743" s="1">
        <v>44993.459722222222</v>
      </c>
      <c r="I3743">
        <v>2691.2</v>
      </c>
      <c r="K3743" s="1">
        <v>44970.459027777775</v>
      </c>
      <c r="L3743">
        <v>2765.8</v>
      </c>
      <c r="M3743" s="1">
        <v>44970.459027777775</v>
      </c>
      <c r="N3743">
        <v>2766.2</v>
      </c>
      <c r="P3743" s="1">
        <v>44932.459722222222</v>
      </c>
      <c r="Q3743">
        <v>2713.2</v>
      </c>
      <c r="R3743" s="1">
        <v>44932.459722222222</v>
      </c>
      <c r="S3743">
        <v>2713.6</v>
      </c>
      <c r="U3743" s="1">
        <v>44901.461111111108</v>
      </c>
      <c r="V3743">
        <v>2694.6</v>
      </c>
      <c r="W3743" s="1">
        <v>44901.461111111108</v>
      </c>
      <c r="X3743">
        <v>2695.2</v>
      </c>
      <c r="Z3743" s="1">
        <v>44872.459027777775</v>
      </c>
      <c r="AA3743">
        <v>2476.8000000000002</v>
      </c>
      <c r="AB3743" s="1">
        <v>44872.459027777775</v>
      </c>
      <c r="AC3743">
        <v>2477.8000000000002</v>
      </c>
    </row>
    <row r="3744" spans="1:29">
      <c r="A3744" s="1">
        <v>45022.459722222222</v>
      </c>
      <c r="B3744">
        <v>2669.6</v>
      </c>
      <c r="C3744" s="1">
        <v>45022.460416666669</v>
      </c>
      <c r="D3744">
        <v>2669.8</v>
      </c>
      <c r="F3744" s="1">
        <v>44993.459722222222</v>
      </c>
      <c r="G3744">
        <v>2690.6</v>
      </c>
      <c r="H3744" s="1">
        <v>44993.460416666669</v>
      </c>
      <c r="I3744">
        <v>2692.4</v>
      </c>
      <c r="K3744" s="1">
        <v>44970.459722222222</v>
      </c>
      <c r="L3744">
        <v>2763.2</v>
      </c>
      <c r="M3744" s="1">
        <v>44970.459722222222</v>
      </c>
      <c r="N3744">
        <v>2763.8</v>
      </c>
      <c r="P3744" s="1">
        <v>44932.460416666669</v>
      </c>
      <c r="Q3744">
        <v>2714.4</v>
      </c>
      <c r="R3744" s="1">
        <v>44932.460416666669</v>
      </c>
      <c r="S3744">
        <v>2714.8</v>
      </c>
      <c r="U3744" s="1">
        <v>44901.461805555555</v>
      </c>
      <c r="V3744">
        <v>2697</v>
      </c>
      <c r="W3744" s="1">
        <v>44901.461805555555</v>
      </c>
      <c r="X3744">
        <v>2697.4</v>
      </c>
      <c r="Z3744" s="1">
        <v>44872.459722222222</v>
      </c>
      <c r="AA3744">
        <v>2481.1999999999998</v>
      </c>
      <c r="AB3744" s="1">
        <v>44872.459722222222</v>
      </c>
      <c r="AC3744">
        <v>2481.8000000000002</v>
      </c>
    </row>
    <row r="3745" spans="1:29">
      <c r="A3745" s="1">
        <v>45022.460416666669</v>
      </c>
      <c r="B3745">
        <v>2669.4</v>
      </c>
      <c r="C3745" s="1">
        <v>45022.461111111108</v>
      </c>
      <c r="D3745">
        <v>2670.2</v>
      </c>
      <c r="F3745" s="1">
        <v>44993.460416666669</v>
      </c>
      <c r="G3745">
        <v>2691.8</v>
      </c>
      <c r="H3745" s="1">
        <v>44993.461111111108</v>
      </c>
      <c r="I3745">
        <v>2692</v>
      </c>
      <c r="K3745" s="1">
        <v>44970.460416666669</v>
      </c>
      <c r="L3745">
        <v>2764.4</v>
      </c>
      <c r="M3745" s="1">
        <v>44970.460416666669</v>
      </c>
      <c r="N3745">
        <v>2764.6</v>
      </c>
      <c r="P3745" s="1">
        <v>44932.461111111108</v>
      </c>
      <c r="Q3745">
        <v>2714.8</v>
      </c>
      <c r="R3745" s="1">
        <v>44932.461111111108</v>
      </c>
      <c r="S3745">
        <v>2715</v>
      </c>
      <c r="U3745" s="1">
        <v>44901.462500000001</v>
      </c>
      <c r="V3745">
        <v>2697.4</v>
      </c>
      <c r="W3745" s="1">
        <v>44901.462500000001</v>
      </c>
      <c r="X3745">
        <v>2697.6</v>
      </c>
      <c r="Z3745" s="1">
        <v>44872.460416666669</v>
      </c>
      <c r="AA3745">
        <v>2479.8000000000002</v>
      </c>
      <c r="AB3745" s="1">
        <v>44872.460416666669</v>
      </c>
      <c r="AC3745">
        <v>2480.4</v>
      </c>
    </row>
    <row r="3746" spans="1:29">
      <c r="A3746" s="1">
        <v>45022.461111111108</v>
      </c>
      <c r="B3746">
        <v>2670</v>
      </c>
      <c r="C3746" s="1">
        <v>45022.461805555555</v>
      </c>
      <c r="D3746">
        <v>2670.8</v>
      </c>
      <c r="F3746" s="1">
        <v>44993.461111111108</v>
      </c>
      <c r="G3746">
        <v>2691.4</v>
      </c>
      <c r="H3746" s="1">
        <v>44993.461805555555</v>
      </c>
      <c r="I3746">
        <v>2693.8</v>
      </c>
      <c r="K3746" s="1">
        <v>44970.461111111108</v>
      </c>
      <c r="L3746">
        <v>2765</v>
      </c>
      <c r="M3746" s="1">
        <v>44970.461111111108</v>
      </c>
      <c r="N3746">
        <v>2765.4</v>
      </c>
      <c r="P3746" s="1">
        <v>44932.461805555555</v>
      </c>
      <c r="Q3746">
        <v>2714.2</v>
      </c>
      <c r="R3746" s="1">
        <v>44932.461805555555</v>
      </c>
      <c r="S3746">
        <v>2714.4</v>
      </c>
      <c r="U3746" s="1">
        <v>44901.463194444441</v>
      </c>
      <c r="V3746">
        <v>2698</v>
      </c>
      <c r="W3746" s="1">
        <v>44901.463194444441</v>
      </c>
      <c r="X3746">
        <v>2698.6</v>
      </c>
      <c r="Z3746" s="1">
        <v>44872.461111111108</v>
      </c>
      <c r="AA3746">
        <v>2479.4</v>
      </c>
      <c r="AB3746" s="1">
        <v>44872.461111111108</v>
      </c>
      <c r="AC3746">
        <v>2480.4</v>
      </c>
    </row>
    <row r="3747" spans="1:29">
      <c r="A3747" s="1">
        <v>45022.461805555555</v>
      </c>
      <c r="B3747">
        <v>2670.6</v>
      </c>
      <c r="C3747" s="1">
        <v>45022.462500000001</v>
      </c>
      <c r="D3747">
        <v>2670.6</v>
      </c>
      <c r="F3747" s="1">
        <v>44993.461805555555</v>
      </c>
      <c r="G3747">
        <v>2693.4</v>
      </c>
      <c r="H3747" s="1">
        <v>44993.462500000001</v>
      </c>
      <c r="I3747">
        <v>2694.4</v>
      </c>
      <c r="K3747" s="1">
        <v>44970.461805555555</v>
      </c>
      <c r="L3747">
        <v>2764.6</v>
      </c>
      <c r="M3747" s="1">
        <v>44970.461805555555</v>
      </c>
      <c r="N3747">
        <v>2764.8</v>
      </c>
      <c r="P3747" s="1">
        <v>44932.462500000001</v>
      </c>
      <c r="Q3747">
        <v>2715.8</v>
      </c>
      <c r="R3747" s="1">
        <v>44932.462500000001</v>
      </c>
      <c r="S3747">
        <v>2716</v>
      </c>
      <c r="U3747" s="1">
        <v>44901.463888888888</v>
      </c>
      <c r="V3747">
        <v>2698</v>
      </c>
      <c r="W3747" s="1">
        <v>44901.463888888888</v>
      </c>
      <c r="X3747">
        <v>2698.8</v>
      </c>
      <c r="Z3747" s="1">
        <v>44872.461805555555</v>
      </c>
      <c r="AA3747">
        <v>2474.6</v>
      </c>
      <c r="AB3747" s="1">
        <v>44872.461805555555</v>
      </c>
      <c r="AC3747">
        <v>2475</v>
      </c>
    </row>
    <row r="3748" spans="1:29">
      <c r="A3748" s="1">
        <v>45022.462500000001</v>
      </c>
      <c r="B3748">
        <v>2670.2</v>
      </c>
      <c r="C3748" s="1">
        <v>45022.463194444441</v>
      </c>
      <c r="D3748">
        <v>2671.2</v>
      </c>
      <c r="F3748" s="1">
        <v>44993.462500000001</v>
      </c>
      <c r="G3748">
        <v>2693.8</v>
      </c>
      <c r="H3748" s="1">
        <v>44993.463194444441</v>
      </c>
      <c r="I3748">
        <v>2694</v>
      </c>
      <c r="K3748" s="1">
        <v>44970.462500000001</v>
      </c>
      <c r="L3748">
        <v>2767.4</v>
      </c>
      <c r="M3748" s="1">
        <v>44970.462500000001</v>
      </c>
      <c r="N3748">
        <v>2767.6</v>
      </c>
      <c r="P3748" s="1">
        <v>44932.463194444441</v>
      </c>
      <c r="Q3748">
        <v>2717.6</v>
      </c>
      <c r="R3748" s="1">
        <v>44932.463194444441</v>
      </c>
      <c r="S3748">
        <v>2717.8</v>
      </c>
      <c r="U3748" s="1">
        <v>44901.464583333334</v>
      </c>
      <c r="V3748">
        <v>2695.6</v>
      </c>
      <c r="W3748" s="1">
        <v>44901.464583333334</v>
      </c>
      <c r="X3748">
        <v>2696.6</v>
      </c>
      <c r="Z3748" s="1">
        <v>44872.462500000001</v>
      </c>
      <c r="AA3748">
        <v>2477.4</v>
      </c>
      <c r="AB3748" s="1">
        <v>44872.462500000001</v>
      </c>
      <c r="AC3748">
        <v>2477.8000000000002</v>
      </c>
    </row>
    <row r="3749" spans="1:29">
      <c r="A3749" s="1">
        <v>45022.463194444441</v>
      </c>
      <c r="B3749">
        <v>2671</v>
      </c>
      <c r="C3749" s="1">
        <v>45022.463888888888</v>
      </c>
      <c r="D3749">
        <v>2670.8</v>
      </c>
      <c r="F3749" s="1">
        <v>44993.463194444441</v>
      </c>
      <c r="G3749">
        <v>2693.6</v>
      </c>
      <c r="H3749" s="1">
        <v>44993.463888888888</v>
      </c>
      <c r="I3749">
        <v>2692.6</v>
      </c>
      <c r="K3749" s="1">
        <v>44970.463194444441</v>
      </c>
      <c r="L3749">
        <v>2769.8</v>
      </c>
      <c r="M3749" s="1">
        <v>44970.463194444441</v>
      </c>
      <c r="N3749">
        <v>2770.6</v>
      </c>
      <c r="P3749" s="1">
        <v>44932.463888888888</v>
      </c>
      <c r="Q3749">
        <v>2716.4</v>
      </c>
      <c r="R3749" s="1">
        <v>44932.463888888888</v>
      </c>
      <c r="S3749">
        <v>2716.6</v>
      </c>
      <c r="U3749" s="1">
        <v>44901.465277777781</v>
      </c>
      <c r="V3749">
        <v>2694.2</v>
      </c>
      <c r="W3749" s="1">
        <v>44901.465277777781</v>
      </c>
      <c r="X3749">
        <v>2694.4</v>
      </c>
      <c r="Z3749" s="1">
        <v>44872.463194444441</v>
      </c>
      <c r="AA3749">
        <v>2477.8000000000002</v>
      </c>
      <c r="AB3749" s="1">
        <v>44872.463194444441</v>
      </c>
      <c r="AC3749">
        <v>2478</v>
      </c>
    </row>
    <row r="3750" spans="1:29">
      <c r="A3750" s="1">
        <v>45022.463888888888</v>
      </c>
      <c r="B3750">
        <v>2670.6</v>
      </c>
      <c r="C3750" s="1">
        <v>45022.464583333334</v>
      </c>
      <c r="D3750">
        <v>2670.8</v>
      </c>
      <c r="F3750" s="1">
        <v>44993.463888888888</v>
      </c>
      <c r="G3750">
        <v>2692.2</v>
      </c>
      <c r="H3750" s="1">
        <v>44993.464583333334</v>
      </c>
      <c r="I3750">
        <v>2693.6</v>
      </c>
      <c r="K3750" s="1">
        <v>44970.463888888888</v>
      </c>
      <c r="L3750">
        <v>2769.4</v>
      </c>
      <c r="M3750" s="1">
        <v>44970.463888888888</v>
      </c>
      <c r="N3750">
        <v>2770</v>
      </c>
      <c r="P3750" s="1">
        <v>44932.464583333334</v>
      </c>
      <c r="Q3750">
        <v>2718.8</v>
      </c>
      <c r="R3750" s="1">
        <v>44932.464583333334</v>
      </c>
      <c r="S3750">
        <v>2719</v>
      </c>
      <c r="U3750" s="1">
        <v>44901.46597222222</v>
      </c>
      <c r="V3750">
        <v>2694.8</v>
      </c>
      <c r="W3750" s="1">
        <v>44901.46597222222</v>
      </c>
      <c r="X3750">
        <v>2695.4</v>
      </c>
      <c r="Z3750" s="1">
        <v>44872.463888888888</v>
      </c>
      <c r="AA3750">
        <v>2476.4</v>
      </c>
      <c r="AB3750" s="1">
        <v>44872.463888888888</v>
      </c>
      <c r="AC3750">
        <v>2476.6</v>
      </c>
    </row>
    <row r="3751" spans="1:29">
      <c r="A3751" s="1">
        <v>45022.464583333334</v>
      </c>
      <c r="B3751">
        <v>2670.6</v>
      </c>
      <c r="C3751" s="1">
        <v>45022.465277777781</v>
      </c>
      <c r="D3751">
        <v>2670.2</v>
      </c>
      <c r="F3751" s="1">
        <v>44993.464583333334</v>
      </c>
      <c r="G3751">
        <v>2693</v>
      </c>
      <c r="H3751" s="1">
        <v>44993.465277777781</v>
      </c>
      <c r="I3751">
        <v>2692.8</v>
      </c>
      <c r="K3751" s="1">
        <v>44970.464583333334</v>
      </c>
      <c r="L3751">
        <v>2768</v>
      </c>
      <c r="M3751" s="1">
        <v>44970.464583333334</v>
      </c>
      <c r="N3751">
        <v>2768.4</v>
      </c>
      <c r="P3751" s="1">
        <v>44932.465277777781</v>
      </c>
      <c r="Q3751">
        <v>2718</v>
      </c>
      <c r="R3751" s="1">
        <v>44932.465277777781</v>
      </c>
      <c r="S3751">
        <v>2718.2</v>
      </c>
      <c r="U3751" s="1">
        <v>44901.466666666667</v>
      </c>
      <c r="V3751">
        <v>2694.2</v>
      </c>
      <c r="W3751" s="1">
        <v>44901.466666666667</v>
      </c>
      <c r="X3751">
        <v>2694.8</v>
      </c>
      <c r="Z3751" s="1">
        <v>44872.464583333334</v>
      </c>
      <c r="AA3751">
        <v>2479.1999999999998</v>
      </c>
      <c r="AB3751" s="1">
        <v>44872.464583333334</v>
      </c>
      <c r="AC3751">
        <v>2479.8000000000002</v>
      </c>
    </row>
    <row r="3752" spans="1:29">
      <c r="A3752" s="1">
        <v>45022.465277777781</v>
      </c>
      <c r="B3752">
        <v>2670</v>
      </c>
      <c r="C3752" s="1">
        <v>45022.46597222222</v>
      </c>
      <c r="D3752">
        <v>2671</v>
      </c>
      <c r="F3752" s="1">
        <v>44993.465277777781</v>
      </c>
      <c r="G3752">
        <v>2692.4</v>
      </c>
      <c r="H3752" s="1">
        <v>44993.46597222222</v>
      </c>
      <c r="I3752">
        <v>2692.8</v>
      </c>
      <c r="K3752" s="1">
        <v>44970.465277777781</v>
      </c>
      <c r="L3752">
        <v>2768.6</v>
      </c>
      <c r="M3752" s="1">
        <v>44970.465277777781</v>
      </c>
      <c r="N3752">
        <v>2769.2</v>
      </c>
      <c r="P3752" s="1">
        <v>44932.46597222222</v>
      </c>
      <c r="Q3752">
        <v>2720.4</v>
      </c>
      <c r="R3752" s="1">
        <v>44932.46597222222</v>
      </c>
      <c r="S3752">
        <v>2721.8</v>
      </c>
      <c r="U3752" s="1">
        <v>44901.467361111114</v>
      </c>
      <c r="V3752">
        <v>2691.4</v>
      </c>
      <c r="W3752" s="1">
        <v>44901.467361111114</v>
      </c>
      <c r="X3752">
        <v>2691.6</v>
      </c>
      <c r="Z3752" s="1">
        <v>44872.465277777781</v>
      </c>
      <c r="AA3752">
        <v>2478.1999999999998</v>
      </c>
      <c r="AB3752" s="1">
        <v>44872.465277777781</v>
      </c>
      <c r="AC3752">
        <v>2478.6</v>
      </c>
    </row>
    <row r="3753" spans="1:29">
      <c r="A3753" s="1">
        <v>45022.46597222222</v>
      </c>
      <c r="B3753">
        <v>2670.4</v>
      </c>
      <c r="C3753" s="1">
        <v>45022.466666666667</v>
      </c>
      <c r="D3753">
        <v>2670.2</v>
      </c>
      <c r="F3753" s="1">
        <v>44993.46597222222</v>
      </c>
      <c r="G3753">
        <v>2692.4</v>
      </c>
      <c r="H3753" s="1">
        <v>44993.466666666667</v>
      </c>
      <c r="I3753">
        <v>2694.8</v>
      </c>
      <c r="K3753" s="1">
        <v>44970.46597222222</v>
      </c>
      <c r="L3753">
        <v>2768.2</v>
      </c>
      <c r="M3753" s="1">
        <v>44970.46597222222</v>
      </c>
      <c r="N3753">
        <v>2768.6</v>
      </c>
      <c r="P3753" s="1">
        <v>44932.466666666667</v>
      </c>
      <c r="Q3753">
        <v>2724.6</v>
      </c>
      <c r="R3753" s="1">
        <v>44932.466666666667</v>
      </c>
      <c r="S3753">
        <v>2725</v>
      </c>
      <c r="U3753" s="1">
        <v>44901.468055555553</v>
      </c>
      <c r="V3753">
        <v>2692.2</v>
      </c>
      <c r="W3753" s="1">
        <v>44901.468055555553</v>
      </c>
      <c r="X3753">
        <v>2692.6</v>
      </c>
      <c r="Z3753" s="1">
        <v>44872.46597222222</v>
      </c>
      <c r="AA3753">
        <v>2478.4</v>
      </c>
      <c r="AB3753" s="1">
        <v>44872.46597222222</v>
      </c>
      <c r="AC3753">
        <v>2478.6</v>
      </c>
    </row>
    <row r="3754" spans="1:29">
      <c r="A3754" s="1">
        <v>45022.466666666667</v>
      </c>
      <c r="B3754">
        <v>2670</v>
      </c>
      <c r="C3754" s="1">
        <v>45022.467361111114</v>
      </c>
      <c r="D3754">
        <v>2670.2</v>
      </c>
      <c r="F3754" s="1">
        <v>44993.466666666667</v>
      </c>
      <c r="G3754">
        <v>2694.4</v>
      </c>
      <c r="H3754" s="1">
        <v>44993.467361111114</v>
      </c>
      <c r="I3754">
        <v>2693.4</v>
      </c>
      <c r="K3754" s="1">
        <v>44970.466666666667</v>
      </c>
      <c r="L3754">
        <v>2767</v>
      </c>
      <c r="M3754" s="1">
        <v>44970.466666666667</v>
      </c>
      <c r="N3754">
        <v>2767.4</v>
      </c>
      <c r="P3754" s="1">
        <v>44932.467361111114</v>
      </c>
      <c r="Q3754">
        <v>2722.6</v>
      </c>
      <c r="R3754" s="1">
        <v>44932.467361111114</v>
      </c>
      <c r="S3754">
        <v>2722.8</v>
      </c>
      <c r="U3754" s="1">
        <v>44901.46875</v>
      </c>
      <c r="V3754">
        <v>2692.6</v>
      </c>
      <c r="W3754" s="1">
        <v>44901.46875</v>
      </c>
      <c r="X3754">
        <v>2693</v>
      </c>
      <c r="Z3754" s="1">
        <v>44872.466666666667</v>
      </c>
      <c r="AA3754">
        <v>2477.6</v>
      </c>
      <c r="AB3754" s="1">
        <v>44872.466666666667</v>
      </c>
      <c r="AC3754">
        <v>2478.1999999999998</v>
      </c>
    </row>
    <row r="3755" spans="1:29">
      <c r="A3755" s="1">
        <v>45022.467361111114</v>
      </c>
      <c r="B3755">
        <v>2669.8</v>
      </c>
      <c r="C3755" s="1">
        <v>45022.468055555553</v>
      </c>
      <c r="D3755">
        <v>2669.8</v>
      </c>
      <c r="F3755" s="1">
        <v>44993.467361111114</v>
      </c>
      <c r="G3755">
        <v>2693.2</v>
      </c>
      <c r="H3755" s="1">
        <v>44993.468055555553</v>
      </c>
      <c r="I3755">
        <v>2693</v>
      </c>
      <c r="K3755" s="1">
        <v>44970.467361111114</v>
      </c>
      <c r="L3755">
        <v>2766.4</v>
      </c>
      <c r="M3755" s="1">
        <v>44970.467361111114</v>
      </c>
      <c r="N3755">
        <v>2766.8</v>
      </c>
      <c r="P3755" s="1">
        <v>44932.468055555553</v>
      </c>
      <c r="Q3755">
        <v>2722.4</v>
      </c>
      <c r="R3755" s="1">
        <v>44932.468055555553</v>
      </c>
      <c r="S3755">
        <v>2723</v>
      </c>
      <c r="U3755" s="1">
        <v>44901.469444444447</v>
      </c>
      <c r="V3755">
        <v>2693.2</v>
      </c>
      <c r="W3755" s="1">
        <v>44901.469444444447</v>
      </c>
      <c r="X3755">
        <v>2693.6</v>
      </c>
      <c r="Z3755" s="1">
        <v>44872.467361111114</v>
      </c>
      <c r="AA3755">
        <v>2476.8000000000002</v>
      </c>
      <c r="AB3755" s="1">
        <v>44872.467361111114</v>
      </c>
      <c r="AC3755">
        <v>2477.1999999999998</v>
      </c>
    </row>
    <row r="3756" spans="1:29">
      <c r="A3756" s="1">
        <v>45022.468055555553</v>
      </c>
      <c r="B3756">
        <v>2669.6</v>
      </c>
      <c r="C3756" s="1">
        <v>45022.46875</v>
      </c>
      <c r="D3756">
        <v>2669.8</v>
      </c>
      <c r="F3756" s="1">
        <v>44993.468055555553</v>
      </c>
      <c r="G3756">
        <v>2692.6</v>
      </c>
      <c r="H3756" s="1">
        <v>44993.46875</v>
      </c>
      <c r="I3756">
        <v>2692.8</v>
      </c>
      <c r="K3756" s="1">
        <v>44970.468055555553</v>
      </c>
      <c r="L3756">
        <v>2768.2</v>
      </c>
      <c r="M3756" s="1">
        <v>44970.468055555553</v>
      </c>
      <c r="N3756">
        <v>2768.6</v>
      </c>
      <c r="P3756" s="1">
        <v>44932.46875</v>
      </c>
      <c r="Q3756">
        <v>2722.2</v>
      </c>
      <c r="R3756" s="1">
        <v>44932.46875</v>
      </c>
      <c r="S3756">
        <v>2722.6</v>
      </c>
      <c r="U3756" s="1">
        <v>44901.470138888886</v>
      </c>
      <c r="V3756">
        <v>2692.6</v>
      </c>
      <c r="W3756" s="1">
        <v>44901.470138888886</v>
      </c>
      <c r="X3756">
        <v>2693</v>
      </c>
      <c r="Z3756" s="1">
        <v>44872.468055555553</v>
      </c>
      <c r="AA3756">
        <v>2476.8000000000002</v>
      </c>
      <c r="AB3756" s="1">
        <v>44872.468055555553</v>
      </c>
      <c r="AC3756">
        <v>2477</v>
      </c>
    </row>
    <row r="3757" spans="1:29">
      <c r="A3757" s="1">
        <v>45022.46875</v>
      </c>
      <c r="B3757">
        <v>2669.4</v>
      </c>
      <c r="C3757" s="1">
        <v>45022.469444444447</v>
      </c>
      <c r="D3757">
        <v>2669.8</v>
      </c>
      <c r="F3757" s="1">
        <v>44993.46875</v>
      </c>
      <c r="G3757">
        <v>2692.4</v>
      </c>
      <c r="H3757" s="1">
        <v>44993.469444444447</v>
      </c>
      <c r="I3757">
        <v>2695</v>
      </c>
      <c r="K3757" s="1">
        <v>44970.46875</v>
      </c>
      <c r="L3757">
        <v>2771.6</v>
      </c>
      <c r="M3757" s="1">
        <v>44970.46875</v>
      </c>
      <c r="N3757">
        <v>2772</v>
      </c>
      <c r="P3757" s="1">
        <v>44932.469444444447</v>
      </c>
      <c r="Q3757">
        <v>2723</v>
      </c>
      <c r="R3757" s="1">
        <v>44932.469444444447</v>
      </c>
      <c r="S3757">
        <v>2723.4</v>
      </c>
      <c r="U3757" s="1">
        <v>44901.470833333333</v>
      </c>
      <c r="V3757">
        <v>2692</v>
      </c>
      <c r="W3757" s="1">
        <v>44901.470833333333</v>
      </c>
      <c r="X3757">
        <v>2692.6</v>
      </c>
      <c r="Z3757" s="1">
        <v>44872.46875</v>
      </c>
      <c r="AA3757">
        <v>2482.1999999999998</v>
      </c>
      <c r="AB3757" s="1">
        <v>44872.46875</v>
      </c>
      <c r="AC3757">
        <v>2482.6</v>
      </c>
    </row>
    <row r="3758" spans="1:29">
      <c r="A3758" s="1">
        <v>45022.469444444447</v>
      </c>
      <c r="B3758">
        <v>2669.6</v>
      </c>
      <c r="C3758" s="1">
        <v>45022.470138888886</v>
      </c>
      <c r="D3758">
        <v>2669.8</v>
      </c>
      <c r="F3758" s="1">
        <v>44993.469444444447</v>
      </c>
      <c r="G3758">
        <v>2694.6</v>
      </c>
      <c r="H3758" s="1">
        <v>44993.470138888886</v>
      </c>
      <c r="I3758">
        <v>2695</v>
      </c>
      <c r="K3758" s="1">
        <v>44970.469444444447</v>
      </c>
      <c r="L3758">
        <v>2770.8</v>
      </c>
      <c r="M3758" s="1">
        <v>44970.469444444447</v>
      </c>
      <c r="N3758">
        <v>2771.6</v>
      </c>
      <c r="P3758" s="1">
        <v>44932.470138888886</v>
      </c>
      <c r="Q3758">
        <v>2722</v>
      </c>
      <c r="R3758" s="1">
        <v>44932.470138888886</v>
      </c>
      <c r="S3758">
        <v>2722.2</v>
      </c>
      <c r="U3758" s="1">
        <v>44901.47152777778</v>
      </c>
      <c r="V3758">
        <v>2691.6</v>
      </c>
      <c r="W3758" s="1">
        <v>44901.47152777778</v>
      </c>
      <c r="X3758">
        <v>2692.4</v>
      </c>
      <c r="Z3758" s="1">
        <v>44872.469444444447</v>
      </c>
      <c r="AA3758">
        <v>2484.8000000000002</v>
      </c>
      <c r="AB3758" s="1">
        <v>44872.469444444447</v>
      </c>
      <c r="AC3758">
        <v>2485.1999999999998</v>
      </c>
    </row>
    <row r="3759" spans="1:29">
      <c r="A3759" s="1">
        <v>45022.470138888886</v>
      </c>
      <c r="B3759">
        <v>2669.4</v>
      </c>
      <c r="C3759" s="1">
        <v>45022.470833333333</v>
      </c>
      <c r="D3759">
        <v>2671.4</v>
      </c>
      <c r="F3759" s="1">
        <v>44993.470138888886</v>
      </c>
      <c r="G3759">
        <v>2694.4</v>
      </c>
      <c r="H3759" s="1">
        <v>44993.470833333333</v>
      </c>
      <c r="I3759">
        <v>2692.6</v>
      </c>
      <c r="K3759" s="1">
        <v>44970.470138888886</v>
      </c>
      <c r="L3759">
        <v>2769.4</v>
      </c>
      <c r="M3759" s="1">
        <v>44970.470138888886</v>
      </c>
      <c r="N3759">
        <v>2769.8</v>
      </c>
      <c r="P3759" s="1">
        <v>44932.470833333333</v>
      </c>
      <c r="Q3759">
        <v>2721.4</v>
      </c>
      <c r="R3759" s="1">
        <v>44932.470833333333</v>
      </c>
      <c r="S3759">
        <v>2721.8</v>
      </c>
      <c r="U3759" s="1">
        <v>44901.472222222219</v>
      </c>
      <c r="V3759">
        <v>2689</v>
      </c>
      <c r="W3759" s="1">
        <v>44901.472222222219</v>
      </c>
      <c r="X3759">
        <v>2689.2</v>
      </c>
      <c r="Z3759" s="1">
        <v>44872.470138888886</v>
      </c>
      <c r="AA3759">
        <v>2489.6</v>
      </c>
      <c r="AB3759" s="1">
        <v>44872.470138888886</v>
      </c>
      <c r="AC3759">
        <v>2490.1999999999998</v>
      </c>
    </row>
    <row r="3760" spans="1:29">
      <c r="A3760" s="1">
        <v>45022.470833333333</v>
      </c>
      <c r="B3760">
        <v>2671</v>
      </c>
      <c r="C3760" s="1">
        <v>45022.47152777778</v>
      </c>
      <c r="D3760">
        <v>2671.8</v>
      </c>
      <c r="F3760" s="1">
        <v>44993.470833333333</v>
      </c>
      <c r="G3760">
        <v>2692.2</v>
      </c>
      <c r="H3760" s="1">
        <v>44993.47152777778</v>
      </c>
      <c r="I3760">
        <v>2692</v>
      </c>
      <c r="K3760" s="1">
        <v>44970.470833333333</v>
      </c>
      <c r="L3760">
        <v>2769.4</v>
      </c>
      <c r="M3760" s="1">
        <v>44970.470833333333</v>
      </c>
      <c r="N3760">
        <v>2770</v>
      </c>
      <c r="P3760" s="1">
        <v>44932.47152777778</v>
      </c>
      <c r="Q3760">
        <v>2722.6</v>
      </c>
      <c r="R3760" s="1">
        <v>44932.47152777778</v>
      </c>
      <c r="S3760">
        <v>2723</v>
      </c>
      <c r="U3760" s="1">
        <v>44901.472916666666</v>
      </c>
      <c r="V3760">
        <v>2686.6</v>
      </c>
      <c r="W3760" s="1">
        <v>44901.472916666666</v>
      </c>
      <c r="X3760">
        <v>2686.8</v>
      </c>
      <c r="Z3760" s="1">
        <v>44872.470833333333</v>
      </c>
      <c r="AA3760">
        <v>2490.6</v>
      </c>
      <c r="AB3760" s="1">
        <v>44872.470833333333</v>
      </c>
      <c r="AC3760">
        <v>2491</v>
      </c>
    </row>
    <row r="3761" spans="1:29">
      <c r="A3761" s="1">
        <v>45022.47152777778</v>
      </c>
      <c r="B3761">
        <v>2671.4</v>
      </c>
      <c r="C3761" s="1">
        <v>45022.472222222219</v>
      </c>
      <c r="D3761">
        <v>2671.4</v>
      </c>
      <c r="F3761" s="1">
        <v>44993.47152777778</v>
      </c>
      <c r="G3761">
        <v>2691.4</v>
      </c>
      <c r="H3761" s="1">
        <v>44993.472222222219</v>
      </c>
      <c r="I3761">
        <v>2692</v>
      </c>
      <c r="K3761" s="1">
        <v>44970.47152777778</v>
      </c>
      <c r="L3761">
        <v>2767</v>
      </c>
      <c r="M3761" s="1">
        <v>44970.47152777778</v>
      </c>
      <c r="N3761">
        <v>2767.2</v>
      </c>
      <c r="P3761" s="1">
        <v>44932.472222222219</v>
      </c>
      <c r="Q3761">
        <v>2721</v>
      </c>
      <c r="R3761" s="1">
        <v>44932.472222222219</v>
      </c>
      <c r="S3761">
        <v>2721.4</v>
      </c>
      <c r="U3761" s="1">
        <v>44901.473611111112</v>
      </c>
      <c r="V3761">
        <v>2688.2</v>
      </c>
      <c r="W3761" s="1">
        <v>44901.473611111112</v>
      </c>
      <c r="X3761">
        <v>2688.6</v>
      </c>
      <c r="Z3761" s="1">
        <v>44872.47152777778</v>
      </c>
      <c r="AA3761">
        <v>2490.1999999999998</v>
      </c>
      <c r="AB3761" s="1">
        <v>44872.47152777778</v>
      </c>
      <c r="AC3761">
        <v>2491.6</v>
      </c>
    </row>
    <row r="3762" spans="1:29">
      <c r="A3762" s="1">
        <v>45022.472222222219</v>
      </c>
      <c r="B3762">
        <v>2671</v>
      </c>
      <c r="C3762" s="1">
        <v>45022.472916666666</v>
      </c>
      <c r="D3762">
        <v>2671.4</v>
      </c>
      <c r="F3762" s="1">
        <v>44993.472222222219</v>
      </c>
      <c r="G3762">
        <v>2691.6</v>
      </c>
      <c r="H3762" s="1">
        <v>44993.472916666666</v>
      </c>
      <c r="I3762">
        <v>2690.2</v>
      </c>
      <c r="K3762" s="1">
        <v>44970.472222222219</v>
      </c>
      <c r="L3762">
        <v>2767.2</v>
      </c>
      <c r="M3762" s="1">
        <v>44970.472222222219</v>
      </c>
      <c r="N3762">
        <v>2767.6</v>
      </c>
      <c r="P3762" s="1">
        <v>44932.472916666666</v>
      </c>
      <c r="Q3762">
        <v>2722.8</v>
      </c>
      <c r="R3762" s="1">
        <v>44932.472916666666</v>
      </c>
      <c r="S3762">
        <v>2723.2</v>
      </c>
      <c r="U3762" s="1">
        <v>44901.474305555559</v>
      </c>
      <c r="V3762">
        <v>2687.4</v>
      </c>
      <c r="W3762" s="1">
        <v>44901.474305555559</v>
      </c>
      <c r="X3762">
        <v>2687.8</v>
      </c>
      <c r="Z3762" s="1">
        <v>44872.472222222219</v>
      </c>
      <c r="AA3762">
        <v>2487.4</v>
      </c>
      <c r="AB3762" s="1">
        <v>44872.472222222219</v>
      </c>
      <c r="AC3762">
        <v>2487.8000000000002</v>
      </c>
    </row>
    <row r="3763" spans="1:29">
      <c r="A3763" s="1">
        <v>45022.472916666666</v>
      </c>
      <c r="B3763">
        <v>2671</v>
      </c>
      <c r="C3763" s="1">
        <v>45022.473611111112</v>
      </c>
      <c r="D3763">
        <v>2671.6</v>
      </c>
      <c r="F3763" s="1">
        <v>44993.472916666666</v>
      </c>
      <c r="G3763">
        <v>2690</v>
      </c>
      <c r="H3763" s="1">
        <v>44993.473611111112</v>
      </c>
      <c r="I3763">
        <v>2690.4</v>
      </c>
      <c r="K3763" s="1">
        <v>44970.472916666666</v>
      </c>
      <c r="L3763">
        <v>2764.8</v>
      </c>
      <c r="M3763" s="1">
        <v>44970.472916666666</v>
      </c>
      <c r="N3763">
        <v>2765</v>
      </c>
      <c r="P3763" s="1">
        <v>44932.473611111112</v>
      </c>
      <c r="Q3763">
        <v>2721.8</v>
      </c>
      <c r="R3763" s="1">
        <v>44932.473611111112</v>
      </c>
      <c r="S3763">
        <v>2722.2</v>
      </c>
      <c r="U3763" s="1">
        <v>44901.474999999999</v>
      </c>
      <c r="V3763">
        <v>2687.2</v>
      </c>
      <c r="W3763" s="1">
        <v>44901.474999999999</v>
      </c>
      <c r="X3763">
        <v>2687.6</v>
      </c>
      <c r="Z3763" s="1">
        <v>44872.472916666666</v>
      </c>
      <c r="AA3763">
        <v>2486.4</v>
      </c>
      <c r="AB3763" s="1">
        <v>44872.472916666666</v>
      </c>
      <c r="AC3763">
        <v>2486.8000000000002</v>
      </c>
    </row>
    <row r="3764" spans="1:29">
      <c r="A3764" s="1">
        <v>45022.473611111112</v>
      </c>
      <c r="B3764">
        <v>2671.4</v>
      </c>
      <c r="C3764" s="1">
        <v>45022.474305555559</v>
      </c>
      <c r="D3764">
        <v>2671.8</v>
      </c>
      <c r="F3764" s="1">
        <v>44993.473611111112</v>
      </c>
      <c r="G3764">
        <v>2689.8</v>
      </c>
      <c r="H3764" s="1">
        <v>44993.474305555559</v>
      </c>
      <c r="I3764">
        <v>2691.6</v>
      </c>
      <c r="K3764" s="1">
        <v>44970.473611111112</v>
      </c>
      <c r="L3764">
        <v>2767</v>
      </c>
      <c r="M3764" s="1">
        <v>44970.473611111112</v>
      </c>
      <c r="N3764">
        <v>2767.2</v>
      </c>
      <c r="P3764" s="1">
        <v>44932.474305555559</v>
      </c>
      <c r="Q3764">
        <v>2721.6</v>
      </c>
      <c r="R3764" s="1">
        <v>44932.474305555559</v>
      </c>
      <c r="S3764">
        <v>2722</v>
      </c>
      <c r="U3764" s="1">
        <v>44901.475694444445</v>
      </c>
      <c r="V3764">
        <v>2686.6</v>
      </c>
      <c r="W3764" s="1">
        <v>44901.475694444445</v>
      </c>
      <c r="X3764">
        <v>2686.8</v>
      </c>
      <c r="Z3764" s="1">
        <v>44872.473611111112</v>
      </c>
      <c r="AA3764">
        <v>2483.6</v>
      </c>
      <c r="AB3764" s="1">
        <v>44872.473611111112</v>
      </c>
      <c r="AC3764">
        <v>2484</v>
      </c>
    </row>
    <row r="3765" spans="1:29">
      <c r="A3765" s="1">
        <v>45022.474305555559</v>
      </c>
      <c r="B3765">
        <v>2671.4</v>
      </c>
      <c r="C3765" s="1">
        <v>45022.474999999999</v>
      </c>
      <c r="D3765">
        <v>2671.6</v>
      </c>
      <c r="F3765" s="1">
        <v>44993.474305555559</v>
      </c>
      <c r="G3765">
        <v>2691.2</v>
      </c>
      <c r="H3765" s="1">
        <v>44993.474999999999</v>
      </c>
      <c r="I3765">
        <v>2691.8</v>
      </c>
      <c r="K3765" s="1">
        <v>44970.474305555559</v>
      </c>
      <c r="L3765">
        <v>2768.4</v>
      </c>
      <c r="M3765" s="1">
        <v>44970.474305555559</v>
      </c>
      <c r="N3765">
        <v>2768.8</v>
      </c>
      <c r="P3765" s="1">
        <v>44932.474999999999</v>
      </c>
      <c r="Q3765">
        <v>2721.6</v>
      </c>
      <c r="R3765" s="1">
        <v>44932.474999999999</v>
      </c>
      <c r="S3765">
        <v>2722</v>
      </c>
      <c r="U3765" s="1">
        <v>44901.476388888892</v>
      </c>
      <c r="V3765">
        <v>2683.8</v>
      </c>
      <c r="W3765" s="1">
        <v>44901.476388888892</v>
      </c>
      <c r="X3765">
        <v>2684</v>
      </c>
      <c r="Z3765" s="1">
        <v>44872.474305555559</v>
      </c>
      <c r="AA3765">
        <v>2484.6</v>
      </c>
      <c r="AB3765" s="1">
        <v>44872.474305555559</v>
      </c>
      <c r="AC3765">
        <v>2485</v>
      </c>
    </row>
    <row r="3766" spans="1:29">
      <c r="A3766" s="1">
        <v>45022.474999999999</v>
      </c>
      <c r="B3766">
        <v>2671.2</v>
      </c>
      <c r="C3766" s="1">
        <v>45022.475694444445</v>
      </c>
      <c r="D3766">
        <v>2671.4</v>
      </c>
      <c r="F3766" s="1">
        <v>44993.474999999999</v>
      </c>
      <c r="G3766">
        <v>2691.6</v>
      </c>
      <c r="H3766" s="1">
        <v>44993.475694444445</v>
      </c>
      <c r="I3766">
        <v>2691</v>
      </c>
      <c r="K3766" s="1">
        <v>44970.474999999999</v>
      </c>
      <c r="L3766">
        <v>2767.2</v>
      </c>
      <c r="M3766" s="1">
        <v>44970.474999999999</v>
      </c>
      <c r="N3766">
        <v>2768</v>
      </c>
      <c r="P3766" s="1">
        <v>44932.475694444445</v>
      </c>
      <c r="Q3766">
        <v>2723.6</v>
      </c>
      <c r="R3766" s="1">
        <v>44932.475694444445</v>
      </c>
      <c r="S3766">
        <v>2723.8</v>
      </c>
      <c r="U3766" s="1">
        <v>44901.477083333331</v>
      </c>
      <c r="V3766">
        <v>2684</v>
      </c>
      <c r="W3766" s="1">
        <v>44901.477083333331</v>
      </c>
      <c r="X3766">
        <v>2684.2</v>
      </c>
      <c r="Z3766" s="1">
        <v>44872.474999999999</v>
      </c>
      <c r="AA3766">
        <v>2486.1999999999998</v>
      </c>
      <c r="AB3766" s="1">
        <v>44872.474999999999</v>
      </c>
      <c r="AC3766">
        <v>2486.6</v>
      </c>
    </row>
    <row r="3767" spans="1:29">
      <c r="A3767" s="1">
        <v>45022.475694444445</v>
      </c>
      <c r="B3767">
        <v>2671.2</v>
      </c>
      <c r="C3767" s="1">
        <v>45022.476388888892</v>
      </c>
      <c r="D3767">
        <v>2671.2</v>
      </c>
      <c r="F3767" s="1">
        <v>44993.475694444445</v>
      </c>
      <c r="G3767">
        <v>2690.4</v>
      </c>
      <c r="H3767" s="1">
        <v>44993.476388888892</v>
      </c>
      <c r="I3767">
        <v>2692.4</v>
      </c>
      <c r="K3767" s="1">
        <v>44970.475694444445</v>
      </c>
      <c r="L3767">
        <v>2765.4</v>
      </c>
      <c r="M3767" s="1">
        <v>44970.475694444445</v>
      </c>
      <c r="N3767">
        <v>2766</v>
      </c>
      <c r="P3767" s="1">
        <v>44932.476388888892</v>
      </c>
      <c r="Q3767">
        <v>2721.4</v>
      </c>
      <c r="R3767" s="1">
        <v>44932.476388888892</v>
      </c>
      <c r="S3767">
        <v>2721.8</v>
      </c>
      <c r="U3767" s="1">
        <v>44901.477777777778</v>
      </c>
      <c r="V3767">
        <v>2682.4</v>
      </c>
      <c r="W3767" s="1">
        <v>44901.477777777778</v>
      </c>
      <c r="X3767">
        <v>2682.8</v>
      </c>
      <c r="Z3767" s="1">
        <v>44872.475694444445</v>
      </c>
      <c r="AA3767">
        <v>2485.6</v>
      </c>
      <c r="AB3767" s="1">
        <v>44872.475694444445</v>
      </c>
      <c r="AC3767">
        <v>2486</v>
      </c>
    </row>
    <row r="3768" spans="1:29">
      <c r="A3768" s="1">
        <v>45022.476388888892</v>
      </c>
      <c r="B3768">
        <v>2670.8</v>
      </c>
      <c r="C3768" s="1">
        <v>45022.477083333331</v>
      </c>
      <c r="D3768">
        <v>2671.2</v>
      </c>
      <c r="F3768" s="1">
        <v>44993.476388888892</v>
      </c>
      <c r="G3768">
        <v>2692</v>
      </c>
      <c r="H3768" s="1">
        <v>44993.477083333331</v>
      </c>
      <c r="I3768">
        <v>2692.4</v>
      </c>
      <c r="K3768" s="1">
        <v>44970.476388888892</v>
      </c>
      <c r="L3768">
        <v>2766.6</v>
      </c>
      <c r="M3768" s="1">
        <v>44970.476388888892</v>
      </c>
      <c r="N3768">
        <v>2767</v>
      </c>
      <c r="P3768" s="1">
        <v>44932.477083333331</v>
      </c>
      <c r="Q3768">
        <v>2721.2</v>
      </c>
      <c r="R3768" s="1">
        <v>44932.477083333331</v>
      </c>
      <c r="S3768">
        <v>2721.6</v>
      </c>
      <c r="U3768" s="1">
        <v>44901.478472222225</v>
      </c>
      <c r="V3768">
        <v>2682</v>
      </c>
      <c r="W3768" s="1">
        <v>44901.478472222225</v>
      </c>
      <c r="X3768">
        <v>2682.8</v>
      </c>
      <c r="Z3768" s="1">
        <v>44872.476388888892</v>
      </c>
      <c r="AA3768">
        <v>2485.6</v>
      </c>
      <c r="AB3768" s="1">
        <v>44872.476388888892</v>
      </c>
      <c r="AC3768">
        <v>2486.1999999999998</v>
      </c>
    </row>
    <row r="3769" spans="1:29">
      <c r="A3769" s="1">
        <v>45022.477083333331</v>
      </c>
      <c r="B3769">
        <v>2670.8</v>
      </c>
      <c r="C3769" s="1">
        <v>45022.477777777778</v>
      </c>
      <c r="D3769">
        <v>2671.2</v>
      </c>
      <c r="F3769" s="1">
        <v>44993.477083333331</v>
      </c>
      <c r="G3769">
        <v>2691.8</v>
      </c>
      <c r="H3769" s="1">
        <v>44993.477777777778</v>
      </c>
      <c r="I3769">
        <v>2692.6</v>
      </c>
      <c r="K3769" s="1">
        <v>44970.477083333331</v>
      </c>
      <c r="L3769">
        <v>2765.6</v>
      </c>
      <c r="M3769" s="1">
        <v>44970.477083333331</v>
      </c>
      <c r="N3769">
        <v>2766.2</v>
      </c>
      <c r="P3769" s="1">
        <v>44932.477777777778</v>
      </c>
      <c r="Q3769">
        <v>2722</v>
      </c>
      <c r="R3769" s="1">
        <v>44932.477777777778</v>
      </c>
      <c r="S3769">
        <v>2722.2</v>
      </c>
      <c r="U3769" s="1">
        <v>44901.540972222225</v>
      </c>
      <c r="V3769">
        <v>2680</v>
      </c>
      <c r="W3769" s="1">
        <v>44901.540972222225</v>
      </c>
      <c r="X3769">
        <v>2681.6</v>
      </c>
      <c r="Z3769" s="1">
        <v>44872.477083333331</v>
      </c>
      <c r="AA3769">
        <v>2487.4</v>
      </c>
      <c r="AB3769" s="1">
        <v>44872.477083333331</v>
      </c>
      <c r="AC3769">
        <v>2487.8000000000002</v>
      </c>
    </row>
    <row r="3770" spans="1:29">
      <c r="A3770" s="1">
        <v>45022.477777777778</v>
      </c>
      <c r="B3770">
        <v>2670.8</v>
      </c>
      <c r="C3770" s="1">
        <v>45022.478472222225</v>
      </c>
      <c r="D3770">
        <v>2670.4</v>
      </c>
      <c r="F3770" s="1">
        <v>44993.477777777778</v>
      </c>
      <c r="G3770">
        <v>2692.4</v>
      </c>
      <c r="H3770" s="1">
        <v>44993.478472222225</v>
      </c>
      <c r="I3770">
        <v>2691.4</v>
      </c>
      <c r="K3770" s="1">
        <v>44970.477777777778</v>
      </c>
      <c r="L3770">
        <v>2766</v>
      </c>
      <c r="M3770" s="1">
        <v>44970.477777777778</v>
      </c>
      <c r="N3770">
        <v>2766.6</v>
      </c>
      <c r="P3770" s="1">
        <v>44932.478472222225</v>
      </c>
      <c r="Q3770">
        <v>2722.2</v>
      </c>
      <c r="R3770" s="1">
        <v>44932.478472222225</v>
      </c>
      <c r="S3770">
        <v>2722.6</v>
      </c>
      <c r="U3770" s="1">
        <v>44901.541666666664</v>
      </c>
      <c r="V3770">
        <v>2679.6</v>
      </c>
      <c r="W3770" s="1">
        <v>44901.541666666664</v>
      </c>
      <c r="X3770">
        <v>2679.8</v>
      </c>
      <c r="Z3770" s="1">
        <v>44872.477777777778</v>
      </c>
      <c r="AA3770">
        <v>2487</v>
      </c>
      <c r="AB3770" s="1">
        <v>44872.477777777778</v>
      </c>
      <c r="AC3770">
        <v>2487.8000000000002</v>
      </c>
    </row>
    <row r="3771" spans="1:29">
      <c r="A3771" s="1">
        <v>45022.478472222225</v>
      </c>
      <c r="B3771">
        <v>2670</v>
      </c>
      <c r="C3771" s="1">
        <v>45022.540972222225</v>
      </c>
      <c r="D3771">
        <v>2667</v>
      </c>
      <c r="F3771" s="1">
        <v>44993.478472222225</v>
      </c>
      <c r="G3771">
        <v>2691.2</v>
      </c>
      <c r="H3771" s="1">
        <v>44993.540972222225</v>
      </c>
      <c r="I3771">
        <v>2692</v>
      </c>
      <c r="K3771" s="1">
        <v>44970.478472222225</v>
      </c>
      <c r="L3771">
        <v>2766.6</v>
      </c>
      <c r="M3771" s="1">
        <v>44970.478472222225</v>
      </c>
      <c r="N3771">
        <v>2767.4</v>
      </c>
      <c r="P3771" s="1">
        <v>44932.540972222225</v>
      </c>
      <c r="Q3771">
        <v>2724</v>
      </c>
      <c r="R3771" s="1">
        <v>44932.540972222225</v>
      </c>
      <c r="S3771">
        <v>2724.6</v>
      </c>
      <c r="U3771" s="1">
        <v>44901.542361111111</v>
      </c>
      <c r="V3771">
        <v>2678.8</v>
      </c>
      <c r="W3771" s="1">
        <v>44901.542361111111</v>
      </c>
      <c r="X3771">
        <v>2679.2</v>
      </c>
      <c r="Z3771" s="1">
        <v>44872.478472222225</v>
      </c>
      <c r="AA3771">
        <v>2488.8000000000002</v>
      </c>
      <c r="AB3771" s="1">
        <v>44872.478472222225</v>
      </c>
      <c r="AC3771">
        <v>2489.1999999999998</v>
      </c>
    </row>
    <row r="3772" spans="1:29">
      <c r="A3772" s="1">
        <v>45022.540972222225</v>
      </c>
      <c r="B3772">
        <v>2666.8</v>
      </c>
      <c r="C3772" s="1">
        <v>45022.541666666664</v>
      </c>
      <c r="D3772">
        <v>2667.4</v>
      </c>
      <c r="F3772" s="1">
        <v>44993.540972222225</v>
      </c>
      <c r="G3772">
        <v>2691.6</v>
      </c>
      <c r="H3772" s="1">
        <v>44993.541666666664</v>
      </c>
      <c r="I3772">
        <v>2694.2</v>
      </c>
      <c r="K3772" s="1">
        <v>44970.540972222225</v>
      </c>
      <c r="L3772">
        <v>2763.4</v>
      </c>
      <c r="M3772" s="1">
        <v>44970.540972222225</v>
      </c>
      <c r="N3772">
        <v>2763.6</v>
      </c>
      <c r="P3772" s="1">
        <v>44932.541666666664</v>
      </c>
      <c r="Q3772">
        <v>2724.4</v>
      </c>
      <c r="R3772" s="1">
        <v>44932.541666666664</v>
      </c>
      <c r="S3772">
        <v>2725.4</v>
      </c>
      <c r="U3772" s="1">
        <v>44901.543055555558</v>
      </c>
      <c r="V3772">
        <v>2678.4</v>
      </c>
      <c r="W3772" s="1">
        <v>44901.543055555558</v>
      </c>
      <c r="X3772">
        <v>2678.8</v>
      </c>
      <c r="Z3772" s="1">
        <v>44872.540972222225</v>
      </c>
      <c r="AA3772">
        <v>2487.1999999999998</v>
      </c>
      <c r="AB3772" s="1">
        <v>44872.540972222225</v>
      </c>
      <c r="AC3772">
        <v>2488.1999999999998</v>
      </c>
    </row>
    <row r="3773" spans="1:29">
      <c r="A3773" s="1">
        <v>45022.541666666664</v>
      </c>
      <c r="B3773">
        <v>2667.2</v>
      </c>
      <c r="C3773" s="1">
        <v>45022.542361111111</v>
      </c>
      <c r="D3773">
        <v>2666.8</v>
      </c>
      <c r="F3773" s="1">
        <v>44993.541666666664</v>
      </c>
      <c r="G3773">
        <v>2693.8</v>
      </c>
      <c r="H3773" s="1">
        <v>44993.542361111111</v>
      </c>
      <c r="I3773">
        <v>2695</v>
      </c>
      <c r="K3773" s="1">
        <v>44970.541666666664</v>
      </c>
      <c r="L3773">
        <v>2768.2</v>
      </c>
      <c r="M3773" s="1">
        <v>44970.541666666664</v>
      </c>
      <c r="N3773">
        <v>2768.8</v>
      </c>
      <c r="P3773" s="1">
        <v>44932.542361111111</v>
      </c>
      <c r="Q3773">
        <v>2722.4</v>
      </c>
      <c r="R3773" s="1">
        <v>44932.542361111111</v>
      </c>
      <c r="S3773">
        <v>2722.8</v>
      </c>
      <c r="U3773" s="1">
        <v>44901.543749999997</v>
      </c>
      <c r="V3773">
        <v>2679.6</v>
      </c>
      <c r="W3773" s="1">
        <v>44901.543749999997</v>
      </c>
      <c r="X3773">
        <v>2679.8</v>
      </c>
      <c r="Z3773" s="1">
        <v>44872.541666666664</v>
      </c>
      <c r="AA3773">
        <v>2485</v>
      </c>
      <c r="AB3773" s="1">
        <v>44872.541666666664</v>
      </c>
      <c r="AC3773">
        <v>2485.8000000000002</v>
      </c>
    </row>
    <row r="3774" spans="1:29">
      <c r="A3774" s="1">
        <v>45022.542361111111</v>
      </c>
      <c r="B3774">
        <v>2666.4</v>
      </c>
      <c r="C3774" s="1">
        <v>45022.543055555558</v>
      </c>
      <c r="D3774">
        <v>2666.8</v>
      </c>
      <c r="F3774" s="1">
        <v>44993.542361111111</v>
      </c>
      <c r="G3774">
        <v>2694.6</v>
      </c>
      <c r="H3774" s="1">
        <v>44993.543055555558</v>
      </c>
      <c r="I3774">
        <v>2695</v>
      </c>
      <c r="K3774" s="1">
        <v>44970.542361111111</v>
      </c>
      <c r="L3774">
        <v>2768.6</v>
      </c>
      <c r="M3774" s="1">
        <v>44970.542361111111</v>
      </c>
      <c r="N3774">
        <v>2769.2</v>
      </c>
      <c r="P3774" s="1">
        <v>44932.543055555558</v>
      </c>
      <c r="Q3774">
        <v>2719</v>
      </c>
      <c r="R3774" s="1">
        <v>44932.543055555558</v>
      </c>
      <c r="S3774">
        <v>2719.2</v>
      </c>
      <c r="U3774" s="1">
        <v>44901.544444444444</v>
      </c>
      <c r="V3774">
        <v>2678.2</v>
      </c>
      <c r="W3774" s="1">
        <v>44901.544444444444</v>
      </c>
      <c r="X3774">
        <v>2678.8</v>
      </c>
      <c r="Z3774" s="1">
        <v>44872.542361111111</v>
      </c>
      <c r="AA3774">
        <v>2484.1999999999998</v>
      </c>
      <c r="AB3774" s="1">
        <v>44872.542361111111</v>
      </c>
      <c r="AC3774">
        <v>2484.6</v>
      </c>
    </row>
    <row r="3775" spans="1:29">
      <c r="A3775" s="1">
        <v>45022.543055555558</v>
      </c>
      <c r="B3775">
        <v>2666.6</v>
      </c>
      <c r="C3775" s="1">
        <v>45022.543749999997</v>
      </c>
      <c r="D3775">
        <v>2664</v>
      </c>
      <c r="F3775" s="1">
        <v>44993.543055555558</v>
      </c>
      <c r="G3775">
        <v>2694.4</v>
      </c>
      <c r="H3775" s="1">
        <v>44993.543749999997</v>
      </c>
      <c r="I3775">
        <v>2696.2</v>
      </c>
      <c r="K3775" s="1">
        <v>44970.543055555558</v>
      </c>
      <c r="L3775">
        <v>2768</v>
      </c>
      <c r="M3775" s="1">
        <v>44970.543055555558</v>
      </c>
      <c r="N3775">
        <v>2768.4</v>
      </c>
      <c r="P3775" s="1">
        <v>44932.543749999997</v>
      </c>
      <c r="Q3775">
        <v>2718</v>
      </c>
      <c r="R3775" s="1">
        <v>44932.543749999997</v>
      </c>
      <c r="S3775">
        <v>2718.6</v>
      </c>
      <c r="U3775" s="1">
        <v>44901.545138888891</v>
      </c>
      <c r="V3775">
        <v>2676.6</v>
      </c>
      <c r="W3775" s="1">
        <v>44901.545138888891</v>
      </c>
      <c r="X3775">
        <v>2677.4</v>
      </c>
      <c r="Z3775" s="1">
        <v>44872.543055555558</v>
      </c>
      <c r="AA3775">
        <v>2487.1999999999998</v>
      </c>
      <c r="AB3775" s="1">
        <v>44872.543055555558</v>
      </c>
      <c r="AC3775">
        <v>2487.6</v>
      </c>
    </row>
    <row r="3776" spans="1:29">
      <c r="A3776" s="1">
        <v>45022.543749999997</v>
      </c>
      <c r="B3776">
        <v>2663.6</v>
      </c>
      <c r="C3776" s="1">
        <v>45022.544444444444</v>
      </c>
      <c r="D3776">
        <v>2664.2</v>
      </c>
      <c r="F3776" s="1">
        <v>44993.543749999997</v>
      </c>
      <c r="G3776">
        <v>2696</v>
      </c>
      <c r="H3776" s="1">
        <v>44993.544444444444</v>
      </c>
      <c r="I3776">
        <v>2696.2</v>
      </c>
      <c r="K3776" s="1">
        <v>44970.543749999997</v>
      </c>
      <c r="L3776">
        <v>2767.4</v>
      </c>
      <c r="M3776" s="1">
        <v>44970.543749999997</v>
      </c>
      <c r="N3776">
        <v>2767.6</v>
      </c>
      <c r="P3776" s="1">
        <v>44932.544444444444</v>
      </c>
      <c r="Q3776">
        <v>2716.8</v>
      </c>
      <c r="R3776" s="1">
        <v>44932.544444444444</v>
      </c>
      <c r="S3776">
        <v>2717.2</v>
      </c>
      <c r="U3776" s="1">
        <v>44901.54583333333</v>
      </c>
      <c r="V3776">
        <v>2677.2</v>
      </c>
      <c r="W3776" s="1">
        <v>44901.54583333333</v>
      </c>
      <c r="X3776">
        <v>2677.6</v>
      </c>
      <c r="Z3776" s="1">
        <v>44872.543749999997</v>
      </c>
      <c r="AA3776">
        <v>2491.6</v>
      </c>
      <c r="AB3776" s="1">
        <v>44872.543749999997</v>
      </c>
      <c r="AC3776">
        <v>2491.8000000000002</v>
      </c>
    </row>
    <row r="3777" spans="1:29">
      <c r="A3777" s="1">
        <v>45022.544444444444</v>
      </c>
      <c r="B3777">
        <v>2664</v>
      </c>
      <c r="C3777" s="1">
        <v>45022.545138888891</v>
      </c>
      <c r="D3777">
        <v>2662.8</v>
      </c>
      <c r="F3777" s="1">
        <v>44993.544444444444</v>
      </c>
      <c r="G3777">
        <v>2695.4</v>
      </c>
      <c r="H3777" s="1">
        <v>44993.545138888891</v>
      </c>
      <c r="I3777">
        <v>2696.2</v>
      </c>
      <c r="K3777" s="1">
        <v>44970.544444444444</v>
      </c>
      <c r="L3777">
        <v>2765.8</v>
      </c>
      <c r="M3777" s="1">
        <v>44970.544444444444</v>
      </c>
      <c r="N3777">
        <v>2766</v>
      </c>
      <c r="P3777" s="1">
        <v>44932.545138888891</v>
      </c>
      <c r="Q3777">
        <v>2717.8</v>
      </c>
      <c r="R3777" s="1">
        <v>44932.545138888891</v>
      </c>
      <c r="S3777">
        <v>2718.4</v>
      </c>
      <c r="U3777" s="1">
        <v>44901.546527777777</v>
      </c>
      <c r="V3777">
        <v>2678.2</v>
      </c>
      <c r="W3777" s="1">
        <v>44901.546527777777</v>
      </c>
      <c r="X3777">
        <v>2678.8</v>
      </c>
      <c r="Z3777" s="1">
        <v>44872.544444444444</v>
      </c>
      <c r="AA3777">
        <v>2491.6</v>
      </c>
      <c r="AB3777" s="1">
        <v>44872.544444444444</v>
      </c>
      <c r="AC3777">
        <v>2491.8000000000002</v>
      </c>
    </row>
    <row r="3778" spans="1:29">
      <c r="A3778" s="1">
        <v>45022.545138888891</v>
      </c>
      <c r="B3778">
        <v>2662.4</v>
      </c>
      <c r="C3778" s="1">
        <v>45022.54583333333</v>
      </c>
      <c r="D3778">
        <v>2663.8</v>
      </c>
      <c r="F3778" s="1">
        <v>44993.545138888891</v>
      </c>
      <c r="G3778">
        <v>2696</v>
      </c>
      <c r="H3778" s="1">
        <v>44993.54583333333</v>
      </c>
      <c r="I3778">
        <v>2697</v>
      </c>
      <c r="K3778" s="1">
        <v>44970.545138888891</v>
      </c>
      <c r="L3778">
        <v>2764.6</v>
      </c>
      <c r="M3778" s="1">
        <v>44970.545138888891</v>
      </c>
      <c r="N3778">
        <v>2764.8</v>
      </c>
      <c r="P3778" s="1">
        <v>44932.54583333333</v>
      </c>
      <c r="Q3778">
        <v>2717</v>
      </c>
      <c r="R3778" s="1">
        <v>44932.54583333333</v>
      </c>
      <c r="S3778">
        <v>2717.6</v>
      </c>
      <c r="U3778" s="1">
        <v>44901.547222222223</v>
      </c>
      <c r="V3778">
        <v>2678</v>
      </c>
      <c r="W3778" s="1">
        <v>44901.547222222223</v>
      </c>
      <c r="X3778">
        <v>2678.2</v>
      </c>
      <c r="Z3778" s="1">
        <v>44872.545138888891</v>
      </c>
      <c r="AA3778">
        <v>2490</v>
      </c>
      <c r="AB3778" s="1">
        <v>44872.545138888891</v>
      </c>
      <c r="AC3778">
        <v>2490.4</v>
      </c>
    </row>
    <row r="3779" spans="1:29">
      <c r="A3779" s="1">
        <v>45022.54583333333</v>
      </c>
      <c r="B3779">
        <v>2663.4</v>
      </c>
      <c r="C3779" s="1">
        <v>45022.546527777777</v>
      </c>
      <c r="D3779">
        <v>2663.2</v>
      </c>
      <c r="F3779" s="1">
        <v>44993.54583333333</v>
      </c>
      <c r="G3779">
        <v>2696.4</v>
      </c>
      <c r="H3779" s="1">
        <v>44993.546527777777</v>
      </c>
      <c r="I3779">
        <v>2695.4</v>
      </c>
      <c r="K3779" s="1">
        <v>44970.54583333333</v>
      </c>
      <c r="L3779">
        <v>2764.6</v>
      </c>
      <c r="M3779" s="1">
        <v>44970.54583333333</v>
      </c>
      <c r="N3779">
        <v>2764.8</v>
      </c>
      <c r="P3779" s="1">
        <v>44932.546527777777</v>
      </c>
      <c r="Q3779">
        <v>2717.6</v>
      </c>
      <c r="R3779" s="1">
        <v>44932.546527777777</v>
      </c>
      <c r="S3779">
        <v>2718.2</v>
      </c>
      <c r="U3779" s="1">
        <v>44901.54791666667</v>
      </c>
      <c r="V3779">
        <v>2676.2</v>
      </c>
      <c r="W3779" s="1">
        <v>44901.54791666667</v>
      </c>
      <c r="X3779">
        <v>2676.6</v>
      </c>
      <c r="Z3779" s="1">
        <v>44872.54583333333</v>
      </c>
      <c r="AA3779">
        <v>2489.1999999999998</v>
      </c>
      <c r="AB3779" s="1">
        <v>44872.54583333333</v>
      </c>
      <c r="AC3779">
        <v>2489.4</v>
      </c>
    </row>
    <row r="3780" spans="1:29">
      <c r="A3780" s="1">
        <v>45022.546527777777</v>
      </c>
      <c r="B3780">
        <v>2663</v>
      </c>
      <c r="C3780" s="1">
        <v>45022.547222222223</v>
      </c>
      <c r="D3780">
        <v>2663.4</v>
      </c>
      <c r="F3780" s="1">
        <v>44993.546527777777</v>
      </c>
      <c r="G3780">
        <v>2694.8</v>
      </c>
      <c r="H3780" s="1">
        <v>44993.547222222223</v>
      </c>
      <c r="I3780">
        <v>2695</v>
      </c>
      <c r="K3780" s="1">
        <v>44970.546527777777</v>
      </c>
      <c r="L3780">
        <v>2764.2</v>
      </c>
      <c r="M3780" s="1">
        <v>44970.546527777777</v>
      </c>
      <c r="N3780">
        <v>2764.6</v>
      </c>
      <c r="P3780" s="1">
        <v>44932.547222222223</v>
      </c>
      <c r="Q3780">
        <v>2717.4</v>
      </c>
      <c r="R3780" s="1">
        <v>44932.547222222223</v>
      </c>
      <c r="S3780">
        <v>2717.8</v>
      </c>
      <c r="U3780" s="1">
        <v>44901.548611111109</v>
      </c>
      <c r="V3780">
        <v>2675.6</v>
      </c>
      <c r="W3780" s="1">
        <v>44901.548611111109</v>
      </c>
      <c r="X3780">
        <v>2676</v>
      </c>
      <c r="Z3780" s="1">
        <v>44872.546527777777</v>
      </c>
      <c r="AA3780">
        <v>2487</v>
      </c>
      <c r="AB3780" s="1">
        <v>44872.546527777777</v>
      </c>
      <c r="AC3780">
        <v>2487.6</v>
      </c>
    </row>
    <row r="3781" spans="1:29">
      <c r="A3781" s="1">
        <v>45022.547222222223</v>
      </c>
      <c r="B3781">
        <v>2663.2</v>
      </c>
      <c r="C3781" s="1">
        <v>45022.54791666667</v>
      </c>
      <c r="D3781">
        <v>2662.2</v>
      </c>
      <c r="F3781" s="1">
        <v>44993.547222222223</v>
      </c>
      <c r="G3781">
        <v>2694.6</v>
      </c>
      <c r="H3781" s="1">
        <v>44993.54791666667</v>
      </c>
      <c r="I3781">
        <v>2695.8</v>
      </c>
      <c r="K3781" s="1">
        <v>44970.547222222223</v>
      </c>
      <c r="L3781">
        <v>2767</v>
      </c>
      <c r="M3781" s="1">
        <v>44970.547222222223</v>
      </c>
      <c r="N3781">
        <v>2767.4</v>
      </c>
      <c r="P3781" s="1">
        <v>44932.54791666667</v>
      </c>
      <c r="Q3781">
        <v>2718.4</v>
      </c>
      <c r="R3781" s="1">
        <v>44932.54791666667</v>
      </c>
      <c r="S3781">
        <v>2719.2</v>
      </c>
      <c r="U3781" s="1">
        <v>44901.549305555556</v>
      </c>
      <c r="V3781">
        <v>2675.6</v>
      </c>
      <c r="W3781" s="1">
        <v>44901.549305555556</v>
      </c>
      <c r="X3781">
        <v>2676</v>
      </c>
      <c r="Z3781" s="1">
        <v>44872.547222222223</v>
      </c>
      <c r="AA3781">
        <v>2488.1999999999998</v>
      </c>
      <c r="AB3781" s="1">
        <v>44872.547222222223</v>
      </c>
      <c r="AC3781">
        <v>2489</v>
      </c>
    </row>
    <row r="3782" spans="1:29">
      <c r="A3782" s="1">
        <v>45022.54791666667</v>
      </c>
      <c r="B3782">
        <v>2662</v>
      </c>
      <c r="C3782" s="1">
        <v>45022.548611111109</v>
      </c>
      <c r="D3782">
        <v>2663.2</v>
      </c>
      <c r="F3782" s="1">
        <v>44993.54791666667</v>
      </c>
      <c r="G3782">
        <v>2695.2</v>
      </c>
      <c r="H3782" s="1">
        <v>44993.548611111109</v>
      </c>
      <c r="I3782">
        <v>2694</v>
      </c>
      <c r="K3782" s="1">
        <v>44970.54791666667</v>
      </c>
      <c r="L3782">
        <v>2765.8</v>
      </c>
      <c r="M3782" s="1">
        <v>44970.54791666667</v>
      </c>
      <c r="N3782">
        <v>2766.2</v>
      </c>
      <c r="P3782" s="1">
        <v>44932.548611111109</v>
      </c>
      <c r="Q3782">
        <v>2720.2</v>
      </c>
      <c r="R3782" s="1">
        <v>44932.548611111109</v>
      </c>
      <c r="S3782">
        <v>2720.8</v>
      </c>
      <c r="U3782" s="1">
        <v>44901.55</v>
      </c>
      <c r="V3782">
        <v>2676.4</v>
      </c>
      <c r="W3782" s="1">
        <v>44901.55</v>
      </c>
      <c r="X3782">
        <v>2677.6</v>
      </c>
      <c r="Z3782" s="1">
        <v>44872.54791666667</v>
      </c>
      <c r="AA3782">
        <v>2481.6</v>
      </c>
      <c r="AB3782" s="1">
        <v>44872.54791666667</v>
      </c>
      <c r="AC3782">
        <v>2481.8000000000002</v>
      </c>
    </row>
    <row r="3783" spans="1:29">
      <c r="A3783" s="1">
        <v>45022.548611111109</v>
      </c>
      <c r="B3783">
        <v>2663</v>
      </c>
      <c r="C3783" s="1">
        <v>45022.549305555556</v>
      </c>
      <c r="D3783">
        <v>2663.6</v>
      </c>
      <c r="F3783" s="1">
        <v>44993.548611111109</v>
      </c>
      <c r="G3783">
        <v>2693.6</v>
      </c>
      <c r="H3783" s="1">
        <v>44993.549305555556</v>
      </c>
      <c r="I3783">
        <v>2693.6</v>
      </c>
      <c r="K3783" s="1">
        <v>44970.548611111109</v>
      </c>
      <c r="L3783">
        <v>2765.4</v>
      </c>
      <c r="M3783" s="1">
        <v>44970.548611111109</v>
      </c>
      <c r="N3783">
        <v>2765.6</v>
      </c>
      <c r="P3783" s="1">
        <v>44932.549305555556</v>
      </c>
      <c r="Q3783">
        <v>2718.8</v>
      </c>
      <c r="R3783" s="1">
        <v>44932.549305555556</v>
      </c>
      <c r="S3783">
        <v>2719</v>
      </c>
      <c r="U3783" s="1">
        <v>44901.550694444442</v>
      </c>
      <c r="V3783">
        <v>2676.6</v>
      </c>
      <c r="W3783" s="1">
        <v>44901.550694444442</v>
      </c>
      <c r="X3783">
        <v>2677.2</v>
      </c>
      <c r="Z3783" s="1">
        <v>44872.548611111109</v>
      </c>
      <c r="AA3783">
        <v>2479.4</v>
      </c>
      <c r="AB3783" s="1">
        <v>44872.548611111109</v>
      </c>
      <c r="AC3783">
        <v>2480</v>
      </c>
    </row>
    <row r="3784" spans="1:29">
      <c r="A3784" s="1">
        <v>45022.549305555556</v>
      </c>
      <c r="B3784">
        <v>2663.4</v>
      </c>
      <c r="C3784" s="1">
        <v>45022.55</v>
      </c>
      <c r="D3784">
        <v>2665</v>
      </c>
      <c r="F3784" s="1">
        <v>44993.549305555556</v>
      </c>
      <c r="G3784">
        <v>2693.2</v>
      </c>
      <c r="H3784" s="1">
        <v>44993.55</v>
      </c>
      <c r="I3784">
        <v>2692</v>
      </c>
      <c r="K3784" s="1">
        <v>44970.549305555556</v>
      </c>
      <c r="L3784">
        <v>2764.8</v>
      </c>
      <c r="M3784" s="1">
        <v>44970.549305555556</v>
      </c>
      <c r="N3784">
        <v>2765.8</v>
      </c>
      <c r="P3784" s="1">
        <v>44932.55</v>
      </c>
      <c r="Q3784">
        <v>2718.4</v>
      </c>
      <c r="R3784" s="1">
        <v>44932.55</v>
      </c>
      <c r="S3784">
        <v>2718.6</v>
      </c>
      <c r="U3784" s="1">
        <v>44901.551388888889</v>
      </c>
      <c r="V3784">
        <v>2674.6</v>
      </c>
      <c r="W3784" s="1">
        <v>44901.551388888889</v>
      </c>
      <c r="X3784">
        <v>2675</v>
      </c>
      <c r="Z3784" s="1">
        <v>44872.549305555556</v>
      </c>
      <c r="AA3784">
        <v>2479.1999999999998</v>
      </c>
      <c r="AB3784" s="1">
        <v>44872.549305555556</v>
      </c>
      <c r="AC3784">
        <v>2479.4</v>
      </c>
    </row>
    <row r="3785" spans="1:29">
      <c r="A3785" s="1">
        <v>45022.55</v>
      </c>
      <c r="B3785">
        <v>2664.6</v>
      </c>
      <c r="C3785" s="1">
        <v>45022.550694444442</v>
      </c>
      <c r="D3785">
        <v>2665</v>
      </c>
      <c r="F3785" s="1">
        <v>44993.55</v>
      </c>
      <c r="G3785">
        <v>2691.6</v>
      </c>
      <c r="H3785" s="1">
        <v>44993.550694444442</v>
      </c>
      <c r="I3785">
        <v>2691.8</v>
      </c>
      <c r="K3785" s="1">
        <v>44970.55</v>
      </c>
      <c r="L3785">
        <v>2766.6</v>
      </c>
      <c r="M3785" s="1">
        <v>44970.55</v>
      </c>
      <c r="N3785">
        <v>2767</v>
      </c>
      <c r="P3785" s="1">
        <v>44932.550694444442</v>
      </c>
      <c r="Q3785">
        <v>2717.8</v>
      </c>
      <c r="R3785" s="1">
        <v>44932.550694444442</v>
      </c>
      <c r="S3785">
        <v>2718.2</v>
      </c>
      <c r="U3785" s="1">
        <v>44901.552083333336</v>
      </c>
      <c r="V3785">
        <v>2677</v>
      </c>
      <c r="W3785" s="1">
        <v>44901.552083333336</v>
      </c>
      <c r="X3785">
        <v>2677.4</v>
      </c>
      <c r="Z3785" s="1">
        <v>44872.55</v>
      </c>
      <c r="AA3785">
        <v>2477.4</v>
      </c>
      <c r="AB3785" s="1">
        <v>44872.55</v>
      </c>
      <c r="AC3785">
        <v>2478</v>
      </c>
    </row>
    <row r="3786" spans="1:29">
      <c r="A3786" s="1">
        <v>45022.550694444442</v>
      </c>
      <c r="B3786">
        <v>2664.6</v>
      </c>
      <c r="C3786" s="1">
        <v>45022.551388888889</v>
      </c>
      <c r="D3786">
        <v>2665.2</v>
      </c>
      <c r="F3786" s="1">
        <v>44993.550694444442</v>
      </c>
      <c r="G3786">
        <v>2691.6</v>
      </c>
      <c r="H3786" s="1">
        <v>44993.551388888889</v>
      </c>
      <c r="I3786">
        <v>2691.2</v>
      </c>
      <c r="K3786" s="1">
        <v>44970.550694444442</v>
      </c>
      <c r="L3786">
        <v>2767.4</v>
      </c>
      <c r="M3786" s="1">
        <v>44970.550694444442</v>
      </c>
      <c r="N3786">
        <v>2767.6</v>
      </c>
      <c r="P3786" s="1">
        <v>44932.551388888889</v>
      </c>
      <c r="Q3786">
        <v>2716.2</v>
      </c>
      <c r="R3786" s="1">
        <v>44932.551388888889</v>
      </c>
      <c r="S3786">
        <v>2716.4</v>
      </c>
      <c r="U3786" s="1">
        <v>44901.552777777775</v>
      </c>
      <c r="V3786">
        <v>2677.4</v>
      </c>
      <c r="W3786" s="1">
        <v>44901.552777777775</v>
      </c>
      <c r="X3786">
        <v>2677.8</v>
      </c>
      <c r="Z3786" s="1">
        <v>44872.550694444442</v>
      </c>
      <c r="AA3786">
        <v>2477.1999999999998</v>
      </c>
      <c r="AB3786" s="1">
        <v>44872.550694444442</v>
      </c>
      <c r="AC3786">
        <v>2477.6</v>
      </c>
    </row>
    <row r="3787" spans="1:29">
      <c r="A3787" s="1">
        <v>45022.551388888889</v>
      </c>
      <c r="B3787">
        <v>2665</v>
      </c>
      <c r="C3787" s="1">
        <v>45022.552083333336</v>
      </c>
      <c r="D3787">
        <v>2665.2</v>
      </c>
      <c r="F3787" s="1">
        <v>44993.551388888889</v>
      </c>
      <c r="G3787">
        <v>2690.8</v>
      </c>
      <c r="H3787" s="1">
        <v>44993.552083333336</v>
      </c>
      <c r="I3787">
        <v>2691.4</v>
      </c>
      <c r="K3787" s="1">
        <v>44970.551388888889</v>
      </c>
      <c r="L3787">
        <v>2767</v>
      </c>
      <c r="M3787" s="1">
        <v>44970.551388888889</v>
      </c>
      <c r="N3787">
        <v>2767.4</v>
      </c>
      <c r="P3787" s="1">
        <v>44932.552083333336</v>
      </c>
      <c r="Q3787">
        <v>2715.8</v>
      </c>
      <c r="R3787" s="1">
        <v>44932.552083333336</v>
      </c>
      <c r="S3787">
        <v>2716</v>
      </c>
      <c r="U3787" s="1">
        <v>44901.553472222222</v>
      </c>
      <c r="V3787">
        <v>2677.8</v>
      </c>
      <c r="W3787" s="1">
        <v>44901.553472222222</v>
      </c>
      <c r="X3787">
        <v>2678.2</v>
      </c>
      <c r="Z3787" s="1">
        <v>44872.551388888889</v>
      </c>
      <c r="AA3787">
        <v>2480</v>
      </c>
      <c r="AB3787" s="1">
        <v>44872.551388888889</v>
      </c>
      <c r="AC3787">
        <v>2480.8000000000002</v>
      </c>
    </row>
    <row r="3788" spans="1:29">
      <c r="A3788" s="1">
        <v>45022.552083333336</v>
      </c>
      <c r="B3788">
        <v>2664.8</v>
      </c>
      <c r="C3788" s="1">
        <v>45022.552777777775</v>
      </c>
      <c r="D3788">
        <v>2664</v>
      </c>
      <c r="F3788" s="1">
        <v>44993.552083333336</v>
      </c>
      <c r="G3788">
        <v>2691.2</v>
      </c>
      <c r="H3788" s="1">
        <v>44993.552777777775</v>
      </c>
      <c r="I3788">
        <v>2691</v>
      </c>
      <c r="K3788" s="1">
        <v>44970.552083333336</v>
      </c>
      <c r="L3788">
        <v>2768.8</v>
      </c>
      <c r="M3788" s="1">
        <v>44970.552083333336</v>
      </c>
      <c r="N3788">
        <v>2769.4</v>
      </c>
      <c r="P3788" s="1">
        <v>44932.552777777775</v>
      </c>
      <c r="Q3788">
        <v>2715.2</v>
      </c>
      <c r="R3788" s="1">
        <v>44932.552777777775</v>
      </c>
      <c r="S3788">
        <v>2715.4</v>
      </c>
      <c r="U3788" s="1">
        <v>44901.554166666669</v>
      </c>
      <c r="V3788">
        <v>2679</v>
      </c>
      <c r="W3788" s="1">
        <v>44901.554166666669</v>
      </c>
      <c r="X3788">
        <v>2679.6</v>
      </c>
      <c r="Z3788" s="1">
        <v>44872.552083333336</v>
      </c>
      <c r="AA3788">
        <v>2478.4</v>
      </c>
      <c r="AB3788" s="1">
        <v>44872.552083333336</v>
      </c>
      <c r="AC3788">
        <v>2478.8000000000002</v>
      </c>
    </row>
    <row r="3789" spans="1:29">
      <c r="A3789" s="1">
        <v>45022.552777777775</v>
      </c>
      <c r="B3789">
        <v>2663.8</v>
      </c>
      <c r="C3789" s="1">
        <v>45022.553472222222</v>
      </c>
      <c r="D3789">
        <v>2664.8</v>
      </c>
      <c r="F3789" s="1">
        <v>44993.552777777775</v>
      </c>
      <c r="G3789">
        <v>2690.2</v>
      </c>
      <c r="H3789" s="1">
        <v>44993.553472222222</v>
      </c>
      <c r="I3789">
        <v>2691</v>
      </c>
      <c r="K3789" s="1">
        <v>44970.552777777775</v>
      </c>
      <c r="L3789">
        <v>2768.2</v>
      </c>
      <c r="M3789" s="1">
        <v>44970.552777777775</v>
      </c>
      <c r="N3789">
        <v>2768.6</v>
      </c>
      <c r="P3789" s="1">
        <v>44932.553472222222</v>
      </c>
      <c r="Q3789">
        <v>2715.2</v>
      </c>
      <c r="R3789" s="1">
        <v>44932.553472222222</v>
      </c>
      <c r="S3789">
        <v>2715.6</v>
      </c>
      <c r="U3789" s="1">
        <v>44901.554861111108</v>
      </c>
      <c r="V3789">
        <v>2680</v>
      </c>
      <c r="W3789" s="1">
        <v>44901.554861111108</v>
      </c>
      <c r="X3789">
        <v>2680.4</v>
      </c>
      <c r="Z3789" s="1">
        <v>44872.552777777775</v>
      </c>
      <c r="AA3789">
        <v>2478.1999999999998</v>
      </c>
      <c r="AB3789" s="1">
        <v>44872.552777777775</v>
      </c>
      <c r="AC3789">
        <v>2478.8000000000002</v>
      </c>
    </row>
    <row r="3790" spans="1:29">
      <c r="A3790" s="1">
        <v>45022.553472222222</v>
      </c>
      <c r="B3790">
        <v>2664.4</v>
      </c>
      <c r="C3790" s="1">
        <v>45022.554166666669</v>
      </c>
      <c r="D3790">
        <v>2665.4</v>
      </c>
      <c r="F3790" s="1">
        <v>44993.553472222222</v>
      </c>
      <c r="G3790">
        <v>2690.4</v>
      </c>
      <c r="H3790" s="1">
        <v>44993.554166666669</v>
      </c>
      <c r="I3790">
        <v>2691</v>
      </c>
      <c r="K3790" s="1">
        <v>44970.553472222222</v>
      </c>
      <c r="L3790">
        <v>2768.8</v>
      </c>
      <c r="M3790" s="1">
        <v>44970.553472222222</v>
      </c>
      <c r="N3790">
        <v>2769</v>
      </c>
      <c r="P3790" s="1">
        <v>44932.554166666669</v>
      </c>
      <c r="Q3790">
        <v>2715.4</v>
      </c>
      <c r="R3790" s="1">
        <v>44932.554166666669</v>
      </c>
      <c r="S3790">
        <v>2716</v>
      </c>
      <c r="U3790" s="1">
        <v>44901.555555555555</v>
      </c>
      <c r="V3790">
        <v>2680.4</v>
      </c>
      <c r="W3790" s="1">
        <v>44901.555555555555</v>
      </c>
      <c r="X3790">
        <v>2681</v>
      </c>
      <c r="Z3790" s="1">
        <v>44872.553472222222</v>
      </c>
      <c r="AA3790">
        <v>2478.1999999999998</v>
      </c>
      <c r="AB3790" s="1">
        <v>44872.553472222222</v>
      </c>
      <c r="AC3790">
        <v>2478.8000000000002</v>
      </c>
    </row>
    <row r="3791" spans="1:29">
      <c r="A3791" s="1">
        <v>45022.554166666669</v>
      </c>
      <c r="B3791">
        <v>2665.2</v>
      </c>
      <c r="C3791" s="1">
        <v>45022.554861111108</v>
      </c>
      <c r="D3791">
        <v>2666.6</v>
      </c>
      <c r="F3791" s="1">
        <v>44993.554166666669</v>
      </c>
      <c r="G3791">
        <v>2690.6</v>
      </c>
      <c r="H3791" s="1">
        <v>44993.554861111108</v>
      </c>
      <c r="I3791">
        <v>2692.2</v>
      </c>
      <c r="K3791" s="1">
        <v>44970.554166666669</v>
      </c>
      <c r="L3791">
        <v>2769.6</v>
      </c>
      <c r="M3791" s="1">
        <v>44970.554166666669</v>
      </c>
      <c r="N3791">
        <v>2769.8</v>
      </c>
      <c r="P3791" s="1">
        <v>44932.554861111108</v>
      </c>
      <c r="Q3791">
        <v>2715.6</v>
      </c>
      <c r="R3791" s="1">
        <v>44932.554861111108</v>
      </c>
      <c r="S3791">
        <v>2715.8</v>
      </c>
      <c r="U3791" s="1">
        <v>44901.556250000001</v>
      </c>
      <c r="V3791">
        <v>2680.6</v>
      </c>
      <c r="W3791" s="1">
        <v>44901.556250000001</v>
      </c>
      <c r="X3791">
        <v>2681</v>
      </c>
      <c r="Z3791" s="1">
        <v>44872.554166666669</v>
      </c>
      <c r="AA3791">
        <v>2480.1999999999998</v>
      </c>
      <c r="AB3791" s="1">
        <v>44872.554166666669</v>
      </c>
      <c r="AC3791">
        <v>2480.6</v>
      </c>
    </row>
    <row r="3792" spans="1:29">
      <c r="A3792" s="1">
        <v>45022.554861111108</v>
      </c>
      <c r="B3792">
        <v>2666.4</v>
      </c>
      <c r="C3792" s="1">
        <v>45022.555555555555</v>
      </c>
      <c r="D3792">
        <v>2667</v>
      </c>
      <c r="F3792" s="1">
        <v>44993.554861111108</v>
      </c>
      <c r="G3792">
        <v>2691.8</v>
      </c>
      <c r="H3792" s="1">
        <v>44993.555555555555</v>
      </c>
      <c r="I3792">
        <v>2693.6</v>
      </c>
      <c r="K3792" s="1">
        <v>44970.554861111108</v>
      </c>
      <c r="L3792">
        <v>2770.4</v>
      </c>
      <c r="M3792" s="1">
        <v>44970.554861111108</v>
      </c>
      <c r="N3792">
        <v>2770.6</v>
      </c>
      <c r="P3792" s="1">
        <v>44932.555555555555</v>
      </c>
      <c r="Q3792">
        <v>2716</v>
      </c>
      <c r="R3792" s="1">
        <v>44932.555555555555</v>
      </c>
      <c r="S3792">
        <v>2716.4</v>
      </c>
      <c r="U3792" s="1">
        <v>44901.556944444441</v>
      </c>
      <c r="V3792">
        <v>2680.4</v>
      </c>
      <c r="W3792" s="1">
        <v>44901.556944444441</v>
      </c>
      <c r="X3792">
        <v>2680.8</v>
      </c>
      <c r="Z3792" s="1">
        <v>44872.554861111108</v>
      </c>
      <c r="AA3792">
        <v>2479.1999999999998</v>
      </c>
      <c r="AB3792" s="1">
        <v>44872.554861111108</v>
      </c>
      <c r="AC3792">
        <v>2479.6</v>
      </c>
    </row>
    <row r="3793" spans="1:29">
      <c r="A3793" s="1">
        <v>45022.555555555555</v>
      </c>
      <c r="B3793">
        <v>2666.6</v>
      </c>
      <c r="C3793" s="1">
        <v>45022.556250000001</v>
      </c>
      <c r="D3793">
        <v>2667</v>
      </c>
      <c r="F3793" s="1">
        <v>44993.555555555555</v>
      </c>
      <c r="G3793">
        <v>2693.2</v>
      </c>
      <c r="H3793" s="1">
        <v>44993.556250000001</v>
      </c>
      <c r="I3793">
        <v>2692.8</v>
      </c>
      <c r="K3793" s="1">
        <v>44970.555555555555</v>
      </c>
      <c r="L3793">
        <v>2769.6</v>
      </c>
      <c r="M3793" s="1">
        <v>44970.555555555555</v>
      </c>
      <c r="N3793">
        <v>2770</v>
      </c>
      <c r="P3793" s="1">
        <v>44932.556250000001</v>
      </c>
      <c r="Q3793">
        <v>2716</v>
      </c>
      <c r="R3793" s="1">
        <v>44932.556250000001</v>
      </c>
      <c r="S3793">
        <v>2716.2</v>
      </c>
      <c r="U3793" s="1">
        <v>44901.557638888888</v>
      </c>
      <c r="V3793">
        <v>2679</v>
      </c>
      <c r="W3793" s="1">
        <v>44901.557638888888</v>
      </c>
      <c r="X3793">
        <v>2679.6</v>
      </c>
      <c r="Z3793" s="1">
        <v>44872.555555555555</v>
      </c>
      <c r="AA3793">
        <v>2480</v>
      </c>
      <c r="AB3793" s="1">
        <v>44872.555555555555</v>
      </c>
      <c r="AC3793">
        <v>2480.4</v>
      </c>
    </row>
    <row r="3794" spans="1:29">
      <c r="A3794" s="1">
        <v>45022.556250000001</v>
      </c>
      <c r="B3794">
        <v>2666.8</v>
      </c>
      <c r="C3794" s="1">
        <v>45022.556944444441</v>
      </c>
      <c r="D3794">
        <v>2667.4</v>
      </c>
      <c r="F3794" s="1">
        <v>44993.556250000001</v>
      </c>
      <c r="G3794">
        <v>2692.4</v>
      </c>
      <c r="H3794" s="1">
        <v>44993.556944444441</v>
      </c>
      <c r="I3794">
        <v>2692.2</v>
      </c>
      <c r="K3794" s="1">
        <v>44970.556250000001</v>
      </c>
      <c r="L3794">
        <v>2768.2</v>
      </c>
      <c r="M3794" s="1">
        <v>44970.556250000001</v>
      </c>
      <c r="N3794">
        <v>2768.8</v>
      </c>
      <c r="P3794" s="1">
        <v>44932.556944444441</v>
      </c>
      <c r="Q3794">
        <v>2715</v>
      </c>
      <c r="R3794" s="1">
        <v>44932.556944444441</v>
      </c>
      <c r="S3794">
        <v>2715.2</v>
      </c>
      <c r="U3794" s="1">
        <v>44901.558333333334</v>
      </c>
      <c r="V3794">
        <v>2679.4</v>
      </c>
      <c r="W3794" s="1">
        <v>44901.558333333334</v>
      </c>
      <c r="X3794">
        <v>2679.8</v>
      </c>
      <c r="Z3794" s="1">
        <v>44872.556250000001</v>
      </c>
      <c r="AA3794">
        <v>2480.8000000000002</v>
      </c>
      <c r="AB3794" s="1">
        <v>44872.556250000001</v>
      </c>
      <c r="AC3794">
        <v>2481.1999999999998</v>
      </c>
    </row>
    <row r="3795" spans="1:29">
      <c r="A3795" s="1">
        <v>45022.556944444441</v>
      </c>
      <c r="B3795">
        <v>2667</v>
      </c>
      <c r="C3795" s="1">
        <v>45022.557638888888</v>
      </c>
      <c r="D3795">
        <v>2667.6</v>
      </c>
      <c r="F3795" s="1">
        <v>44993.556944444441</v>
      </c>
      <c r="G3795">
        <v>2692</v>
      </c>
      <c r="H3795" s="1">
        <v>44993.557638888888</v>
      </c>
      <c r="I3795">
        <v>2691.6</v>
      </c>
      <c r="K3795" s="1">
        <v>44970.556944444441</v>
      </c>
      <c r="L3795">
        <v>2769.2</v>
      </c>
      <c r="M3795" s="1">
        <v>44970.556944444441</v>
      </c>
      <c r="N3795">
        <v>2769.8</v>
      </c>
      <c r="P3795" s="1">
        <v>44932.557638888888</v>
      </c>
      <c r="Q3795">
        <v>2714.2</v>
      </c>
      <c r="R3795" s="1">
        <v>44932.557638888888</v>
      </c>
      <c r="S3795">
        <v>2714.8</v>
      </c>
      <c r="U3795" s="1">
        <v>44901.559027777781</v>
      </c>
      <c r="V3795">
        <v>2680.6</v>
      </c>
      <c r="W3795" s="1">
        <v>44901.559027777781</v>
      </c>
      <c r="X3795">
        <v>2681</v>
      </c>
      <c r="Z3795" s="1">
        <v>44872.556944444441</v>
      </c>
      <c r="AA3795">
        <v>2481.6</v>
      </c>
      <c r="AB3795" s="1">
        <v>44872.556944444441</v>
      </c>
      <c r="AC3795">
        <v>2482.1999999999998</v>
      </c>
    </row>
    <row r="3796" spans="1:29">
      <c r="A3796" s="1">
        <v>45022.557638888888</v>
      </c>
      <c r="B3796">
        <v>2667.4</v>
      </c>
      <c r="C3796" s="1">
        <v>45022.558333333334</v>
      </c>
      <c r="D3796">
        <v>2667.6</v>
      </c>
      <c r="F3796" s="1">
        <v>44993.557638888888</v>
      </c>
      <c r="G3796">
        <v>2691.4</v>
      </c>
      <c r="H3796" s="1">
        <v>44993.558333333334</v>
      </c>
      <c r="I3796">
        <v>2692.2</v>
      </c>
      <c r="K3796" s="1">
        <v>44970.557638888888</v>
      </c>
      <c r="L3796">
        <v>2769.4</v>
      </c>
      <c r="M3796" s="1">
        <v>44970.557638888888</v>
      </c>
      <c r="N3796">
        <v>2769.8</v>
      </c>
      <c r="P3796" s="1">
        <v>44932.558333333334</v>
      </c>
      <c r="Q3796">
        <v>2715.8</v>
      </c>
      <c r="R3796" s="1">
        <v>44932.558333333334</v>
      </c>
      <c r="S3796">
        <v>2716.2</v>
      </c>
      <c r="U3796" s="1">
        <v>44901.55972222222</v>
      </c>
      <c r="V3796">
        <v>2680.8</v>
      </c>
      <c r="W3796" s="1">
        <v>44901.55972222222</v>
      </c>
      <c r="X3796">
        <v>2681</v>
      </c>
      <c r="Z3796" s="1">
        <v>44872.557638888888</v>
      </c>
      <c r="AA3796">
        <v>2482</v>
      </c>
      <c r="AB3796" s="1">
        <v>44872.557638888888</v>
      </c>
      <c r="AC3796">
        <v>2482.4</v>
      </c>
    </row>
    <row r="3797" spans="1:29">
      <c r="A3797" s="1">
        <v>45022.558333333334</v>
      </c>
      <c r="B3797">
        <v>2667.2</v>
      </c>
      <c r="C3797" s="1">
        <v>45022.559027777781</v>
      </c>
      <c r="D3797">
        <v>2668.4</v>
      </c>
      <c r="F3797" s="1">
        <v>44993.558333333334</v>
      </c>
      <c r="G3797">
        <v>2692</v>
      </c>
      <c r="H3797" s="1">
        <v>44993.559027777781</v>
      </c>
      <c r="I3797">
        <v>2692.2</v>
      </c>
      <c r="K3797" s="1">
        <v>44970.558333333334</v>
      </c>
      <c r="L3797">
        <v>2770.6</v>
      </c>
      <c r="M3797" s="1">
        <v>44970.558333333334</v>
      </c>
      <c r="N3797">
        <v>2770.8</v>
      </c>
      <c r="P3797" s="1">
        <v>44932.559027777781</v>
      </c>
      <c r="Q3797">
        <v>2715.6</v>
      </c>
      <c r="R3797" s="1">
        <v>44932.559027777781</v>
      </c>
      <c r="S3797">
        <v>2715.8</v>
      </c>
      <c r="U3797" s="1">
        <v>44901.560416666667</v>
      </c>
      <c r="V3797">
        <v>2679</v>
      </c>
      <c r="W3797" s="1">
        <v>44901.560416666667</v>
      </c>
      <c r="X3797">
        <v>2679.4</v>
      </c>
      <c r="Z3797" s="1">
        <v>44872.558333333334</v>
      </c>
      <c r="AA3797">
        <v>2487.1999999999998</v>
      </c>
      <c r="AB3797" s="1">
        <v>44872.558333333334</v>
      </c>
      <c r="AC3797">
        <v>2487.8000000000002</v>
      </c>
    </row>
    <row r="3798" spans="1:29">
      <c r="A3798" s="1">
        <v>45022.559027777781</v>
      </c>
      <c r="B3798">
        <v>2668.2</v>
      </c>
      <c r="C3798" s="1">
        <v>45022.55972222222</v>
      </c>
      <c r="D3798">
        <v>2668.8</v>
      </c>
      <c r="F3798" s="1">
        <v>44993.559027777781</v>
      </c>
      <c r="G3798">
        <v>2691.8</v>
      </c>
      <c r="H3798" s="1">
        <v>44993.55972222222</v>
      </c>
      <c r="I3798">
        <v>2691.8</v>
      </c>
      <c r="K3798" s="1">
        <v>44970.559027777781</v>
      </c>
      <c r="L3798">
        <v>2770.2</v>
      </c>
      <c r="M3798" s="1">
        <v>44970.559027777781</v>
      </c>
      <c r="N3798">
        <v>2770.6</v>
      </c>
      <c r="P3798" s="1">
        <v>44932.55972222222</v>
      </c>
      <c r="Q3798">
        <v>2714.4</v>
      </c>
      <c r="R3798" s="1">
        <v>44932.55972222222</v>
      </c>
      <c r="S3798">
        <v>2714.8</v>
      </c>
      <c r="U3798" s="1">
        <v>44901.561111111114</v>
      </c>
      <c r="V3798">
        <v>2678.6</v>
      </c>
      <c r="W3798" s="1">
        <v>44901.561111111114</v>
      </c>
      <c r="X3798">
        <v>2678.8</v>
      </c>
      <c r="Z3798" s="1">
        <v>44872.559027777781</v>
      </c>
      <c r="AA3798">
        <v>2484</v>
      </c>
      <c r="AB3798" s="1">
        <v>44872.559027777781</v>
      </c>
      <c r="AC3798">
        <v>2484.6</v>
      </c>
    </row>
    <row r="3799" spans="1:29">
      <c r="A3799" s="1">
        <v>45022.55972222222</v>
      </c>
      <c r="B3799">
        <v>2668.2</v>
      </c>
      <c r="C3799" s="1">
        <v>45022.560416666667</v>
      </c>
      <c r="D3799">
        <v>2668.6</v>
      </c>
      <c r="F3799" s="1">
        <v>44993.55972222222</v>
      </c>
      <c r="G3799">
        <v>2691.2</v>
      </c>
      <c r="H3799" s="1">
        <v>44993.560416666667</v>
      </c>
      <c r="I3799">
        <v>2692.2</v>
      </c>
      <c r="K3799" s="1">
        <v>44970.55972222222</v>
      </c>
      <c r="L3799">
        <v>2770.4</v>
      </c>
      <c r="M3799" s="1">
        <v>44970.55972222222</v>
      </c>
      <c r="N3799">
        <v>2771</v>
      </c>
      <c r="P3799" s="1">
        <v>44932.560416666667</v>
      </c>
      <c r="Q3799">
        <v>2714.6</v>
      </c>
      <c r="R3799" s="1">
        <v>44932.560416666667</v>
      </c>
      <c r="S3799">
        <v>2714.8</v>
      </c>
      <c r="U3799" s="1">
        <v>44901.561805555553</v>
      </c>
      <c r="V3799">
        <v>2678.8</v>
      </c>
      <c r="W3799" s="1">
        <v>44901.561805555553</v>
      </c>
      <c r="X3799">
        <v>2679.6</v>
      </c>
      <c r="Z3799" s="1">
        <v>44872.55972222222</v>
      </c>
      <c r="AA3799">
        <v>2484.1999999999998</v>
      </c>
      <c r="AB3799" s="1">
        <v>44872.55972222222</v>
      </c>
      <c r="AC3799">
        <v>2484.6</v>
      </c>
    </row>
    <row r="3800" spans="1:29">
      <c r="A3800" s="1">
        <v>45022.560416666667</v>
      </c>
      <c r="B3800">
        <v>2668.2</v>
      </c>
      <c r="C3800" s="1">
        <v>45022.561111111114</v>
      </c>
      <c r="D3800">
        <v>2668.6</v>
      </c>
      <c r="F3800" s="1">
        <v>44993.560416666667</v>
      </c>
      <c r="G3800">
        <v>2691.6</v>
      </c>
      <c r="H3800" s="1">
        <v>44993.561111111114</v>
      </c>
      <c r="I3800">
        <v>2692.4</v>
      </c>
      <c r="K3800" s="1">
        <v>44970.560416666667</v>
      </c>
      <c r="L3800">
        <v>2769.8</v>
      </c>
      <c r="M3800" s="1">
        <v>44970.560416666667</v>
      </c>
      <c r="N3800">
        <v>2770</v>
      </c>
      <c r="P3800" s="1">
        <v>44932.561111111114</v>
      </c>
      <c r="Q3800">
        <v>2715.6</v>
      </c>
      <c r="R3800" s="1">
        <v>44932.561111111114</v>
      </c>
      <c r="S3800">
        <v>2716</v>
      </c>
      <c r="U3800" s="1">
        <v>44901.5625</v>
      </c>
      <c r="V3800">
        <v>2679.4</v>
      </c>
      <c r="W3800" s="1">
        <v>44901.5625</v>
      </c>
      <c r="X3800">
        <v>2679.8</v>
      </c>
      <c r="Z3800" s="1">
        <v>44872.560416666667</v>
      </c>
      <c r="AA3800">
        <v>2481.6</v>
      </c>
      <c r="AB3800" s="1">
        <v>44872.560416666667</v>
      </c>
      <c r="AC3800">
        <v>2482</v>
      </c>
    </row>
    <row r="3801" spans="1:29">
      <c r="A3801" s="1">
        <v>45022.561111111114</v>
      </c>
      <c r="B3801">
        <v>2668.2</v>
      </c>
      <c r="C3801" s="1">
        <v>45022.561805555553</v>
      </c>
      <c r="D3801">
        <v>2668.4</v>
      </c>
      <c r="F3801" s="1">
        <v>44993.561111111114</v>
      </c>
      <c r="G3801">
        <v>2692</v>
      </c>
      <c r="H3801" s="1">
        <v>44993.561805555553</v>
      </c>
      <c r="I3801">
        <v>2692.8</v>
      </c>
      <c r="K3801" s="1">
        <v>44970.561111111114</v>
      </c>
      <c r="L3801">
        <v>2768.4</v>
      </c>
      <c r="M3801" s="1">
        <v>44970.561111111114</v>
      </c>
      <c r="N3801">
        <v>2768.6</v>
      </c>
      <c r="P3801" s="1">
        <v>44932.561805555553</v>
      </c>
      <c r="Q3801">
        <v>2715.2</v>
      </c>
      <c r="R3801" s="1">
        <v>44932.561805555553</v>
      </c>
      <c r="S3801">
        <v>2715.4</v>
      </c>
      <c r="U3801" s="1">
        <v>44901.563194444447</v>
      </c>
      <c r="V3801">
        <v>2679.8</v>
      </c>
      <c r="W3801" s="1">
        <v>44901.563194444447</v>
      </c>
      <c r="X3801">
        <v>2680.2</v>
      </c>
      <c r="Z3801" s="1">
        <v>44872.561111111114</v>
      </c>
      <c r="AA3801">
        <v>2480.6</v>
      </c>
      <c r="AB3801" s="1">
        <v>44872.561111111114</v>
      </c>
      <c r="AC3801">
        <v>2481.4</v>
      </c>
    </row>
    <row r="3802" spans="1:29">
      <c r="A3802" s="1">
        <v>45022.561805555553</v>
      </c>
      <c r="B3802">
        <v>2668</v>
      </c>
      <c r="C3802" s="1">
        <v>45022.5625</v>
      </c>
      <c r="D3802">
        <v>2667.4</v>
      </c>
      <c r="F3802" s="1">
        <v>44993.561805555553</v>
      </c>
      <c r="G3802">
        <v>2692.4</v>
      </c>
      <c r="H3802" s="1">
        <v>44993.5625</v>
      </c>
      <c r="I3802">
        <v>2692.4</v>
      </c>
      <c r="K3802" s="1">
        <v>44970.561805555553</v>
      </c>
      <c r="L3802">
        <v>2768.4</v>
      </c>
      <c r="M3802" s="1">
        <v>44970.561805555553</v>
      </c>
      <c r="N3802">
        <v>2769</v>
      </c>
      <c r="P3802" s="1">
        <v>44932.5625</v>
      </c>
      <c r="Q3802">
        <v>2716</v>
      </c>
      <c r="R3802" s="1">
        <v>44932.5625</v>
      </c>
      <c r="S3802">
        <v>2716.4</v>
      </c>
      <c r="U3802" s="1">
        <v>44901.563888888886</v>
      </c>
      <c r="V3802">
        <v>2679.4</v>
      </c>
      <c r="W3802" s="1">
        <v>44901.563888888886</v>
      </c>
      <c r="X3802">
        <v>2679.6</v>
      </c>
      <c r="Z3802" s="1">
        <v>44872.561805555553</v>
      </c>
      <c r="AA3802">
        <v>2481.1999999999998</v>
      </c>
      <c r="AB3802" s="1">
        <v>44872.561805555553</v>
      </c>
      <c r="AC3802">
        <v>2481.8000000000002</v>
      </c>
    </row>
    <row r="3803" spans="1:29">
      <c r="A3803" s="1">
        <v>45022.5625</v>
      </c>
      <c r="B3803">
        <v>2666.8</v>
      </c>
      <c r="C3803" s="1">
        <v>45022.563194444447</v>
      </c>
      <c r="D3803">
        <v>2667</v>
      </c>
      <c r="F3803" s="1">
        <v>44993.5625</v>
      </c>
      <c r="G3803">
        <v>2692</v>
      </c>
      <c r="H3803" s="1">
        <v>44993.563194444447</v>
      </c>
      <c r="I3803">
        <v>2693</v>
      </c>
      <c r="K3803" s="1">
        <v>44970.5625</v>
      </c>
      <c r="L3803">
        <v>2768.8</v>
      </c>
      <c r="M3803" s="1">
        <v>44970.5625</v>
      </c>
      <c r="N3803">
        <v>2769.2</v>
      </c>
      <c r="P3803" s="1">
        <v>44932.563194444447</v>
      </c>
      <c r="Q3803">
        <v>2715.4</v>
      </c>
      <c r="R3803" s="1">
        <v>44932.563194444447</v>
      </c>
      <c r="S3803">
        <v>2715.6</v>
      </c>
      <c r="U3803" s="1">
        <v>44901.564583333333</v>
      </c>
      <c r="V3803">
        <v>2680.2</v>
      </c>
      <c r="W3803" s="1">
        <v>44901.564583333333</v>
      </c>
      <c r="X3803">
        <v>2680.6</v>
      </c>
      <c r="Z3803" s="1">
        <v>44872.5625</v>
      </c>
      <c r="AA3803">
        <v>2480.8000000000002</v>
      </c>
      <c r="AB3803" s="1">
        <v>44872.5625</v>
      </c>
      <c r="AC3803">
        <v>2481.1999999999998</v>
      </c>
    </row>
    <row r="3804" spans="1:29">
      <c r="A3804" s="1">
        <v>45022.563194444447</v>
      </c>
      <c r="B3804">
        <v>2666.8</v>
      </c>
      <c r="C3804" s="1">
        <v>45022.563888888886</v>
      </c>
      <c r="D3804">
        <v>2666.8</v>
      </c>
      <c r="F3804" s="1">
        <v>44993.563194444447</v>
      </c>
      <c r="G3804">
        <v>2692.8</v>
      </c>
      <c r="H3804" s="1">
        <v>44993.563888888886</v>
      </c>
      <c r="I3804">
        <v>2692.6</v>
      </c>
      <c r="K3804" s="1">
        <v>44970.563194444447</v>
      </c>
      <c r="L3804">
        <v>2766.4</v>
      </c>
      <c r="M3804" s="1">
        <v>44970.563194444447</v>
      </c>
      <c r="N3804">
        <v>2766.8</v>
      </c>
      <c r="P3804" s="1">
        <v>44932.563888888886</v>
      </c>
      <c r="Q3804">
        <v>2715.6</v>
      </c>
      <c r="R3804" s="1">
        <v>44932.563888888886</v>
      </c>
      <c r="S3804">
        <v>2715.8</v>
      </c>
      <c r="U3804" s="1">
        <v>44901.56527777778</v>
      </c>
      <c r="V3804">
        <v>2679.2</v>
      </c>
      <c r="W3804" s="1">
        <v>44901.56527777778</v>
      </c>
      <c r="X3804">
        <v>2679.4</v>
      </c>
      <c r="Z3804" s="1">
        <v>44872.563194444447</v>
      </c>
      <c r="AA3804">
        <v>2479.1999999999998</v>
      </c>
      <c r="AB3804" s="1">
        <v>44872.563194444447</v>
      </c>
      <c r="AC3804">
        <v>2480</v>
      </c>
    </row>
    <row r="3805" spans="1:29">
      <c r="A3805" s="1">
        <v>45022.563888888886</v>
      </c>
      <c r="B3805">
        <v>2666.6</v>
      </c>
      <c r="C3805" s="1">
        <v>45022.564583333333</v>
      </c>
      <c r="D3805">
        <v>2665.8</v>
      </c>
      <c r="F3805" s="1">
        <v>44993.563888888886</v>
      </c>
      <c r="G3805">
        <v>2692.4</v>
      </c>
      <c r="H3805" s="1">
        <v>44993.564583333333</v>
      </c>
      <c r="I3805">
        <v>2693</v>
      </c>
      <c r="K3805" s="1">
        <v>44970.563888888886</v>
      </c>
      <c r="L3805">
        <v>2766.4</v>
      </c>
      <c r="M3805" s="1">
        <v>44970.563888888886</v>
      </c>
      <c r="N3805">
        <v>2766.8</v>
      </c>
      <c r="P3805" s="1">
        <v>44932.564583333333</v>
      </c>
      <c r="Q3805">
        <v>2716</v>
      </c>
      <c r="R3805" s="1">
        <v>44932.564583333333</v>
      </c>
      <c r="S3805">
        <v>2716.4</v>
      </c>
      <c r="U3805" s="1">
        <v>44901.565972222219</v>
      </c>
      <c r="V3805">
        <v>2680.6</v>
      </c>
      <c r="W3805" s="1">
        <v>44901.565972222219</v>
      </c>
      <c r="X3805">
        <v>2680.8</v>
      </c>
      <c r="Z3805" s="1">
        <v>44872.563888888886</v>
      </c>
      <c r="AA3805">
        <v>2477.4</v>
      </c>
      <c r="AB3805" s="1">
        <v>44872.563888888886</v>
      </c>
      <c r="AC3805">
        <v>2478</v>
      </c>
    </row>
    <row r="3806" spans="1:29">
      <c r="A3806" s="1">
        <v>45022.564583333333</v>
      </c>
      <c r="B3806">
        <v>2665.4</v>
      </c>
      <c r="C3806" s="1">
        <v>45022.56527777778</v>
      </c>
      <c r="D3806">
        <v>2667.4</v>
      </c>
      <c r="F3806" s="1">
        <v>44993.564583333333</v>
      </c>
      <c r="G3806">
        <v>2692.4</v>
      </c>
      <c r="H3806" s="1">
        <v>44993.56527777778</v>
      </c>
      <c r="I3806">
        <v>2693</v>
      </c>
      <c r="K3806" s="1">
        <v>44970.564583333333</v>
      </c>
      <c r="L3806">
        <v>2766.4</v>
      </c>
      <c r="M3806" s="1">
        <v>44970.564583333333</v>
      </c>
      <c r="N3806">
        <v>2766.6</v>
      </c>
      <c r="P3806" s="1">
        <v>44932.56527777778</v>
      </c>
      <c r="Q3806">
        <v>2715</v>
      </c>
      <c r="R3806" s="1">
        <v>44932.56527777778</v>
      </c>
      <c r="S3806">
        <v>2715.4</v>
      </c>
      <c r="U3806" s="1">
        <v>44901.566666666666</v>
      </c>
      <c r="V3806">
        <v>2679.4</v>
      </c>
      <c r="W3806" s="1">
        <v>44901.566666666666</v>
      </c>
      <c r="X3806">
        <v>2679.8</v>
      </c>
      <c r="Z3806" s="1">
        <v>44872.564583333333</v>
      </c>
      <c r="AA3806">
        <v>2475.1999999999998</v>
      </c>
      <c r="AB3806" s="1">
        <v>44872.564583333333</v>
      </c>
      <c r="AC3806">
        <v>2475.6</v>
      </c>
    </row>
    <row r="3807" spans="1:29">
      <c r="A3807" s="1">
        <v>45022.56527777778</v>
      </c>
      <c r="B3807">
        <v>2667.2</v>
      </c>
      <c r="C3807" s="1">
        <v>45022.565972222219</v>
      </c>
      <c r="D3807">
        <v>2667.2</v>
      </c>
      <c r="F3807" s="1">
        <v>44993.56527777778</v>
      </c>
      <c r="G3807">
        <v>2692.6</v>
      </c>
      <c r="H3807" s="1">
        <v>44993.565972222219</v>
      </c>
      <c r="I3807">
        <v>2694.2</v>
      </c>
      <c r="K3807" s="1">
        <v>44970.56527777778</v>
      </c>
      <c r="L3807">
        <v>2767.4</v>
      </c>
      <c r="M3807" s="1">
        <v>44970.56527777778</v>
      </c>
      <c r="N3807">
        <v>2767.8</v>
      </c>
      <c r="P3807" s="1">
        <v>44932.565972222219</v>
      </c>
      <c r="Q3807">
        <v>2717.6</v>
      </c>
      <c r="R3807" s="1">
        <v>44932.565972222219</v>
      </c>
      <c r="S3807">
        <v>2718.2</v>
      </c>
      <c r="U3807" s="1">
        <v>44901.567361111112</v>
      </c>
      <c r="V3807">
        <v>2680</v>
      </c>
      <c r="W3807" s="1">
        <v>44901.567361111112</v>
      </c>
      <c r="X3807">
        <v>2680.4</v>
      </c>
      <c r="Z3807" s="1">
        <v>44872.56527777778</v>
      </c>
      <c r="AA3807">
        <v>2476.6</v>
      </c>
      <c r="AB3807" s="1">
        <v>44872.56527777778</v>
      </c>
      <c r="AC3807">
        <v>2476.8000000000002</v>
      </c>
    </row>
    <row r="3808" spans="1:29">
      <c r="A3808" s="1">
        <v>45022.565972222219</v>
      </c>
      <c r="B3808">
        <v>2666.8</v>
      </c>
      <c r="C3808" s="1">
        <v>45022.566666666666</v>
      </c>
      <c r="D3808">
        <v>2667.4</v>
      </c>
      <c r="F3808" s="1">
        <v>44993.565972222219</v>
      </c>
      <c r="G3808">
        <v>2694</v>
      </c>
      <c r="H3808" s="1">
        <v>44993.566666666666</v>
      </c>
      <c r="I3808">
        <v>2695.2</v>
      </c>
      <c r="K3808" s="1">
        <v>44970.565972222219</v>
      </c>
      <c r="L3808">
        <v>2768.8</v>
      </c>
      <c r="M3808" s="1">
        <v>44970.565972222219</v>
      </c>
      <c r="N3808">
        <v>2769.2</v>
      </c>
      <c r="P3808" s="1">
        <v>44932.566666666666</v>
      </c>
      <c r="Q3808">
        <v>2717.6</v>
      </c>
      <c r="R3808" s="1">
        <v>44932.566666666666</v>
      </c>
      <c r="S3808">
        <v>2718.2</v>
      </c>
      <c r="U3808" s="1">
        <v>44901.568055555559</v>
      </c>
      <c r="V3808">
        <v>2679.6</v>
      </c>
      <c r="W3808" s="1">
        <v>44901.568055555559</v>
      </c>
      <c r="X3808">
        <v>2680.2</v>
      </c>
      <c r="Z3808" s="1">
        <v>44872.565972222219</v>
      </c>
      <c r="AA3808">
        <v>2476.6</v>
      </c>
      <c r="AB3808" s="1">
        <v>44872.565972222219</v>
      </c>
      <c r="AC3808">
        <v>2477.1999999999998</v>
      </c>
    </row>
    <row r="3809" spans="1:29">
      <c r="A3809" s="1">
        <v>45022.566666666666</v>
      </c>
      <c r="B3809">
        <v>2667</v>
      </c>
      <c r="C3809" s="1">
        <v>45022.567361111112</v>
      </c>
      <c r="D3809">
        <v>2667.8</v>
      </c>
      <c r="F3809" s="1">
        <v>44993.566666666666</v>
      </c>
      <c r="G3809">
        <v>2695</v>
      </c>
      <c r="H3809" s="1">
        <v>44993.567361111112</v>
      </c>
      <c r="I3809">
        <v>2696.2</v>
      </c>
      <c r="K3809" s="1">
        <v>44970.566666666666</v>
      </c>
      <c r="L3809">
        <v>2769.4</v>
      </c>
      <c r="M3809" s="1">
        <v>44970.566666666666</v>
      </c>
      <c r="N3809">
        <v>2769.6</v>
      </c>
      <c r="P3809" s="1">
        <v>44932.567361111112</v>
      </c>
      <c r="Q3809">
        <v>2717.4</v>
      </c>
      <c r="R3809" s="1">
        <v>44932.567361111112</v>
      </c>
      <c r="S3809">
        <v>2718</v>
      </c>
      <c r="U3809" s="1">
        <v>44901.568749999999</v>
      </c>
      <c r="V3809">
        <v>2679</v>
      </c>
      <c r="W3809" s="1">
        <v>44901.568749999999</v>
      </c>
      <c r="X3809">
        <v>2679.4</v>
      </c>
      <c r="Z3809" s="1">
        <v>44872.566666666666</v>
      </c>
      <c r="AA3809">
        <v>2474.6</v>
      </c>
      <c r="AB3809" s="1">
        <v>44872.566666666666</v>
      </c>
      <c r="AC3809">
        <v>2475</v>
      </c>
    </row>
    <row r="3810" spans="1:29">
      <c r="A3810" s="1">
        <v>45022.567361111112</v>
      </c>
      <c r="B3810">
        <v>2667.6</v>
      </c>
      <c r="C3810" s="1">
        <v>45022.568055555559</v>
      </c>
      <c r="D3810">
        <v>2668</v>
      </c>
      <c r="F3810" s="1">
        <v>44993.567361111112</v>
      </c>
      <c r="G3810">
        <v>2696</v>
      </c>
      <c r="H3810" s="1">
        <v>44993.568055555559</v>
      </c>
      <c r="I3810">
        <v>2694.4</v>
      </c>
      <c r="K3810" s="1">
        <v>44970.567361111112</v>
      </c>
      <c r="L3810">
        <v>2768.6</v>
      </c>
      <c r="M3810" s="1">
        <v>44970.567361111112</v>
      </c>
      <c r="N3810">
        <v>2768.8</v>
      </c>
      <c r="P3810" s="1">
        <v>44932.568055555559</v>
      </c>
      <c r="Q3810">
        <v>2717.2</v>
      </c>
      <c r="R3810" s="1">
        <v>44932.568055555559</v>
      </c>
      <c r="S3810">
        <v>2717.6</v>
      </c>
      <c r="U3810" s="1">
        <v>44901.569444444445</v>
      </c>
      <c r="V3810">
        <v>2681</v>
      </c>
      <c r="W3810" s="1">
        <v>44901.569444444445</v>
      </c>
      <c r="X3810">
        <v>2681.4</v>
      </c>
      <c r="Z3810" s="1">
        <v>44872.567361111112</v>
      </c>
      <c r="AA3810">
        <v>2474.1999999999998</v>
      </c>
      <c r="AB3810" s="1">
        <v>44872.567361111112</v>
      </c>
      <c r="AC3810">
        <v>2475</v>
      </c>
    </row>
    <row r="3811" spans="1:29">
      <c r="A3811" s="1">
        <v>45022.568055555559</v>
      </c>
      <c r="B3811">
        <v>2667.8</v>
      </c>
      <c r="C3811" s="1">
        <v>45022.568749999999</v>
      </c>
      <c r="D3811">
        <v>2667.4</v>
      </c>
      <c r="F3811" s="1">
        <v>44993.568055555559</v>
      </c>
      <c r="G3811">
        <v>2694.2</v>
      </c>
      <c r="H3811" s="1">
        <v>44993.568749999999</v>
      </c>
      <c r="I3811">
        <v>2693</v>
      </c>
      <c r="K3811" s="1">
        <v>44970.568055555559</v>
      </c>
      <c r="L3811">
        <v>2768.4</v>
      </c>
      <c r="M3811" s="1">
        <v>44970.568055555559</v>
      </c>
      <c r="N3811">
        <v>2769.2</v>
      </c>
      <c r="P3811" s="1">
        <v>44932.568749999999</v>
      </c>
      <c r="Q3811">
        <v>2718.4</v>
      </c>
      <c r="R3811" s="1">
        <v>44932.568749999999</v>
      </c>
      <c r="S3811">
        <v>2718.6</v>
      </c>
      <c r="U3811" s="1">
        <v>44901.570138888892</v>
      </c>
      <c r="V3811">
        <v>2682.8</v>
      </c>
      <c r="W3811" s="1">
        <v>44901.570138888892</v>
      </c>
      <c r="X3811">
        <v>2683</v>
      </c>
      <c r="Z3811" s="1">
        <v>44872.568055555559</v>
      </c>
      <c r="AA3811">
        <v>2472.4</v>
      </c>
      <c r="AB3811" s="1">
        <v>44872.568055555559</v>
      </c>
      <c r="AC3811">
        <v>2472.6</v>
      </c>
    </row>
    <row r="3812" spans="1:29">
      <c r="A3812" s="1">
        <v>45022.568749999999</v>
      </c>
      <c r="B3812">
        <v>2667</v>
      </c>
      <c r="C3812" s="1">
        <v>45022.569444444445</v>
      </c>
      <c r="D3812">
        <v>2665</v>
      </c>
      <c r="F3812" s="1">
        <v>44993.568749999999</v>
      </c>
      <c r="G3812">
        <v>2692.6</v>
      </c>
      <c r="H3812" s="1">
        <v>44993.569444444445</v>
      </c>
      <c r="I3812">
        <v>2693.8</v>
      </c>
      <c r="K3812" s="1">
        <v>44970.568749999999</v>
      </c>
      <c r="L3812">
        <v>2768.2</v>
      </c>
      <c r="M3812" s="1">
        <v>44970.568749999999</v>
      </c>
      <c r="N3812">
        <v>2768.8</v>
      </c>
      <c r="P3812" s="1">
        <v>44932.569444444445</v>
      </c>
      <c r="Q3812">
        <v>2719.4</v>
      </c>
      <c r="R3812" s="1">
        <v>44932.569444444445</v>
      </c>
      <c r="S3812">
        <v>2719.8</v>
      </c>
      <c r="U3812" s="1">
        <v>44901.570833333331</v>
      </c>
      <c r="V3812">
        <v>2682.2</v>
      </c>
      <c r="W3812" s="1">
        <v>44901.570833333331</v>
      </c>
      <c r="X3812">
        <v>2682.4</v>
      </c>
      <c r="Z3812" s="1">
        <v>44872.568749999999</v>
      </c>
      <c r="AA3812">
        <v>2472.8000000000002</v>
      </c>
      <c r="AB3812" s="1">
        <v>44872.568749999999</v>
      </c>
      <c r="AC3812">
        <v>2473.1999999999998</v>
      </c>
    </row>
    <row r="3813" spans="1:29">
      <c r="A3813" s="1">
        <v>45022.569444444445</v>
      </c>
      <c r="B3813">
        <v>2664.8</v>
      </c>
      <c r="C3813" s="1">
        <v>45022.570138888892</v>
      </c>
      <c r="D3813">
        <v>2665.4</v>
      </c>
      <c r="F3813" s="1">
        <v>44993.569444444445</v>
      </c>
      <c r="G3813">
        <v>2693.4</v>
      </c>
      <c r="H3813" s="1">
        <v>44993.570138888892</v>
      </c>
      <c r="I3813">
        <v>2692.2</v>
      </c>
      <c r="K3813" s="1">
        <v>44970.569444444445</v>
      </c>
      <c r="L3813">
        <v>2768.8</v>
      </c>
      <c r="M3813" s="1">
        <v>44970.569444444445</v>
      </c>
      <c r="N3813">
        <v>2769</v>
      </c>
      <c r="P3813" s="1">
        <v>44932.570138888892</v>
      </c>
      <c r="Q3813">
        <v>2721.4</v>
      </c>
      <c r="R3813" s="1">
        <v>44932.570138888892</v>
      </c>
      <c r="S3813">
        <v>2721.6</v>
      </c>
      <c r="U3813" s="1">
        <v>44901.571527777778</v>
      </c>
      <c r="V3813">
        <v>2682.8</v>
      </c>
      <c r="W3813" s="1">
        <v>44901.571527777778</v>
      </c>
      <c r="X3813">
        <v>2683.2</v>
      </c>
      <c r="Z3813" s="1">
        <v>44872.569444444445</v>
      </c>
      <c r="AA3813">
        <v>2471.6</v>
      </c>
      <c r="AB3813" s="1">
        <v>44872.569444444445</v>
      </c>
      <c r="AC3813">
        <v>2472</v>
      </c>
    </row>
    <row r="3814" spans="1:29">
      <c r="A3814" s="1">
        <v>45022.570138888892</v>
      </c>
      <c r="B3814">
        <v>2665.2</v>
      </c>
      <c r="C3814" s="1">
        <v>45022.570833333331</v>
      </c>
      <c r="D3814">
        <v>2665.8</v>
      </c>
      <c r="F3814" s="1">
        <v>44993.570138888892</v>
      </c>
      <c r="G3814">
        <v>2691.8</v>
      </c>
      <c r="H3814" s="1">
        <v>44993.570833333331</v>
      </c>
      <c r="I3814">
        <v>2691.2</v>
      </c>
      <c r="K3814" s="1">
        <v>44970.570138888892</v>
      </c>
      <c r="L3814">
        <v>2768.6</v>
      </c>
      <c r="M3814" s="1">
        <v>44970.570138888892</v>
      </c>
      <c r="N3814">
        <v>2769</v>
      </c>
      <c r="P3814" s="1">
        <v>44932.570833333331</v>
      </c>
      <c r="Q3814">
        <v>2719</v>
      </c>
      <c r="R3814" s="1">
        <v>44932.570833333331</v>
      </c>
      <c r="S3814">
        <v>2719.6</v>
      </c>
      <c r="U3814" s="1">
        <v>44901.572222222225</v>
      </c>
      <c r="V3814">
        <v>2684.2</v>
      </c>
      <c r="W3814" s="1">
        <v>44901.572222222225</v>
      </c>
      <c r="X3814">
        <v>2684.6</v>
      </c>
      <c r="Z3814" s="1">
        <v>44872.570138888892</v>
      </c>
      <c r="AA3814">
        <v>2470.6</v>
      </c>
      <c r="AB3814" s="1">
        <v>44872.570138888892</v>
      </c>
      <c r="AC3814">
        <v>2471</v>
      </c>
    </row>
    <row r="3815" spans="1:29">
      <c r="A3815" s="1">
        <v>45022.570833333331</v>
      </c>
      <c r="B3815">
        <v>2665.4</v>
      </c>
      <c r="C3815" s="1">
        <v>45022.571527777778</v>
      </c>
      <c r="D3815">
        <v>2666</v>
      </c>
      <c r="F3815" s="1">
        <v>44993.570833333331</v>
      </c>
      <c r="G3815">
        <v>2691</v>
      </c>
      <c r="H3815" s="1">
        <v>44993.571527777778</v>
      </c>
      <c r="I3815">
        <v>2691.4</v>
      </c>
      <c r="K3815" s="1">
        <v>44970.570833333331</v>
      </c>
      <c r="L3815">
        <v>2770.8</v>
      </c>
      <c r="M3815" s="1">
        <v>44970.570833333331</v>
      </c>
      <c r="N3815">
        <v>2771.2</v>
      </c>
      <c r="P3815" s="1">
        <v>44932.571527777778</v>
      </c>
      <c r="Q3815">
        <v>2718.4</v>
      </c>
      <c r="R3815" s="1">
        <v>44932.571527777778</v>
      </c>
      <c r="S3815">
        <v>2718.8</v>
      </c>
      <c r="U3815" s="1">
        <v>44901.572916666664</v>
      </c>
      <c r="V3815">
        <v>2685.4</v>
      </c>
      <c r="W3815" s="1">
        <v>44901.572916666664</v>
      </c>
      <c r="X3815">
        <v>2685.8</v>
      </c>
      <c r="Z3815" s="1">
        <v>44872.570833333331</v>
      </c>
      <c r="AA3815">
        <v>2473.1999999999998</v>
      </c>
      <c r="AB3815" s="1">
        <v>44872.570833333331</v>
      </c>
      <c r="AC3815">
        <v>2473.8000000000002</v>
      </c>
    </row>
    <row r="3816" spans="1:29">
      <c r="A3816" s="1">
        <v>45022.571527777778</v>
      </c>
      <c r="B3816">
        <v>2665.8</v>
      </c>
      <c r="C3816" s="1">
        <v>45022.572222222225</v>
      </c>
      <c r="D3816">
        <v>2665</v>
      </c>
      <c r="F3816" s="1">
        <v>44993.571527777778</v>
      </c>
      <c r="G3816">
        <v>2691</v>
      </c>
      <c r="H3816" s="1">
        <v>44993.572222222225</v>
      </c>
      <c r="I3816">
        <v>2691.2</v>
      </c>
      <c r="K3816" s="1">
        <v>44970.571527777778</v>
      </c>
      <c r="L3816">
        <v>2770.8</v>
      </c>
      <c r="M3816" s="1">
        <v>44970.571527777778</v>
      </c>
      <c r="N3816">
        <v>2771.4</v>
      </c>
      <c r="P3816" s="1">
        <v>44932.572222222225</v>
      </c>
      <c r="Q3816">
        <v>2719.4</v>
      </c>
      <c r="R3816" s="1">
        <v>44932.572222222225</v>
      </c>
      <c r="S3816">
        <v>2719.8</v>
      </c>
      <c r="U3816" s="1">
        <v>44901.573611111111</v>
      </c>
      <c r="V3816">
        <v>2685.2</v>
      </c>
      <c r="W3816" s="1">
        <v>44901.573611111111</v>
      </c>
      <c r="X3816">
        <v>2685.4</v>
      </c>
      <c r="Z3816" s="1">
        <v>44872.571527777778</v>
      </c>
      <c r="AA3816">
        <v>2474.4</v>
      </c>
      <c r="AB3816" s="1">
        <v>44872.571527777778</v>
      </c>
      <c r="AC3816">
        <v>2474.6</v>
      </c>
    </row>
    <row r="3817" spans="1:29">
      <c r="A3817" s="1">
        <v>45022.572222222225</v>
      </c>
      <c r="B3817">
        <v>2664.8</v>
      </c>
      <c r="C3817" s="1">
        <v>45022.572916666664</v>
      </c>
      <c r="D3817">
        <v>2665.6</v>
      </c>
      <c r="F3817" s="1">
        <v>44993.572222222225</v>
      </c>
      <c r="G3817">
        <v>2691</v>
      </c>
      <c r="H3817" s="1">
        <v>44993.572916666664</v>
      </c>
      <c r="I3817">
        <v>2691.8</v>
      </c>
      <c r="K3817" s="1">
        <v>44970.572222222225</v>
      </c>
      <c r="L3817">
        <v>2772</v>
      </c>
      <c r="M3817" s="1">
        <v>44970.572222222225</v>
      </c>
      <c r="N3817">
        <v>2772.6</v>
      </c>
      <c r="P3817" s="1">
        <v>44932.572916666664</v>
      </c>
      <c r="Q3817">
        <v>2720.2</v>
      </c>
      <c r="R3817" s="1">
        <v>44932.572916666664</v>
      </c>
      <c r="S3817">
        <v>2720.6</v>
      </c>
      <c r="U3817" s="1">
        <v>44901.574305555558</v>
      </c>
      <c r="V3817">
        <v>2686.4</v>
      </c>
      <c r="W3817" s="1">
        <v>44901.574305555558</v>
      </c>
      <c r="X3817">
        <v>2686.6</v>
      </c>
      <c r="Z3817" s="1">
        <v>44872.572222222225</v>
      </c>
      <c r="AA3817">
        <v>2476.6</v>
      </c>
      <c r="AB3817" s="1">
        <v>44872.572222222225</v>
      </c>
      <c r="AC3817">
        <v>2477.1999999999998</v>
      </c>
    </row>
    <row r="3818" spans="1:29">
      <c r="A3818" s="1">
        <v>45022.572916666664</v>
      </c>
      <c r="B3818">
        <v>2665.4</v>
      </c>
      <c r="C3818" s="1">
        <v>45022.573611111111</v>
      </c>
      <c r="D3818">
        <v>2666.4</v>
      </c>
      <c r="F3818" s="1">
        <v>44993.572916666664</v>
      </c>
      <c r="G3818">
        <v>2691.4</v>
      </c>
      <c r="H3818" s="1">
        <v>44993.573611111111</v>
      </c>
      <c r="I3818">
        <v>2691</v>
      </c>
      <c r="K3818" s="1">
        <v>44970.572916666664</v>
      </c>
      <c r="L3818">
        <v>2772.6</v>
      </c>
      <c r="M3818" s="1">
        <v>44970.572916666664</v>
      </c>
      <c r="N3818">
        <v>2773.2</v>
      </c>
      <c r="P3818" s="1">
        <v>44932.573611111111</v>
      </c>
      <c r="Q3818">
        <v>2719.2</v>
      </c>
      <c r="R3818" s="1">
        <v>44932.573611111111</v>
      </c>
      <c r="S3818">
        <v>2719.6</v>
      </c>
      <c r="U3818" s="1">
        <v>44901.574999999997</v>
      </c>
      <c r="V3818">
        <v>2685.6</v>
      </c>
      <c r="W3818" s="1">
        <v>44901.574999999997</v>
      </c>
      <c r="X3818">
        <v>2686</v>
      </c>
      <c r="Z3818" s="1">
        <v>44872.572916666664</v>
      </c>
      <c r="AA3818">
        <v>2473</v>
      </c>
      <c r="AB3818" s="1">
        <v>44872.572916666664</v>
      </c>
      <c r="AC3818">
        <v>2473.4</v>
      </c>
    </row>
    <row r="3819" spans="1:29">
      <c r="A3819" s="1">
        <v>45022.573611111111</v>
      </c>
      <c r="B3819">
        <v>2666</v>
      </c>
      <c r="C3819" s="1">
        <v>45022.574305555558</v>
      </c>
      <c r="D3819">
        <v>2665.2</v>
      </c>
      <c r="F3819" s="1">
        <v>44993.573611111111</v>
      </c>
      <c r="G3819">
        <v>2690.8</v>
      </c>
      <c r="H3819" s="1">
        <v>44993.574305555558</v>
      </c>
      <c r="I3819">
        <v>2691</v>
      </c>
      <c r="K3819" s="1">
        <v>44970.573611111111</v>
      </c>
      <c r="L3819">
        <v>2772.6</v>
      </c>
      <c r="M3819" s="1">
        <v>44970.573611111111</v>
      </c>
      <c r="N3819">
        <v>2773.2</v>
      </c>
      <c r="P3819" s="1">
        <v>44932.574305555558</v>
      </c>
      <c r="Q3819">
        <v>2719</v>
      </c>
      <c r="R3819" s="1">
        <v>44932.574305555558</v>
      </c>
      <c r="S3819">
        <v>2719.2</v>
      </c>
      <c r="U3819" s="1">
        <v>44901.575694444444</v>
      </c>
      <c r="V3819">
        <v>2685.6</v>
      </c>
      <c r="W3819" s="1">
        <v>44901.575694444444</v>
      </c>
      <c r="X3819">
        <v>2685.8</v>
      </c>
      <c r="Z3819" s="1">
        <v>44872.573611111111</v>
      </c>
      <c r="AA3819">
        <v>2472.4</v>
      </c>
      <c r="AB3819" s="1">
        <v>44872.573611111111</v>
      </c>
      <c r="AC3819">
        <v>2473</v>
      </c>
    </row>
    <row r="3820" spans="1:29">
      <c r="A3820" s="1">
        <v>45022.574305555558</v>
      </c>
      <c r="B3820">
        <v>2664.8</v>
      </c>
      <c r="C3820" s="1">
        <v>45022.574999999997</v>
      </c>
      <c r="D3820">
        <v>2665.6</v>
      </c>
      <c r="F3820" s="1">
        <v>44993.574305555558</v>
      </c>
      <c r="G3820">
        <v>2690.6</v>
      </c>
      <c r="H3820" s="1">
        <v>44993.574999999997</v>
      </c>
      <c r="I3820">
        <v>2690.4</v>
      </c>
      <c r="K3820" s="1">
        <v>44970.574305555558</v>
      </c>
      <c r="L3820">
        <v>2771.4</v>
      </c>
      <c r="M3820" s="1">
        <v>44970.574305555558</v>
      </c>
      <c r="N3820">
        <v>2771.8</v>
      </c>
      <c r="P3820" s="1">
        <v>44932.574999999997</v>
      </c>
      <c r="Q3820">
        <v>2718.6</v>
      </c>
      <c r="R3820" s="1">
        <v>44932.574999999997</v>
      </c>
      <c r="S3820">
        <v>2718.8</v>
      </c>
      <c r="U3820" s="1">
        <v>44901.576388888891</v>
      </c>
      <c r="V3820">
        <v>2683.4</v>
      </c>
      <c r="W3820" s="1">
        <v>44901.576388888891</v>
      </c>
      <c r="X3820">
        <v>2684</v>
      </c>
      <c r="Z3820" s="1">
        <v>44872.574305555558</v>
      </c>
      <c r="AA3820">
        <v>2472</v>
      </c>
      <c r="AB3820" s="1">
        <v>44872.574305555558</v>
      </c>
      <c r="AC3820">
        <v>2472.6</v>
      </c>
    </row>
    <row r="3821" spans="1:29">
      <c r="A3821" s="1">
        <v>45022.574999999997</v>
      </c>
      <c r="B3821">
        <v>2665.2</v>
      </c>
      <c r="C3821" s="1">
        <v>45022.575694444444</v>
      </c>
      <c r="D3821">
        <v>2665.4</v>
      </c>
      <c r="F3821" s="1">
        <v>44993.574999999997</v>
      </c>
      <c r="G3821">
        <v>2690.2</v>
      </c>
      <c r="H3821" s="1">
        <v>44993.575694444444</v>
      </c>
      <c r="I3821">
        <v>2690.8</v>
      </c>
      <c r="K3821" s="1">
        <v>44970.574999999997</v>
      </c>
      <c r="L3821">
        <v>2770.6</v>
      </c>
      <c r="M3821" s="1">
        <v>44970.574999999997</v>
      </c>
      <c r="N3821">
        <v>2771.2</v>
      </c>
      <c r="P3821" s="1">
        <v>44932.575694444444</v>
      </c>
      <c r="Q3821">
        <v>2718.8</v>
      </c>
      <c r="R3821" s="1">
        <v>44932.575694444444</v>
      </c>
      <c r="S3821">
        <v>2719</v>
      </c>
      <c r="U3821" s="1">
        <v>44901.57708333333</v>
      </c>
      <c r="V3821">
        <v>2683.4</v>
      </c>
      <c r="W3821" s="1">
        <v>44901.57708333333</v>
      </c>
      <c r="X3821">
        <v>2683.8</v>
      </c>
      <c r="Z3821" s="1">
        <v>44872.574999999997</v>
      </c>
      <c r="AA3821">
        <v>2471.1999999999998</v>
      </c>
      <c r="AB3821" s="1">
        <v>44872.574999999997</v>
      </c>
      <c r="AC3821">
        <v>2471.6</v>
      </c>
    </row>
    <row r="3822" spans="1:29">
      <c r="A3822" s="1">
        <v>45022.575694444444</v>
      </c>
      <c r="B3822">
        <v>2665</v>
      </c>
      <c r="C3822" s="1">
        <v>45022.576388888891</v>
      </c>
      <c r="D3822">
        <v>2666.6</v>
      </c>
      <c r="F3822" s="1">
        <v>44993.575694444444</v>
      </c>
      <c r="G3822">
        <v>2690.4</v>
      </c>
      <c r="H3822" s="1">
        <v>44993.576388888891</v>
      </c>
      <c r="I3822">
        <v>2691.8</v>
      </c>
      <c r="K3822" s="1">
        <v>44970.575694444444</v>
      </c>
      <c r="L3822">
        <v>2771</v>
      </c>
      <c r="M3822" s="1">
        <v>44970.575694444444</v>
      </c>
      <c r="N3822">
        <v>2771.6</v>
      </c>
      <c r="P3822" s="1">
        <v>44932.576388888891</v>
      </c>
      <c r="Q3822">
        <v>2718</v>
      </c>
      <c r="R3822" s="1">
        <v>44932.576388888891</v>
      </c>
      <c r="S3822">
        <v>2718.8</v>
      </c>
      <c r="U3822" s="1">
        <v>44901.577777777777</v>
      </c>
      <c r="V3822">
        <v>2685</v>
      </c>
      <c r="W3822" s="1">
        <v>44901.577777777777</v>
      </c>
      <c r="X3822">
        <v>2685.2</v>
      </c>
      <c r="Z3822" s="1">
        <v>44872.575694444444</v>
      </c>
      <c r="AA3822">
        <v>2471</v>
      </c>
      <c r="AB3822" s="1">
        <v>44872.575694444444</v>
      </c>
      <c r="AC3822">
        <v>2472</v>
      </c>
    </row>
    <row r="3823" spans="1:29">
      <c r="A3823" s="1">
        <v>45022.576388888891</v>
      </c>
      <c r="B3823">
        <v>2666.2</v>
      </c>
      <c r="C3823" s="1">
        <v>45022.57708333333</v>
      </c>
      <c r="D3823">
        <v>2666.6</v>
      </c>
      <c r="F3823" s="1">
        <v>44993.576388888891</v>
      </c>
      <c r="G3823">
        <v>2691.6</v>
      </c>
      <c r="H3823" s="1">
        <v>44993.57708333333</v>
      </c>
      <c r="I3823">
        <v>2690.6</v>
      </c>
      <c r="K3823" s="1">
        <v>44970.576388888891</v>
      </c>
      <c r="L3823">
        <v>2772</v>
      </c>
      <c r="M3823" s="1">
        <v>44970.576388888891</v>
      </c>
      <c r="N3823">
        <v>2772.4</v>
      </c>
      <c r="P3823" s="1">
        <v>44932.57708333333</v>
      </c>
      <c r="Q3823">
        <v>2718</v>
      </c>
      <c r="R3823" s="1">
        <v>44932.57708333333</v>
      </c>
      <c r="S3823">
        <v>2718.4</v>
      </c>
      <c r="U3823" s="1">
        <v>44901.578472222223</v>
      </c>
      <c r="V3823">
        <v>2685</v>
      </c>
      <c r="W3823" s="1">
        <v>44901.578472222223</v>
      </c>
      <c r="X3823">
        <v>2685.2</v>
      </c>
      <c r="Z3823" s="1">
        <v>44872.576388888891</v>
      </c>
      <c r="AA3823">
        <v>2470.6</v>
      </c>
      <c r="AB3823" s="1">
        <v>44872.576388888891</v>
      </c>
      <c r="AC3823">
        <v>2471.1999999999998</v>
      </c>
    </row>
    <row r="3824" spans="1:29">
      <c r="A3824" s="1">
        <v>45022.57708333333</v>
      </c>
      <c r="B3824">
        <v>2666.2</v>
      </c>
      <c r="C3824" s="1">
        <v>45022.577777777777</v>
      </c>
      <c r="D3824">
        <v>2667.4</v>
      </c>
      <c r="F3824" s="1">
        <v>44993.57708333333</v>
      </c>
      <c r="G3824">
        <v>2690.2</v>
      </c>
      <c r="H3824" s="1">
        <v>44993.577777777777</v>
      </c>
      <c r="I3824">
        <v>2690.2</v>
      </c>
      <c r="K3824" s="1">
        <v>44970.57708333333</v>
      </c>
      <c r="L3824">
        <v>2770.4</v>
      </c>
      <c r="M3824" s="1">
        <v>44970.57708333333</v>
      </c>
      <c r="N3824">
        <v>2770.6</v>
      </c>
      <c r="P3824" s="1">
        <v>44932.577777777777</v>
      </c>
      <c r="Q3824">
        <v>2716.8</v>
      </c>
      <c r="R3824" s="1">
        <v>44932.577777777777</v>
      </c>
      <c r="S3824">
        <v>2717.2</v>
      </c>
      <c r="U3824" s="1">
        <v>44901.57916666667</v>
      </c>
      <c r="V3824">
        <v>2685</v>
      </c>
      <c r="W3824" s="1">
        <v>44901.57916666667</v>
      </c>
      <c r="X3824">
        <v>2685.6</v>
      </c>
      <c r="Z3824" s="1">
        <v>44872.57708333333</v>
      </c>
      <c r="AA3824">
        <v>2469.4</v>
      </c>
      <c r="AB3824" s="1">
        <v>44872.57708333333</v>
      </c>
      <c r="AC3824">
        <v>2469.6</v>
      </c>
    </row>
    <row r="3825" spans="1:29">
      <c r="A3825" s="1">
        <v>45022.577777777777</v>
      </c>
      <c r="B3825">
        <v>2667.2</v>
      </c>
      <c r="C3825" s="1">
        <v>45022.578472222223</v>
      </c>
      <c r="D3825">
        <v>2667.4</v>
      </c>
      <c r="F3825" s="1">
        <v>44993.577777777777</v>
      </c>
      <c r="G3825">
        <v>2689.8</v>
      </c>
      <c r="H3825" s="1">
        <v>44993.578472222223</v>
      </c>
      <c r="I3825">
        <v>2691.2</v>
      </c>
      <c r="K3825" s="1">
        <v>44970.577777777777</v>
      </c>
      <c r="L3825">
        <v>2769.2</v>
      </c>
      <c r="M3825" s="1">
        <v>44970.577777777777</v>
      </c>
      <c r="N3825">
        <v>2769.6</v>
      </c>
      <c r="P3825" s="1">
        <v>44932.578472222223</v>
      </c>
      <c r="Q3825">
        <v>2716.8</v>
      </c>
      <c r="R3825" s="1">
        <v>44932.578472222223</v>
      </c>
      <c r="S3825">
        <v>2717</v>
      </c>
      <c r="U3825" s="1">
        <v>44901.579861111109</v>
      </c>
      <c r="V3825">
        <v>2686.6</v>
      </c>
      <c r="W3825" s="1">
        <v>44901.579861111109</v>
      </c>
      <c r="X3825">
        <v>2686.8</v>
      </c>
      <c r="Z3825" s="1">
        <v>44872.577777777777</v>
      </c>
      <c r="AA3825">
        <v>2470</v>
      </c>
      <c r="AB3825" s="1">
        <v>44872.577777777777</v>
      </c>
      <c r="AC3825">
        <v>2470.4</v>
      </c>
    </row>
    <row r="3826" spans="1:29">
      <c r="A3826" s="1">
        <v>45022.578472222223</v>
      </c>
      <c r="B3826">
        <v>2667</v>
      </c>
      <c r="C3826" s="1">
        <v>45022.57916666667</v>
      </c>
      <c r="D3826">
        <v>2669.4</v>
      </c>
      <c r="F3826" s="1">
        <v>44993.578472222223</v>
      </c>
      <c r="G3826">
        <v>2690.8</v>
      </c>
      <c r="H3826" s="1">
        <v>44993.57916666667</v>
      </c>
      <c r="I3826">
        <v>2690</v>
      </c>
      <c r="K3826" s="1">
        <v>44970.578472222223</v>
      </c>
      <c r="L3826">
        <v>2768.2</v>
      </c>
      <c r="M3826" s="1">
        <v>44970.578472222223</v>
      </c>
      <c r="N3826">
        <v>2768.8</v>
      </c>
      <c r="P3826" s="1">
        <v>44932.57916666667</v>
      </c>
      <c r="Q3826">
        <v>2715.2</v>
      </c>
      <c r="R3826" s="1">
        <v>44932.57916666667</v>
      </c>
      <c r="S3826">
        <v>2715.6</v>
      </c>
      <c r="U3826" s="1">
        <v>44901.580555555556</v>
      </c>
      <c r="V3826">
        <v>2686.2</v>
      </c>
      <c r="W3826" s="1">
        <v>44901.580555555556</v>
      </c>
      <c r="X3826">
        <v>2687.2</v>
      </c>
      <c r="Z3826" s="1">
        <v>44872.578472222223</v>
      </c>
      <c r="AA3826">
        <v>2469.4</v>
      </c>
      <c r="AB3826" s="1">
        <v>44872.578472222223</v>
      </c>
      <c r="AC3826">
        <v>2470</v>
      </c>
    </row>
    <row r="3827" spans="1:29">
      <c r="A3827" s="1">
        <v>45022.57916666667</v>
      </c>
      <c r="B3827">
        <v>2669</v>
      </c>
      <c r="C3827" s="1">
        <v>45022.579861111109</v>
      </c>
      <c r="D3827">
        <v>2668</v>
      </c>
      <c r="F3827" s="1">
        <v>44993.57916666667</v>
      </c>
      <c r="G3827">
        <v>2689.8</v>
      </c>
      <c r="H3827" s="1">
        <v>44993.579861111109</v>
      </c>
      <c r="I3827">
        <v>2690</v>
      </c>
      <c r="K3827" s="1">
        <v>44970.57916666667</v>
      </c>
      <c r="L3827">
        <v>2768.2</v>
      </c>
      <c r="M3827" s="1">
        <v>44970.57916666667</v>
      </c>
      <c r="N3827">
        <v>2768.6</v>
      </c>
      <c r="P3827" s="1">
        <v>44932.579861111109</v>
      </c>
      <c r="Q3827">
        <v>2715.4</v>
      </c>
      <c r="R3827" s="1">
        <v>44932.579861111109</v>
      </c>
      <c r="S3827">
        <v>2715.8</v>
      </c>
      <c r="U3827" s="1">
        <v>44901.581250000003</v>
      </c>
      <c r="V3827">
        <v>2686.8</v>
      </c>
      <c r="W3827" s="1">
        <v>44901.581250000003</v>
      </c>
      <c r="X3827">
        <v>2687.4</v>
      </c>
      <c r="Z3827" s="1">
        <v>44872.57916666667</v>
      </c>
      <c r="AA3827">
        <v>2469.1999999999998</v>
      </c>
      <c r="AB3827" s="1">
        <v>44872.57916666667</v>
      </c>
      <c r="AC3827">
        <v>2469.6</v>
      </c>
    </row>
    <row r="3828" spans="1:29">
      <c r="A3828" s="1">
        <v>45022.579861111109</v>
      </c>
      <c r="B3828">
        <v>2667.8</v>
      </c>
      <c r="C3828" s="1">
        <v>45022.580555555556</v>
      </c>
      <c r="D3828">
        <v>2668.8</v>
      </c>
      <c r="F3828" s="1">
        <v>44993.579861111109</v>
      </c>
      <c r="G3828">
        <v>2689.6</v>
      </c>
      <c r="H3828" s="1">
        <v>44993.580555555556</v>
      </c>
      <c r="I3828">
        <v>2684.2</v>
      </c>
      <c r="K3828" s="1">
        <v>44970.579861111109</v>
      </c>
      <c r="L3828">
        <v>2768.2</v>
      </c>
      <c r="M3828" s="1">
        <v>44970.579861111109</v>
      </c>
      <c r="N3828">
        <v>2768.6</v>
      </c>
      <c r="P3828" s="1">
        <v>44932.580555555556</v>
      </c>
      <c r="Q3828">
        <v>2715.6</v>
      </c>
      <c r="R3828" s="1">
        <v>44932.580555555556</v>
      </c>
      <c r="S3828">
        <v>2716</v>
      </c>
      <c r="U3828" s="1">
        <v>44901.581944444442</v>
      </c>
      <c r="V3828">
        <v>2687.4</v>
      </c>
      <c r="W3828" s="1">
        <v>44901.581944444442</v>
      </c>
      <c r="X3828">
        <v>2687.8</v>
      </c>
      <c r="Z3828" s="1">
        <v>44872.579861111109</v>
      </c>
      <c r="AA3828">
        <v>2472</v>
      </c>
      <c r="AB3828" s="1">
        <v>44872.579861111109</v>
      </c>
      <c r="AC3828">
        <v>2472.4</v>
      </c>
    </row>
    <row r="3829" spans="1:29">
      <c r="A3829" s="1">
        <v>45022.580555555556</v>
      </c>
      <c r="B3829">
        <v>2668.2</v>
      </c>
      <c r="C3829" s="1">
        <v>45022.581250000003</v>
      </c>
      <c r="D3829">
        <v>2667.8</v>
      </c>
      <c r="F3829" s="1">
        <v>44993.580555555556</v>
      </c>
      <c r="G3829">
        <v>2684</v>
      </c>
      <c r="H3829" s="1">
        <v>44993.581250000003</v>
      </c>
      <c r="I3829">
        <v>2684.2</v>
      </c>
      <c r="K3829" s="1">
        <v>44970.580555555556</v>
      </c>
      <c r="L3829">
        <v>2766.4</v>
      </c>
      <c r="M3829" s="1">
        <v>44970.580555555556</v>
      </c>
      <c r="N3829">
        <v>2767</v>
      </c>
      <c r="P3829" s="1">
        <v>44932.581250000003</v>
      </c>
      <c r="Q3829">
        <v>2714.8</v>
      </c>
      <c r="R3829" s="1">
        <v>44932.581250000003</v>
      </c>
      <c r="S3829">
        <v>2715</v>
      </c>
      <c r="U3829" s="1">
        <v>44901.582638888889</v>
      </c>
      <c r="V3829">
        <v>2687.2</v>
      </c>
      <c r="W3829" s="1">
        <v>44901.582638888889</v>
      </c>
      <c r="X3829">
        <v>2687.4</v>
      </c>
      <c r="Z3829" s="1">
        <v>44872.580555555556</v>
      </c>
      <c r="AA3829">
        <v>2472</v>
      </c>
      <c r="AB3829" s="1">
        <v>44872.580555555556</v>
      </c>
      <c r="AC3829">
        <v>2472.6</v>
      </c>
    </row>
    <row r="3830" spans="1:29">
      <c r="A3830" s="1">
        <v>45022.581250000003</v>
      </c>
      <c r="B3830">
        <v>2667.4</v>
      </c>
      <c r="C3830" s="1">
        <v>45022.581944444442</v>
      </c>
      <c r="D3830">
        <v>2667.4</v>
      </c>
      <c r="F3830" s="1">
        <v>44993.581250000003</v>
      </c>
      <c r="G3830">
        <v>2684</v>
      </c>
      <c r="H3830" s="1">
        <v>44993.581944444442</v>
      </c>
      <c r="I3830">
        <v>2685</v>
      </c>
      <c r="K3830" s="1">
        <v>44970.581250000003</v>
      </c>
      <c r="L3830">
        <v>2766</v>
      </c>
      <c r="M3830" s="1">
        <v>44970.581250000003</v>
      </c>
      <c r="N3830">
        <v>2766.4</v>
      </c>
      <c r="P3830" s="1">
        <v>44932.581944444442</v>
      </c>
      <c r="Q3830">
        <v>2714.2</v>
      </c>
      <c r="R3830" s="1">
        <v>44932.581944444442</v>
      </c>
      <c r="S3830">
        <v>2714.4</v>
      </c>
      <c r="U3830" s="1">
        <v>44901.583333333336</v>
      </c>
      <c r="V3830">
        <v>2687.2</v>
      </c>
      <c r="W3830" s="1">
        <v>44901.583333333336</v>
      </c>
      <c r="X3830">
        <v>2687.6</v>
      </c>
      <c r="Z3830" s="1">
        <v>44872.581250000003</v>
      </c>
      <c r="AA3830">
        <v>2470.1999999999998</v>
      </c>
      <c r="AB3830" s="1">
        <v>44872.581250000003</v>
      </c>
      <c r="AC3830">
        <v>2471</v>
      </c>
    </row>
    <row r="3831" spans="1:29">
      <c r="A3831" s="1">
        <v>45022.581944444442</v>
      </c>
      <c r="B3831">
        <v>2666.8</v>
      </c>
      <c r="C3831" s="1">
        <v>45022.582638888889</v>
      </c>
      <c r="D3831">
        <v>2668</v>
      </c>
      <c r="F3831" s="1">
        <v>44993.581944444442</v>
      </c>
      <c r="G3831">
        <v>2684.8</v>
      </c>
      <c r="H3831" s="1">
        <v>44993.582638888889</v>
      </c>
      <c r="I3831">
        <v>2685.6</v>
      </c>
      <c r="K3831" s="1">
        <v>44970.581944444442</v>
      </c>
      <c r="L3831">
        <v>2765.2</v>
      </c>
      <c r="M3831" s="1">
        <v>44970.581944444442</v>
      </c>
      <c r="N3831">
        <v>2765.6</v>
      </c>
      <c r="P3831" s="1">
        <v>44932.582638888889</v>
      </c>
      <c r="Q3831">
        <v>2714.4</v>
      </c>
      <c r="R3831" s="1">
        <v>44932.582638888889</v>
      </c>
      <c r="S3831">
        <v>2714.6</v>
      </c>
      <c r="U3831" s="1">
        <v>44901.584027777775</v>
      </c>
      <c r="V3831">
        <v>2684.2</v>
      </c>
      <c r="W3831" s="1">
        <v>44901.584027777775</v>
      </c>
      <c r="X3831">
        <v>2684.4</v>
      </c>
      <c r="Z3831" s="1">
        <v>44872.581944444442</v>
      </c>
      <c r="AA3831">
        <v>2470</v>
      </c>
      <c r="AB3831" s="1">
        <v>44872.581944444442</v>
      </c>
      <c r="AC3831">
        <v>2470.1999999999998</v>
      </c>
    </row>
    <row r="3832" spans="1:29">
      <c r="A3832" s="1">
        <v>45022.582638888889</v>
      </c>
      <c r="B3832">
        <v>2667.6</v>
      </c>
      <c r="C3832" s="1">
        <v>45022.583333333336</v>
      </c>
      <c r="D3832">
        <v>2667.6</v>
      </c>
      <c r="F3832" s="1">
        <v>44993.582638888889</v>
      </c>
      <c r="G3832">
        <v>2685.4</v>
      </c>
      <c r="H3832" s="1">
        <v>44993.583333333336</v>
      </c>
      <c r="I3832">
        <v>2687.2</v>
      </c>
      <c r="K3832" s="1">
        <v>44970.582638888889</v>
      </c>
      <c r="L3832">
        <v>2765</v>
      </c>
      <c r="M3832" s="1">
        <v>44970.582638888889</v>
      </c>
      <c r="N3832">
        <v>2765.4</v>
      </c>
      <c r="P3832" s="1">
        <v>44932.583333333336</v>
      </c>
      <c r="Q3832">
        <v>2716.6</v>
      </c>
      <c r="R3832" s="1">
        <v>44932.583333333336</v>
      </c>
      <c r="S3832">
        <v>2716.8</v>
      </c>
      <c r="U3832" s="1">
        <v>44901.584722222222</v>
      </c>
      <c r="V3832">
        <v>2683.8</v>
      </c>
      <c r="W3832" s="1">
        <v>44901.584722222222</v>
      </c>
      <c r="X3832">
        <v>2684</v>
      </c>
      <c r="Z3832" s="1">
        <v>44872.582638888889</v>
      </c>
      <c r="AA3832">
        <v>2469.1999999999998</v>
      </c>
      <c r="AB3832" s="1">
        <v>44872.582638888889</v>
      </c>
      <c r="AC3832">
        <v>2469.4</v>
      </c>
    </row>
    <row r="3833" spans="1:29">
      <c r="A3833" s="1">
        <v>45022.583333333336</v>
      </c>
      <c r="B3833">
        <v>2667.2</v>
      </c>
      <c r="C3833" s="1">
        <v>45022.584027777775</v>
      </c>
      <c r="D3833">
        <v>2665.6</v>
      </c>
      <c r="F3833" s="1">
        <v>44993.583333333336</v>
      </c>
      <c r="G3833">
        <v>2687</v>
      </c>
      <c r="H3833" s="1">
        <v>44993.584027777775</v>
      </c>
      <c r="I3833">
        <v>2685.6</v>
      </c>
      <c r="K3833" s="1">
        <v>44970.583333333336</v>
      </c>
      <c r="L3833">
        <v>2765.8</v>
      </c>
      <c r="M3833" s="1">
        <v>44970.583333333336</v>
      </c>
      <c r="N3833">
        <v>2766</v>
      </c>
      <c r="P3833" s="1">
        <v>44932.584027777775</v>
      </c>
      <c r="Q3833">
        <v>2716.6</v>
      </c>
      <c r="R3833" s="1">
        <v>44932.584027777775</v>
      </c>
      <c r="S3833">
        <v>2716.8</v>
      </c>
      <c r="U3833" s="1">
        <v>44901.585416666669</v>
      </c>
      <c r="V3833">
        <v>2683.2</v>
      </c>
      <c r="W3833" s="1">
        <v>44901.585416666669</v>
      </c>
      <c r="X3833">
        <v>2683.8</v>
      </c>
      <c r="Z3833" s="1">
        <v>44872.583333333336</v>
      </c>
      <c r="AA3833">
        <v>2470.8000000000002</v>
      </c>
      <c r="AB3833" s="1">
        <v>44872.583333333336</v>
      </c>
      <c r="AC3833">
        <v>2471.1999999999998</v>
      </c>
    </row>
    <row r="3834" spans="1:29">
      <c r="A3834" s="1">
        <v>45022.584027777775</v>
      </c>
      <c r="B3834">
        <v>2665.2</v>
      </c>
      <c r="C3834" s="1">
        <v>45022.584722222222</v>
      </c>
      <c r="D3834">
        <v>2666.4</v>
      </c>
      <c r="F3834" s="1">
        <v>44993.584027777775</v>
      </c>
      <c r="G3834">
        <v>2684.6</v>
      </c>
      <c r="H3834" s="1">
        <v>44993.584722222222</v>
      </c>
      <c r="I3834">
        <v>2685.2</v>
      </c>
      <c r="K3834" s="1">
        <v>44970.584027777775</v>
      </c>
      <c r="L3834">
        <v>2766</v>
      </c>
      <c r="M3834" s="1">
        <v>44970.584027777775</v>
      </c>
      <c r="N3834">
        <v>2766.4</v>
      </c>
      <c r="P3834" s="1">
        <v>44932.584722222222</v>
      </c>
      <c r="Q3834">
        <v>2715.4</v>
      </c>
      <c r="R3834" s="1">
        <v>44932.584722222222</v>
      </c>
      <c r="S3834">
        <v>2716</v>
      </c>
      <c r="U3834" s="1">
        <v>44901.586111111108</v>
      </c>
      <c r="V3834">
        <v>2683</v>
      </c>
      <c r="W3834" s="1">
        <v>44901.586111111108</v>
      </c>
      <c r="X3834">
        <v>2683.2</v>
      </c>
      <c r="Z3834" s="1">
        <v>44872.584027777775</v>
      </c>
      <c r="AA3834">
        <v>2468.6</v>
      </c>
      <c r="AB3834" s="1">
        <v>44872.584027777775</v>
      </c>
      <c r="AC3834">
        <v>2469.1999999999998</v>
      </c>
    </row>
    <row r="3835" spans="1:29">
      <c r="A3835" s="1">
        <v>45022.584722222222</v>
      </c>
      <c r="B3835">
        <v>2666.2</v>
      </c>
      <c r="C3835" s="1">
        <v>45022.585416666669</v>
      </c>
      <c r="D3835">
        <v>2666.4</v>
      </c>
      <c r="F3835" s="1">
        <v>44993.584722222222</v>
      </c>
      <c r="G3835">
        <v>2685</v>
      </c>
      <c r="H3835" s="1">
        <v>44993.585416666669</v>
      </c>
      <c r="I3835">
        <v>2686.6</v>
      </c>
      <c r="K3835" s="1">
        <v>44970.584722222222</v>
      </c>
      <c r="L3835">
        <v>2764.8</v>
      </c>
      <c r="M3835" s="1">
        <v>44970.584722222222</v>
      </c>
      <c r="N3835">
        <v>2765.4</v>
      </c>
      <c r="P3835" s="1">
        <v>44932.585416666669</v>
      </c>
      <c r="Q3835">
        <v>2715.2</v>
      </c>
      <c r="R3835" s="1">
        <v>44932.585416666669</v>
      </c>
      <c r="S3835">
        <v>2715.4</v>
      </c>
      <c r="U3835" s="1">
        <v>44901.586805555555</v>
      </c>
      <c r="V3835">
        <v>2682.2</v>
      </c>
      <c r="W3835" s="1">
        <v>44901.586805555555</v>
      </c>
      <c r="X3835">
        <v>2682.6</v>
      </c>
      <c r="Z3835" s="1">
        <v>44872.584722222222</v>
      </c>
      <c r="AA3835">
        <v>2468.8000000000002</v>
      </c>
      <c r="AB3835" s="1">
        <v>44872.584722222222</v>
      </c>
      <c r="AC3835">
        <v>2469.6</v>
      </c>
    </row>
    <row r="3836" spans="1:29">
      <c r="A3836" s="1">
        <v>45022.585416666669</v>
      </c>
      <c r="B3836">
        <v>2666.2</v>
      </c>
      <c r="C3836" s="1">
        <v>45022.586111111108</v>
      </c>
      <c r="D3836">
        <v>2666.8</v>
      </c>
      <c r="F3836" s="1">
        <v>44993.585416666669</v>
      </c>
      <c r="G3836">
        <v>2686.4</v>
      </c>
      <c r="H3836" s="1">
        <v>44993.586111111108</v>
      </c>
      <c r="I3836">
        <v>2685.4</v>
      </c>
      <c r="K3836" s="1">
        <v>44970.585416666669</v>
      </c>
      <c r="L3836">
        <v>2764.2</v>
      </c>
      <c r="M3836" s="1">
        <v>44970.585416666669</v>
      </c>
      <c r="N3836">
        <v>2764.6</v>
      </c>
      <c r="P3836" s="1">
        <v>44932.586111111108</v>
      </c>
      <c r="Q3836">
        <v>2715.2</v>
      </c>
      <c r="R3836" s="1">
        <v>44932.586111111108</v>
      </c>
      <c r="S3836">
        <v>2715.8</v>
      </c>
      <c r="U3836" s="1">
        <v>44901.587500000001</v>
      </c>
      <c r="V3836">
        <v>2679</v>
      </c>
      <c r="W3836" s="1">
        <v>44901.587500000001</v>
      </c>
      <c r="X3836">
        <v>2679.6</v>
      </c>
      <c r="Z3836" s="1">
        <v>44872.585416666669</v>
      </c>
      <c r="AA3836">
        <v>2469.8000000000002</v>
      </c>
      <c r="AB3836" s="1">
        <v>44872.585416666669</v>
      </c>
      <c r="AC3836">
        <v>2470.6</v>
      </c>
    </row>
    <row r="3837" spans="1:29">
      <c r="A3837" s="1">
        <v>45022.586111111108</v>
      </c>
      <c r="B3837">
        <v>2666.4</v>
      </c>
      <c r="C3837" s="1">
        <v>45022.586805555555</v>
      </c>
      <c r="D3837">
        <v>2667.4</v>
      </c>
      <c r="F3837" s="1">
        <v>44993.586111111108</v>
      </c>
      <c r="G3837">
        <v>2685</v>
      </c>
      <c r="H3837" s="1">
        <v>44993.586805555555</v>
      </c>
      <c r="I3837">
        <v>2687.2</v>
      </c>
      <c r="K3837" s="1">
        <v>44970.586111111108</v>
      </c>
      <c r="L3837">
        <v>2764.6</v>
      </c>
      <c r="M3837" s="1">
        <v>44970.586111111108</v>
      </c>
      <c r="N3837">
        <v>2765</v>
      </c>
      <c r="P3837" s="1">
        <v>44932.586805555555</v>
      </c>
      <c r="Q3837">
        <v>2717.6</v>
      </c>
      <c r="R3837" s="1">
        <v>44932.586805555555</v>
      </c>
      <c r="S3837">
        <v>2717.8</v>
      </c>
      <c r="U3837" s="1">
        <v>44901.588194444441</v>
      </c>
      <c r="V3837">
        <v>2679</v>
      </c>
      <c r="W3837" s="1">
        <v>44901.588194444441</v>
      </c>
      <c r="X3837">
        <v>2679.4</v>
      </c>
      <c r="Z3837" s="1">
        <v>44872.586111111108</v>
      </c>
      <c r="AA3837">
        <v>2472</v>
      </c>
      <c r="AB3837" s="1">
        <v>44872.586111111108</v>
      </c>
      <c r="AC3837">
        <v>2472.8000000000002</v>
      </c>
    </row>
    <row r="3838" spans="1:29">
      <c r="A3838" s="1">
        <v>45022.586805555555</v>
      </c>
      <c r="B3838">
        <v>2667</v>
      </c>
      <c r="C3838" s="1">
        <v>45022.587500000001</v>
      </c>
      <c r="D3838">
        <v>2666.6</v>
      </c>
      <c r="F3838" s="1">
        <v>44993.586805555555</v>
      </c>
      <c r="G3838">
        <v>2686.6</v>
      </c>
      <c r="H3838" s="1">
        <v>44993.587500000001</v>
      </c>
      <c r="I3838">
        <v>2686.2</v>
      </c>
      <c r="K3838" s="1">
        <v>44970.586805555555</v>
      </c>
      <c r="L3838">
        <v>2765.4</v>
      </c>
      <c r="M3838" s="1">
        <v>44970.586805555555</v>
      </c>
      <c r="N3838">
        <v>2766</v>
      </c>
      <c r="P3838" s="1">
        <v>44932.587500000001</v>
      </c>
      <c r="Q3838">
        <v>2717.8</v>
      </c>
      <c r="R3838" s="1">
        <v>44932.587500000001</v>
      </c>
      <c r="S3838">
        <v>2718.2</v>
      </c>
      <c r="U3838" s="1">
        <v>44901.588888888888</v>
      </c>
      <c r="V3838">
        <v>2679.2</v>
      </c>
      <c r="W3838" s="1">
        <v>44901.588888888888</v>
      </c>
      <c r="X3838">
        <v>2679.6</v>
      </c>
      <c r="Z3838" s="1">
        <v>44872.586805555555</v>
      </c>
      <c r="AA3838">
        <v>2472.4</v>
      </c>
      <c r="AB3838" s="1">
        <v>44872.586805555555</v>
      </c>
      <c r="AC3838">
        <v>2473.1999999999998</v>
      </c>
    </row>
    <row r="3839" spans="1:29">
      <c r="A3839" s="1">
        <v>45022.587500000001</v>
      </c>
      <c r="B3839">
        <v>2666.4</v>
      </c>
      <c r="C3839" s="1">
        <v>45022.588194444441</v>
      </c>
      <c r="D3839">
        <v>2667.4</v>
      </c>
      <c r="F3839" s="1">
        <v>44993.587500000001</v>
      </c>
      <c r="G3839">
        <v>2685.8</v>
      </c>
      <c r="H3839" s="1">
        <v>44993.588194444441</v>
      </c>
      <c r="I3839">
        <v>2686</v>
      </c>
      <c r="K3839" s="1">
        <v>44970.587500000001</v>
      </c>
      <c r="L3839">
        <v>2766</v>
      </c>
      <c r="M3839" s="1">
        <v>44970.587500000001</v>
      </c>
      <c r="N3839">
        <v>2766.4</v>
      </c>
      <c r="P3839" s="1">
        <v>44932.588194444441</v>
      </c>
      <c r="Q3839">
        <v>2718.2</v>
      </c>
      <c r="R3839" s="1">
        <v>44932.588194444441</v>
      </c>
      <c r="S3839">
        <v>2718.6</v>
      </c>
      <c r="U3839" s="1">
        <v>44901.589583333334</v>
      </c>
      <c r="V3839">
        <v>2679.4</v>
      </c>
      <c r="W3839" s="1">
        <v>44901.589583333334</v>
      </c>
      <c r="X3839">
        <v>2679.6</v>
      </c>
      <c r="Z3839" s="1">
        <v>44872.587500000001</v>
      </c>
      <c r="AA3839">
        <v>2473.1999999999998</v>
      </c>
      <c r="AB3839" s="1">
        <v>44872.587500000001</v>
      </c>
      <c r="AC3839">
        <v>2473.6</v>
      </c>
    </row>
    <row r="3840" spans="1:29">
      <c r="A3840" s="1">
        <v>45022.588194444441</v>
      </c>
      <c r="B3840">
        <v>2667</v>
      </c>
      <c r="C3840" s="1">
        <v>45022.588888888888</v>
      </c>
      <c r="D3840">
        <v>2667</v>
      </c>
      <c r="F3840" s="1">
        <v>44993.588194444441</v>
      </c>
      <c r="G3840">
        <v>2685.4</v>
      </c>
      <c r="H3840" s="1">
        <v>44993.588888888888</v>
      </c>
      <c r="I3840">
        <v>2686.8</v>
      </c>
      <c r="K3840" s="1">
        <v>44970.588194444441</v>
      </c>
      <c r="L3840">
        <v>2766</v>
      </c>
      <c r="M3840" s="1">
        <v>44970.588194444441</v>
      </c>
      <c r="N3840">
        <v>2766.6</v>
      </c>
      <c r="P3840" s="1">
        <v>44932.588888888888</v>
      </c>
      <c r="Q3840">
        <v>2718.4</v>
      </c>
      <c r="R3840" s="1">
        <v>44932.588888888888</v>
      </c>
      <c r="S3840">
        <v>2719</v>
      </c>
      <c r="U3840" s="1">
        <v>44901.590277777781</v>
      </c>
      <c r="V3840">
        <v>2680.4</v>
      </c>
      <c r="W3840" s="1">
        <v>44901.590277777781</v>
      </c>
      <c r="X3840">
        <v>2680.8</v>
      </c>
      <c r="Z3840" s="1">
        <v>44872.588194444441</v>
      </c>
      <c r="AA3840">
        <v>2473.4</v>
      </c>
      <c r="AB3840" s="1">
        <v>44872.588194444441</v>
      </c>
      <c r="AC3840">
        <v>2474</v>
      </c>
    </row>
    <row r="3841" spans="1:29">
      <c r="A3841" s="1">
        <v>45022.588888888888</v>
      </c>
      <c r="B3841">
        <v>2666.8</v>
      </c>
      <c r="C3841" s="1">
        <v>45022.589583333334</v>
      </c>
      <c r="D3841">
        <v>2666.8</v>
      </c>
      <c r="F3841" s="1">
        <v>44993.588888888888</v>
      </c>
      <c r="G3841">
        <v>2686.6</v>
      </c>
      <c r="H3841" s="1">
        <v>44993.589583333334</v>
      </c>
      <c r="I3841">
        <v>2687.2</v>
      </c>
      <c r="K3841" s="1">
        <v>44970.588888888888</v>
      </c>
      <c r="L3841">
        <v>2766.4</v>
      </c>
      <c r="M3841" s="1">
        <v>44970.588888888888</v>
      </c>
      <c r="N3841">
        <v>2766.6</v>
      </c>
      <c r="P3841" s="1">
        <v>44932.589583333334</v>
      </c>
      <c r="Q3841">
        <v>2720</v>
      </c>
      <c r="R3841" s="1">
        <v>44932.589583333334</v>
      </c>
      <c r="S3841">
        <v>2720.2</v>
      </c>
      <c r="U3841" s="1">
        <v>44901.59097222222</v>
      </c>
      <c r="V3841">
        <v>2680</v>
      </c>
      <c r="W3841" s="1">
        <v>44901.59097222222</v>
      </c>
      <c r="X3841">
        <v>2680.2</v>
      </c>
      <c r="Z3841" s="1">
        <v>44872.588888888888</v>
      </c>
      <c r="AA3841">
        <v>2474.8000000000002</v>
      </c>
      <c r="AB3841" s="1">
        <v>44872.588888888888</v>
      </c>
      <c r="AC3841">
        <v>2475</v>
      </c>
    </row>
    <row r="3842" spans="1:29">
      <c r="A3842" s="1">
        <v>45022.589583333334</v>
      </c>
      <c r="B3842">
        <v>2666.4</v>
      </c>
      <c r="C3842" s="1">
        <v>45022.590277777781</v>
      </c>
      <c r="D3842">
        <v>2667</v>
      </c>
      <c r="F3842" s="1">
        <v>44993.589583333334</v>
      </c>
      <c r="G3842">
        <v>2687</v>
      </c>
      <c r="H3842" s="1">
        <v>44993.590277777781</v>
      </c>
      <c r="I3842">
        <v>2687.6</v>
      </c>
      <c r="K3842" s="1">
        <v>44970.589583333334</v>
      </c>
      <c r="L3842">
        <v>2765.4</v>
      </c>
      <c r="M3842" s="1">
        <v>44970.589583333334</v>
      </c>
      <c r="N3842">
        <v>2766</v>
      </c>
      <c r="P3842" s="1">
        <v>44932.590277777781</v>
      </c>
      <c r="Q3842">
        <v>2720.4</v>
      </c>
      <c r="R3842" s="1">
        <v>44932.590277777781</v>
      </c>
      <c r="S3842">
        <v>2721</v>
      </c>
      <c r="U3842" s="1">
        <v>44901.591666666667</v>
      </c>
      <c r="V3842">
        <v>2679</v>
      </c>
      <c r="W3842" s="1">
        <v>44901.591666666667</v>
      </c>
      <c r="X3842">
        <v>2679.2</v>
      </c>
      <c r="Z3842" s="1">
        <v>44872.589583333334</v>
      </c>
      <c r="AA3842">
        <v>2476.6</v>
      </c>
      <c r="AB3842" s="1">
        <v>44872.589583333334</v>
      </c>
      <c r="AC3842">
        <v>2476.8000000000002</v>
      </c>
    </row>
    <row r="3843" spans="1:29">
      <c r="A3843" s="1">
        <v>45022.590277777781</v>
      </c>
      <c r="B3843">
        <v>2666.8</v>
      </c>
      <c r="C3843" s="1">
        <v>45022.59097222222</v>
      </c>
      <c r="D3843">
        <v>2667.6</v>
      </c>
      <c r="F3843" s="1">
        <v>44993.590277777781</v>
      </c>
      <c r="G3843">
        <v>2687.4</v>
      </c>
      <c r="H3843" s="1">
        <v>44993.59097222222</v>
      </c>
      <c r="I3843">
        <v>2686.8</v>
      </c>
      <c r="K3843" s="1">
        <v>44970.590277777781</v>
      </c>
      <c r="L3843">
        <v>2764.2</v>
      </c>
      <c r="M3843" s="1">
        <v>44970.590277777781</v>
      </c>
      <c r="N3843">
        <v>2764.6</v>
      </c>
      <c r="P3843" s="1">
        <v>44932.59097222222</v>
      </c>
      <c r="Q3843">
        <v>2721.6</v>
      </c>
      <c r="R3843" s="1">
        <v>44932.59097222222</v>
      </c>
      <c r="S3843">
        <v>2721.8</v>
      </c>
      <c r="U3843" s="1">
        <v>44901.592361111114</v>
      </c>
      <c r="V3843">
        <v>2679.2</v>
      </c>
      <c r="W3843" s="1">
        <v>44901.592361111114</v>
      </c>
      <c r="X3843">
        <v>2679.6</v>
      </c>
      <c r="Z3843" s="1">
        <v>44872.590277777781</v>
      </c>
      <c r="AA3843">
        <v>2475.4</v>
      </c>
      <c r="AB3843" s="1">
        <v>44872.590277777781</v>
      </c>
      <c r="AC3843">
        <v>2475.6</v>
      </c>
    </row>
    <row r="3844" spans="1:29">
      <c r="A3844" s="1">
        <v>45022.59097222222</v>
      </c>
      <c r="B3844">
        <v>2667.2</v>
      </c>
      <c r="C3844" s="1">
        <v>45022.591666666667</v>
      </c>
      <c r="D3844">
        <v>2667.2</v>
      </c>
      <c r="F3844" s="1">
        <v>44993.59097222222</v>
      </c>
      <c r="G3844">
        <v>2686.4</v>
      </c>
      <c r="H3844" s="1">
        <v>44993.591666666667</v>
      </c>
      <c r="I3844">
        <v>2686.2</v>
      </c>
      <c r="K3844" s="1">
        <v>44970.59097222222</v>
      </c>
      <c r="L3844">
        <v>2764.8</v>
      </c>
      <c r="M3844" s="1">
        <v>44970.59097222222</v>
      </c>
      <c r="N3844">
        <v>2765</v>
      </c>
      <c r="P3844" s="1">
        <v>44932.591666666667</v>
      </c>
      <c r="Q3844">
        <v>2720.6</v>
      </c>
      <c r="R3844" s="1">
        <v>44932.591666666667</v>
      </c>
      <c r="S3844">
        <v>2720.8</v>
      </c>
      <c r="U3844" s="1">
        <v>44901.593055555553</v>
      </c>
      <c r="V3844">
        <v>2680.2</v>
      </c>
      <c r="W3844" s="1">
        <v>44901.593055555553</v>
      </c>
      <c r="X3844">
        <v>2680.4</v>
      </c>
      <c r="Z3844" s="1">
        <v>44872.59097222222</v>
      </c>
      <c r="AA3844">
        <v>2474.4</v>
      </c>
      <c r="AB3844" s="1">
        <v>44872.59097222222</v>
      </c>
      <c r="AC3844">
        <v>2475</v>
      </c>
    </row>
    <row r="3845" spans="1:29">
      <c r="A3845" s="1">
        <v>45022.591666666667</v>
      </c>
      <c r="B3845">
        <v>2667</v>
      </c>
      <c r="C3845" s="1">
        <v>45022.592361111114</v>
      </c>
      <c r="D3845">
        <v>2667.8</v>
      </c>
      <c r="F3845" s="1">
        <v>44993.591666666667</v>
      </c>
      <c r="G3845">
        <v>2685.8</v>
      </c>
      <c r="H3845" s="1">
        <v>44993.592361111114</v>
      </c>
      <c r="I3845">
        <v>2685.4</v>
      </c>
      <c r="K3845" s="1">
        <v>44970.591666666667</v>
      </c>
      <c r="L3845">
        <v>2765.6</v>
      </c>
      <c r="M3845" s="1">
        <v>44970.591666666667</v>
      </c>
      <c r="N3845">
        <v>2766</v>
      </c>
      <c r="P3845" s="1">
        <v>44932.592361111114</v>
      </c>
      <c r="Q3845">
        <v>2720.4</v>
      </c>
      <c r="R3845" s="1">
        <v>44932.592361111114</v>
      </c>
      <c r="S3845">
        <v>2720.8</v>
      </c>
      <c r="U3845" s="1">
        <v>44901.59375</v>
      </c>
      <c r="V3845">
        <v>2678.6</v>
      </c>
      <c r="W3845" s="1">
        <v>44901.59375</v>
      </c>
      <c r="X3845">
        <v>2678.8</v>
      </c>
      <c r="Z3845" s="1">
        <v>44872.591666666667</v>
      </c>
      <c r="AA3845">
        <v>2475.4</v>
      </c>
      <c r="AB3845" s="1">
        <v>44872.591666666667</v>
      </c>
      <c r="AC3845">
        <v>2475.8000000000002</v>
      </c>
    </row>
    <row r="3846" spans="1:29">
      <c r="A3846" s="1">
        <v>45022.592361111114</v>
      </c>
      <c r="B3846">
        <v>2667.4</v>
      </c>
      <c r="C3846" s="1">
        <v>45022.593055555553</v>
      </c>
      <c r="D3846">
        <v>2668.6</v>
      </c>
      <c r="F3846" s="1">
        <v>44993.592361111114</v>
      </c>
      <c r="G3846">
        <v>2685</v>
      </c>
      <c r="H3846" s="1">
        <v>44993.593055555553</v>
      </c>
      <c r="I3846">
        <v>2686.4</v>
      </c>
      <c r="K3846" s="1">
        <v>44970.592361111114</v>
      </c>
      <c r="L3846">
        <v>2766.4</v>
      </c>
      <c r="M3846" s="1">
        <v>44970.592361111114</v>
      </c>
      <c r="N3846">
        <v>2766.8</v>
      </c>
      <c r="P3846" s="1">
        <v>44932.593055555553</v>
      </c>
      <c r="Q3846">
        <v>2723.6</v>
      </c>
      <c r="R3846" s="1">
        <v>44932.593055555553</v>
      </c>
      <c r="S3846">
        <v>2723.8</v>
      </c>
      <c r="U3846" s="1">
        <v>44901.594444444447</v>
      </c>
      <c r="V3846">
        <v>2679.4</v>
      </c>
      <c r="W3846" s="1">
        <v>44901.594444444447</v>
      </c>
      <c r="X3846">
        <v>2679.6</v>
      </c>
      <c r="Z3846" s="1">
        <v>44872.592361111114</v>
      </c>
      <c r="AA3846">
        <v>2473.8000000000002</v>
      </c>
      <c r="AB3846" s="1">
        <v>44872.592361111114</v>
      </c>
      <c r="AC3846">
        <v>2474.1999999999998</v>
      </c>
    </row>
    <row r="3847" spans="1:29">
      <c r="A3847" s="1">
        <v>45022.593055555553</v>
      </c>
      <c r="B3847">
        <v>2668.2</v>
      </c>
      <c r="C3847" s="1">
        <v>45022.59375</v>
      </c>
      <c r="D3847">
        <v>2669.4</v>
      </c>
      <c r="F3847" s="1">
        <v>44993.593055555553</v>
      </c>
      <c r="G3847">
        <v>2686.2</v>
      </c>
      <c r="H3847" s="1">
        <v>44993.59375</v>
      </c>
      <c r="I3847">
        <v>2685.8</v>
      </c>
      <c r="K3847" s="1">
        <v>44970.593055555553</v>
      </c>
      <c r="L3847">
        <v>2765.8</v>
      </c>
      <c r="M3847" s="1">
        <v>44970.593055555553</v>
      </c>
      <c r="N3847">
        <v>2766.4</v>
      </c>
      <c r="P3847" s="1">
        <v>44932.59375</v>
      </c>
      <c r="Q3847">
        <v>2722.8</v>
      </c>
      <c r="R3847" s="1">
        <v>44932.59375</v>
      </c>
      <c r="S3847">
        <v>2723</v>
      </c>
      <c r="U3847" s="1">
        <v>44901.595138888886</v>
      </c>
      <c r="V3847">
        <v>2677.6</v>
      </c>
      <c r="W3847" s="1">
        <v>44901.595138888886</v>
      </c>
      <c r="X3847">
        <v>2678</v>
      </c>
      <c r="Z3847" s="1">
        <v>44872.593055555553</v>
      </c>
      <c r="AA3847">
        <v>2473</v>
      </c>
      <c r="AB3847" s="1">
        <v>44872.593055555553</v>
      </c>
      <c r="AC3847">
        <v>2473.8000000000002</v>
      </c>
    </row>
    <row r="3848" spans="1:29">
      <c r="A3848" s="1">
        <v>45022.59375</v>
      </c>
      <c r="B3848">
        <v>2669</v>
      </c>
      <c r="C3848" s="1">
        <v>45022.594444444447</v>
      </c>
      <c r="D3848">
        <v>2669.2</v>
      </c>
      <c r="F3848" s="1">
        <v>44993.59375</v>
      </c>
      <c r="G3848">
        <v>2685.4</v>
      </c>
      <c r="H3848" s="1">
        <v>44993.594444444447</v>
      </c>
      <c r="I3848">
        <v>2685</v>
      </c>
      <c r="K3848" s="1">
        <v>44970.59375</v>
      </c>
      <c r="L3848">
        <v>2766.4</v>
      </c>
      <c r="M3848" s="1">
        <v>44970.59375</v>
      </c>
      <c r="N3848">
        <v>2767</v>
      </c>
      <c r="P3848" s="1">
        <v>44932.594444444447</v>
      </c>
      <c r="Q3848">
        <v>2723.2</v>
      </c>
      <c r="R3848" s="1">
        <v>44932.594444444447</v>
      </c>
      <c r="S3848">
        <v>2723.4</v>
      </c>
      <c r="U3848" s="1">
        <v>44901.595833333333</v>
      </c>
      <c r="V3848">
        <v>2678.6</v>
      </c>
      <c r="W3848" s="1">
        <v>44901.595833333333</v>
      </c>
      <c r="X3848">
        <v>2679</v>
      </c>
      <c r="Z3848" s="1">
        <v>44872.59375</v>
      </c>
      <c r="AA3848">
        <v>2473.4</v>
      </c>
      <c r="AB3848" s="1">
        <v>44872.59375</v>
      </c>
      <c r="AC3848">
        <v>2473.8000000000002</v>
      </c>
    </row>
    <row r="3849" spans="1:29">
      <c r="A3849" s="1">
        <v>45022.594444444447</v>
      </c>
      <c r="B3849">
        <v>2668.8</v>
      </c>
      <c r="C3849" s="1">
        <v>45022.595138888886</v>
      </c>
      <c r="D3849">
        <v>2668.8</v>
      </c>
      <c r="F3849" s="1">
        <v>44993.594444444447</v>
      </c>
      <c r="G3849">
        <v>2684.6</v>
      </c>
      <c r="H3849" s="1">
        <v>44993.595138888886</v>
      </c>
      <c r="I3849">
        <v>2685</v>
      </c>
      <c r="K3849" s="1">
        <v>44970.594444444447</v>
      </c>
      <c r="L3849">
        <v>2766.8</v>
      </c>
      <c r="M3849" s="1">
        <v>44970.594444444447</v>
      </c>
      <c r="N3849">
        <v>2767.4</v>
      </c>
      <c r="P3849" s="1">
        <v>44932.595138888886</v>
      </c>
      <c r="Q3849">
        <v>2721.4</v>
      </c>
      <c r="R3849" s="1">
        <v>44932.595138888886</v>
      </c>
      <c r="S3849">
        <v>2721.8</v>
      </c>
      <c r="U3849" s="1">
        <v>44901.59652777778</v>
      </c>
      <c r="V3849">
        <v>2678.2</v>
      </c>
      <c r="W3849" s="1">
        <v>44901.59652777778</v>
      </c>
      <c r="X3849">
        <v>2678.6</v>
      </c>
      <c r="Z3849" s="1">
        <v>44872.594444444447</v>
      </c>
      <c r="AA3849">
        <v>2472.8000000000002</v>
      </c>
      <c r="AB3849" s="1">
        <v>44872.594444444447</v>
      </c>
      <c r="AC3849">
        <v>2473.1999999999998</v>
      </c>
    </row>
    <row r="3850" spans="1:29">
      <c r="A3850" s="1">
        <v>45022.595138888886</v>
      </c>
      <c r="B3850">
        <v>2668.2</v>
      </c>
      <c r="C3850" s="1">
        <v>45022.595833333333</v>
      </c>
      <c r="D3850">
        <v>2669</v>
      </c>
      <c r="F3850" s="1">
        <v>44993.595138888886</v>
      </c>
      <c r="G3850">
        <v>2684.6</v>
      </c>
      <c r="H3850" s="1">
        <v>44993.595833333333</v>
      </c>
      <c r="I3850">
        <v>2683.8</v>
      </c>
      <c r="K3850" s="1">
        <v>44970.595138888886</v>
      </c>
      <c r="L3850">
        <v>2767.6</v>
      </c>
      <c r="M3850" s="1">
        <v>44970.595138888886</v>
      </c>
      <c r="N3850">
        <v>2768</v>
      </c>
      <c r="P3850" s="1">
        <v>44932.595833333333</v>
      </c>
      <c r="Q3850">
        <v>2721.8</v>
      </c>
      <c r="R3850" s="1">
        <v>44932.595833333333</v>
      </c>
      <c r="S3850">
        <v>2722</v>
      </c>
      <c r="U3850" s="1">
        <v>44901.597222222219</v>
      </c>
      <c r="V3850">
        <v>2678.6</v>
      </c>
      <c r="W3850" s="1">
        <v>44901.597222222219</v>
      </c>
      <c r="X3850">
        <v>2679</v>
      </c>
      <c r="Z3850" s="1">
        <v>44872.595138888886</v>
      </c>
      <c r="AA3850">
        <v>2473.4</v>
      </c>
      <c r="AB3850" s="1">
        <v>44872.595138888886</v>
      </c>
      <c r="AC3850">
        <v>2473.8000000000002</v>
      </c>
    </row>
    <row r="3851" spans="1:29">
      <c r="A3851" s="1">
        <v>45022.595833333333</v>
      </c>
      <c r="B3851">
        <v>2668.6</v>
      </c>
      <c r="C3851" s="1">
        <v>45022.59652777778</v>
      </c>
      <c r="D3851">
        <v>2669.6</v>
      </c>
      <c r="F3851" s="1">
        <v>44993.595833333333</v>
      </c>
      <c r="G3851">
        <v>2683.2</v>
      </c>
      <c r="H3851" s="1">
        <v>44993.59652777778</v>
      </c>
      <c r="I3851">
        <v>2683.4</v>
      </c>
      <c r="K3851" s="1">
        <v>44970.595833333333</v>
      </c>
      <c r="L3851">
        <v>2767.8</v>
      </c>
      <c r="M3851" s="1">
        <v>44970.595833333333</v>
      </c>
      <c r="N3851">
        <v>2768.2</v>
      </c>
      <c r="P3851" s="1">
        <v>44932.59652777778</v>
      </c>
      <c r="Q3851">
        <v>2724.4</v>
      </c>
      <c r="R3851" s="1">
        <v>44932.59652777778</v>
      </c>
      <c r="S3851">
        <v>2724.8</v>
      </c>
      <c r="U3851" s="1">
        <v>44901.597916666666</v>
      </c>
      <c r="V3851">
        <v>2679.2</v>
      </c>
      <c r="W3851" s="1">
        <v>44901.597916666666</v>
      </c>
      <c r="X3851">
        <v>2679.8</v>
      </c>
      <c r="Z3851" s="1">
        <v>44872.595833333333</v>
      </c>
      <c r="AA3851">
        <v>2476.1999999999998</v>
      </c>
      <c r="AB3851" s="1">
        <v>44872.595833333333</v>
      </c>
      <c r="AC3851">
        <v>2476.4</v>
      </c>
    </row>
    <row r="3852" spans="1:29">
      <c r="A3852" s="1">
        <v>45022.59652777778</v>
      </c>
      <c r="B3852">
        <v>2669.4</v>
      </c>
      <c r="C3852" s="1">
        <v>45022.597222222219</v>
      </c>
      <c r="D3852">
        <v>2669.2</v>
      </c>
      <c r="F3852" s="1">
        <v>44993.59652777778</v>
      </c>
      <c r="G3852">
        <v>2683.2</v>
      </c>
      <c r="H3852" s="1">
        <v>44993.597222222219</v>
      </c>
      <c r="I3852">
        <v>2685.6</v>
      </c>
      <c r="K3852" s="1">
        <v>44970.59652777778</v>
      </c>
      <c r="L3852">
        <v>2766.8</v>
      </c>
      <c r="M3852" s="1">
        <v>44970.59652777778</v>
      </c>
      <c r="N3852">
        <v>2767.2</v>
      </c>
      <c r="P3852" s="1">
        <v>44932.597222222219</v>
      </c>
      <c r="Q3852">
        <v>2724.6</v>
      </c>
      <c r="R3852" s="1">
        <v>44932.597222222219</v>
      </c>
      <c r="S3852">
        <v>2724.8</v>
      </c>
      <c r="U3852" s="1">
        <v>44901.598611111112</v>
      </c>
      <c r="V3852">
        <v>2678.6</v>
      </c>
      <c r="W3852" s="1">
        <v>44901.598611111112</v>
      </c>
      <c r="X3852">
        <v>2679</v>
      </c>
      <c r="Z3852" s="1">
        <v>44872.59652777778</v>
      </c>
      <c r="AA3852">
        <v>2476.1999999999998</v>
      </c>
      <c r="AB3852" s="1">
        <v>44872.59652777778</v>
      </c>
      <c r="AC3852">
        <v>2476.6</v>
      </c>
    </row>
    <row r="3853" spans="1:29">
      <c r="A3853" s="1">
        <v>45022.597222222219</v>
      </c>
      <c r="B3853">
        <v>2669</v>
      </c>
      <c r="C3853" s="1">
        <v>45022.597916666666</v>
      </c>
      <c r="D3853">
        <v>2669.2</v>
      </c>
      <c r="F3853" s="1">
        <v>44993.597222222219</v>
      </c>
      <c r="G3853">
        <v>2685</v>
      </c>
      <c r="H3853" s="1">
        <v>44993.597916666666</v>
      </c>
      <c r="I3853">
        <v>2685.6</v>
      </c>
      <c r="K3853" s="1">
        <v>44970.597222222219</v>
      </c>
      <c r="L3853">
        <v>2766</v>
      </c>
      <c r="M3853" s="1">
        <v>44970.597222222219</v>
      </c>
      <c r="N3853">
        <v>2766.4</v>
      </c>
      <c r="P3853" s="1">
        <v>44932.597916666666</v>
      </c>
      <c r="Q3853">
        <v>2722.2</v>
      </c>
      <c r="R3853" s="1">
        <v>44932.597916666666</v>
      </c>
      <c r="S3853">
        <v>2722.4</v>
      </c>
      <c r="U3853" s="1">
        <v>44901.599305555559</v>
      </c>
      <c r="V3853">
        <v>2679.2</v>
      </c>
      <c r="W3853" s="1">
        <v>44901.599305555559</v>
      </c>
      <c r="X3853">
        <v>2680</v>
      </c>
      <c r="Z3853" s="1">
        <v>44872.597222222219</v>
      </c>
      <c r="AA3853">
        <v>2477.1999999999998</v>
      </c>
      <c r="AB3853" s="1">
        <v>44872.597222222219</v>
      </c>
      <c r="AC3853">
        <v>2477.4</v>
      </c>
    </row>
    <row r="3854" spans="1:29">
      <c r="A3854" s="1">
        <v>45022.597916666666</v>
      </c>
      <c r="B3854">
        <v>2669</v>
      </c>
      <c r="C3854" s="1">
        <v>45022.598611111112</v>
      </c>
      <c r="D3854">
        <v>2669.4</v>
      </c>
      <c r="F3854" s="1">
        <v>44993.597916666666</v>
      </c>
      <c r="G3854">
        <v>2685</v>
      </c>
      <c r="H3854" s="1">
        <v>44993.598611111112</v>
      </c>
      <c r="I3854">
        <v>2686</v>
      </c>
      <c r="K3854" s="1">
        <v>44970.597916666666</v>
      </c>
      <c r="L3854">
        <v>2766.2</v>
      </c>
      <c r="M3854" s="1">
        <v>44970.597916666666</v>
      </c>
      <c r="N3854">
        <v>2766.6</v>
      </c>
      <c r="P3854" s="1">
        <v>44932.598611111112</v>
      </c>
      <c r="Q3854">
        <v>2723</v>
      </c>
      <c r="R3854" s="1">
        <v>44932.598611111112</v>
      </c>
      <c r="S3854">
        <v>2723.4</v>
      </c>
      <c r="U3854" s="1">
        <v>44901.599999999999</v>
      </c>
      <c r="V3854">
        <v>2678.6</v>
      </c>
      <c r="W3854" s="1">
        <v>44901.599999999999</v>
      </c>
      <c r="X3854">
        <v>2678.8</v>
      </c>
      <c r="Z3854" s="1">
        <v>44872.597916666666</v>
      </c>
      <c r="AA3854">
        <v>2476.4</v>
      </c>
      <c r="AB3854" s="1">
        <v>44872.597916666666</v>
      </c>
      <c r="AC3854">
        <v>2476.8000000000002</v>
      </c>
    </row>
    <row r="3855" spans="1:29">
      <c r="A3855" s="1">
        <v>45022.598611111112</v>
      </c>
      <c r="B3855">
        <v>2669</v>
      </c>
      <c r="C3855" s="1">
        <v>45022.599305555559</v>
      </c>
      <c r="D3855">
        <v>2669</v>
      </c>
      <c r="F3855" s="1">
        <v>44993.598611111112</v>
      </c>
      <c r="G3855">
        <v>2685.4</v>
      </c>
      <c r="H3855" s="1">
        <v>44993.599305555559</v>
      </c>
      <c r="I3855">
        <v>2684.2</v>
      </c>
      <c r="K3855" s="1">
        <v>44970.598611111112</v>
      </c>
      <c r="L3855">
        <v>2767.2</v>
      </c>
      <c r="M3855" s="1">
        <v>44970.598611111112</v>
      </c>
      <c r="N3855">
        <v>2767.6</v>
      </c>
      <c r="P3855" s="1">
        <v>44932.599305555559</v>
      </c>
      <c r="Q3855">
        <v>2722.6</v>
      </c>
      <c r="R3855" s="1">
        <v>44932.599305555559</v>
      </c>
      <c r="S3855">
        <v>2722.8</v>
      </c>
      <c r="U3855" s="1">
        <v>44901.600694444445</v>
      </c>
      <c r="V3855">
        <v>2679.2</v>
      </c>
      <c r="W3855" s="1">
        <v>44901.600694444445</v>
      </c>
      <c r="X3855">
        <v>2679.4</v>
      </c>
      <c r="Z3855" s="1">
        <v>44872.598611111112</v>
      </c>
      <c r="AA3855">
        <v>2475.8000000000002</v>
      </c>
      <c r="AB3855" s="1">
        <v>44872.598611111112</v>
      </c>
      <c r="AC3855">
        <v>2476</v>
      </c>
    </row>
    <row r="3856" spans="1:29">
      <c r="A3856" s="1">
        <v>45022.599305555559</v>
      </c>
      <c r="B3856">
        <v>2668.8</v>
      </c>
      <c r="C3856" s="1">
        <v>45022.6</v>
      </c>
      <c r="D3856">
        <v>2668.8</v>
      </c>
      <c r="F3856" s="1">
        <v>44993.599305555559</v>
      </c>
      <c r="G3856">
        <v>2684</v>
      </c>
      <c r="H3856" s="1">
        <v>44993.599999999999</v>
      </c>
      <c r="I3856">
        <v>2685</v>
      </c>
      <c r="K3856" s="1">
        <v>44970.599305555559</v>
      </c>
      <c r="L3856">
        <v>2765.6</v>
      </c>
      <c r="M3856" s="1">
        <v>44970.599305555559</v>
      </c>
      <c r="N3856">
        <v>2765.8</v>
      </c>
      <c r="P3856" s="1">
        <v>44932.6</v>
      </c>
      <c r="Q3856">
        <v>2723</v>
      </c>
      <c r="R3856" s="1">
        <v>44932.6</v>
      </c>
      <c r="S3856">
        <v>2723.6</v>
      </c>
      <c r="U3856" s="1">
        <v>44901.601388888892</v>
      </c>
      <c r="V3856">
        <v>2678.8</v>
      </c>
      <c r="W3856" s="1">
        <v>44901.601388888892</v>
      </c>
      <c r="X3856">
        <v>2679.2</v>
      </c>
      <c r="Z3856" s="1">
        <v>44872.599305555559</v>
      </c>
      <c r="AA3856">
        <v>2475</v>
      </c>
      <c r="AB3856" s="1">
        <v>44872.599305555559</v>
      </c>
      <c r="AC3856">
        <v>2475.4</v>
      </c>
    </row>
    <row r="3857" spans="1:29">
      <c r="A3857" s="1">
        <v>45022.6</v>
      </c>
      <c r="B3857">
        <v>2668.2</v>
      </c>
      <c r="C3857" s="1">
        <v>45022.600694444445</v>
      </c>
      <c r="D3857">
        <v>2669</v>
      </c>
      <c r="F3857" s="1">
        <v>44993.599999999999</v>
      </c>
      <c r="G3857">
        <v>2684.6</v>
      </c>
      <c r="H3857" s="1">
        <v>44993.600694444445</v>
      </c>
      <c r="I3857">
        <v>2685.2</v>
      </c>
      <c r="K3857" s="1">
        <v>44970.6</v>
      </c>
      <c r="L3857">
        <v>2766.4</v>
      </c>
      <c r="M3857" s="1">
        <v>44970.6</v>
      </c>
      <c r="N3857">
        <v>2766.8</v>
      </c>
      <c r="P3857" s="1">
        <v>44932.600694444445</v>
      </c>
      <c r="Q3857">
        <v>2723.2</v>
      </c>
      <c r="R3857" s="1">
        <v>44932.600694444445</v>
      </c>
      <c r="S3857">
        <v>2723.6</v>
      </c>
      <c r="U3857" s="1">
        <v>44901.602083333331</v>
      </c>
      <c r="V3857">
        <v>2679</v>
      </c>
      <c r="W3857" s="1">
        <v>44901.602083333331</v>
      </c>
      <c r="X3857">
        <v>2679.4</v>
      </c>
      <c r="Z3857" s="1">
        <v>44872.6</v>
      </c>
      <c r="AA3857">
        <v>2473.1999999999998</v>
      </c>
      <c r="AB3857" s="1">
        <v>44872.6</v>
      </c>
      <c r="AC3857">
        <v>2473.6</v>
      </c>
    </row>
    <row r="3858" spans="1:29">
      <c r="A3858" s="1">
        <v>45022.600694444445</v>
      </c>
      <c r="B3858">
        <v>2668.6</v>
      </c>
      <c r="C3858" s="1">
        <v>45022.601388888892</v>
      </c>
      <c r="D3858">
        <v>2669</v>
      </c>
      <c r="F3858" s="1">
        <v>44993.600694444445</v>
      </c>
      <c r="G3858">
        <v>2684.8</v>
      </c>
      <c r="H3858" s="1">
        <v>44993.601388888892</v>
      </c>
      <c r="I3858">
        <v>2684.2</v>
      </c>
      <c r="K3858" s="1">
        <v>44970.600694444445</v>
      </c>
      <c r="L3858">
        <v>2766.4</v>
      </c>
      <c r="M3858" s="1">
        <v>44970.600694444445</v>
      </c>
      <c r="N3858">
        <v>2766.8</v>
      </c>
      <c r="P3858" s="1">
        <v>44932.601388888892</v>
      </c>
      <c r="Q3858">
        <v>2722.4</v>
      </c>
      <c r="R3858" s="1">
        <v>44932.601388888892</v>
      </c>
      <c r="S3858">
        <v>2722.8</v>
      </c>
      <c r="U3858" s="1">
        <v>44901.602777777778</v>
      </c>
      <c r="V3858">
        <v>2678</v>
      </c>
      <c r="W3858" s="1">
        <v>44901.602777777778</v>
      </c>
      <c r="X3858">
        <v>2678.4</v>
      </c>
      <c r="Z3858" s="1">
        <v>44872.600694444445</v>
      </c>
      <c r="AA3858">
        <v>2472.4</v>
      </c>
      <c r="AB3858" s="1">
        <v>44872.600694444445</v>
      </c>
      <c r="AC3858">
        <v>2473</v>
      </c>
    </row>
    <row r="3859" spans="1:29">
      <c r="A3859" s="1">
        <v>45022.601388888892</v>
      </c>
      <c r="B3859">
        <v>2668.6</v>
      </c>
      <c r="C3859" s="1">
        <v>45022.602083333331</v>
      </c>
      <c r="D3859">
        <v>2668.8</v>
      </c>
      <c r="F3859" s="1">
        <v>44993.601388888892</v>
      </c>
      <c r="G3859">
        <v>2683.8</v>
      </c>
      <c r="H3859" s="1">
        <v>44993.602083333331</v>
      </c>
      <c r="I3859">
        <v>2684.2</v>
      </c>
      <c r="K3859" s="1">
        <v>44970.601388888892</v>
      </c>
      <c r="L3859">
        <v>2767.2</v>
      </c>
      <c r="M3859" s="1">
        <v>44970.601388888892</v>
      </c>
      <c r="N3859">
        <v>2767.4</v>
      </c>
      <c r="P3859" s="1">
        <v>44932.602083333331</v>
      </c>
      <c r="Q3859">
        <v>2722.2</v>
      </c>
      <c r="R3859" s="1">
        <v>44932.602083333331</v>
      </c>
      <c r="S3859">
        <v>2722.8</v>
      </c>
      <c r="U3859" s="1">
        <v>44901.603472222225</v>
      </c>
      <c r="V3859">
        <v>2678.2</v>
      </c>
      <c r="W3859" s="1">
        <v>44901.603472222225</v>
      </c>
      <c r="X3859">
        <v>2678.4</v>
      </c>
      <c r="Z3859" s="1">
        <v>44872.601388888892</v>
      </c>
      <c r="AA3859">
        <v>2473</v>
      </c>
      <c r="AB3859" s="1">
        <v>44872.601388888892</v>
      </c>
      <c r="AC3859">
        <v>2473.1999999999998</v>
      </c>
    </row>
    <row r="3860" spans="1:29">
      <c r="A3860" s="1">
        <v>45022.602083333331</v>
      </c>
      <c r="B3860">
        <v>2668.4</v>
      </c>
      <c r="C3860" s="1">
        <v>45022.602777777778</v>
      </c>
      <c r="D3860">
        <v>2669.2</v>
      </c>
      <c r="F3860" s="1">
        <v>44993.602083333331</v>
      </c>
      <c r="G3860">
        <v>2683.8</v>
      </c>
      <c r="H3860" s="1">
        <v>44993.602777777778</v>
      </c>
      <c r="I3860">
        <v>2683.2</v>
      </c>
      <c r="K3860" s="1">
        <v>44970.602083333331</v>
      </c>
      <c r="L3860">
        <v>2768</v>
      </c>
      <c r="M3860" s="1">
        <v>44970.602083333331</v>
      </c>
      <c r="N3860">
        <v>2768.2</v>
      </c>
      <c r="P3860" s="1">
        <v>44932.602777777778</v>
      </c>
      <c r="Q3860">
        <v>2722.6</v>
      </c>
      <c r="R3860" s="1">
        <v>44932.602777777778</v>
      </c>
      <c r="S3860">
        <v>2723</v>
      </c>
      <c r="U3860" s="1">
        <v>44901.604166666664</v>
      </c>
      <c r="V3860">
        <v>2677</v>
      </c>
      <c r="W3860" s="1">
        <v>44901.604166666664</v>
      </c>
      <c r="X3860">
        <v>2677.2</v>
      </c>
      <c r="Z3860" s="1">
        <v>44872.602083333331</v>
      </c>
      <c r="AA3860">
        <v>2475</v>
      </c>
      <c r="AB3860" s="1">
        <v>44872.602083333331</v>
      </c>
      <c r="AC3860">
        <v>2475.1999999999998</v>
      </c>
    </row>
    <row r="3861" spans="1:29">
      <c r="A3861" s="1">
        <v>45022.602777777778</v>
      </c>
      <c r="B3861">
        <v>2669</v>
      </c>
      <c r="C3861" s="1">
        <v>45022.603472222225</v>
      </c>
      <c r="D3861">
        <v>2668</v>
      </c>
      <c r="F3861" s="1">
        <v>44993.602777777778</v>
      </c>
      <c r="G3861">
        <v>2682.8</v>
      </c>
      <c r="H3861" s="1">
        <v>44993.603472222225</v>
      </c>
      <c r="I3861">
        <v>2683.8</v>
      </c>
      <c r="K3861" s="1">
        <v>44970.602777777778</v>
      </c>
      <c r="L3861">
        <v>2767.8</v>
      </c>
      <c r="M3861" s="1">
        <v>44970.602777777778</v>
      </c>
      <c r="N3861">
        <v>2768</v>
      </c>
      <c r="P3861" s="1">
        <v>44932.603472222225</v>
      </c>
      <c r="Q3861">
        <v>2722.2</v>
      </c>
      <c r="R3861" s="1">
        <v>44932.603472222225</v>
      </c>
      <c r="S3861">
        <v>2722.4</v>
      </c>
      <c r="U3861" s="1">
        <v>44901.604861111111</v>
      </c>
      <c r="V3861">
        <v>2679.2</v>
      </c>
      <c r="W3861" s="1">
        <v>44901.604861111111</v>
      </c>
      <c r="X3861">
        <v>2679.4</v>
      </c>
      <c r="Z3861" s="1">
        <v>44872.602777777778</v>
      </c>
      <c r="AA3861">
        <v>2476.4</v>
      </c>
      <c r="AB3861" s="1">
        <v>44872.602777777778</v>
      </c>
      <c r="AC3861">
        <v>2476.6</v>
      </c>
    </row>
    <row r="3862" spans="1:29">
      <c r="A3862" s="1">
        <v>45022.603472222225</v>
      </c>
      <c r="B3862">
        <v>2667.8</v>
      </c>
      <c r="C3862" s="1">
        <v>45022.604166666664</v>
      </c>
      <c r="D3862">
        <v>2667</v>
      </c>
      <c r="F3862" s="1">
        <v>44993.603472222225</v>
      </c>
      <c r="G3862">
        <v>2683.6</v>
      </c>
      <c r="H3862" s="1">
        <v>44993.604166666664</v>
      </c>
      <c r="I3862">
        <v>2685.4</v>
      </c>
      <c r="K3862" s="1">
        <v>44970.603472222225</v>
      </c>
      <c r="L3862">
        <v>2766.6</v>
      </c>
      <c r="M3862" s="1">
        <v>44970.603472222225</v>
      </c>
      <c r="N3862">
        <v>2766.8</v>
      </c>
      <c r="P3862" s="1">
        <v>44932.604166666664</v>
      </c>
      <c r="Q3862">
        <v>2723.4</v>
      </c>
      <c r="R3862" s="1">
        <v>44932.604166666664</v>
      </c>
      <c r="S3862">
        <v>2723.8</v>
      </c>
      <c r="U3862" s="1">
        <v>44901.605555555558</v>
      </c>
      <c r="V3862">
        <v>2680.6</v>
      </c>
      <c r="W3862" s="1">
        <v>44901.605555555558</v>
      </c>
      <c r="X3862">
        <v>2680.8</v>
      </c>
      <c r="Z3862" s="1">
        <v>44872.603472222225</v>
      </c>
      <c r="AA3862">
        <v>2476.1999999999998</v>
      </c>
      <c r="AB3862" s="1">
        <v>44872.603472222225</v>
      </c>
      <c r="AC3862">
        <v>2476.6</v>
      </c>
    </row>
    <row r="3863" spans="1:29">
      <c r="A3863" s="1">
        <v>45022.604166666664</v>
      </c>
      <c r="B3863">
        <v>2666.6</v>
      </c>
      <c r="C3863" s="1">
        <v>45022.604861111111</v>
      </c>
      <c r="D3863">
        <v>2667</v>
      </c>
      <c r="F3863" s="1">
        <v>44993.604166666664</v>
      </c>
      <c r="G3863">
        <v>2685.2</v>
      </c>
      <c r="H3863" s="1">
        <v>44993.604861111111</v>
      </c>
      <c r="I3863">
        <v>2688.4</v>
      </c>
      <c r="K3863" s="1">
        <v>44970.604166666664</v>
      </c>
      <c r="L3863">
        <v>2766.6</v>
      </c>
      <c r="M3863" s="1">
        <v>44970.604166666664</v>
      </c>
      <c r="N3863">
        <v>2767.2</v>
      </c>
      <c r="P3863" s="1">
        <v>44932.604861111111</v>
      </c>
      <c r="Q3863">
        <v>2722</v>
      </c>
      <c r="R3863" s="1">
        <v>44932.604861111111</v>
      </c>
      <c r="S3863">
        <v>2722.2</v>
      </c>
      <c r="U3863" s="1">
        <v>44901.606249999997</v>
      </c>
      <c r="V3863">
        <v>2682.2</v>
      </c>
      <c r="W3863" s="1">
        <v>44901.606249999997</v>
      </c>
      <c r="X3863">
        <v>2682.4</v>
      </c>
      <c r="Z3863" s="1">
        <v>44872.604166666664</v>
      </c>
      <c r="AA3863">
        <v>2478.8000000000002</v>
      </c>
      <c r="AB3863" s="1">
        <v>44872.604166666664</v>
      </c>
      <c r="AC3863">
        <v>2479.1999999999998</v>
      </c>
    </row>
    <row r="3864" spans="1:29">
      <c r="A3864" s="1">
        <v>45022.604861111111</v>
      </c>
      <c r="B3864">
        <v>2666.6</v>
      </c>
      <c r="C3864" s="1">
        <v>45022.605555555558</v>
      </c>
      <c r="D3864">
        <v>2667.4</v>
      </c>
      <c r="F3864" s="1">
        <v>44993.604861111111</v>
      </c>
      <c r="G3864">
        <v>2687.6</v>
      </c>
      <c r="H3864" s="1">
        <v>44993.605555555558</v>
      </c>
      <c r="I3864">
        <v>2690</v>
      </c>
      <c r="K3864" s="1">
        <v>44970.604861111111</v>
      </c>
      <c r="L3864">
        <v>2767</v>
      </c>
      <c r="M3864" s="1">
        <v>44970.604861111111</v>
      </c>
      <c r="N3864">
        <v>2767.4</v>
      </c>
      <c r="P3864" s="1">
        <v>44932.605555555558</v>
      </c>
      <c r="Q3864">
        <v>2722</v>
      </c>
      <c r="R3864" s="1">
        <v>44932.605555555558</v>
      </c>
      <c r="S3864">
        <v>2722.4</v>
      </c>
      <c r="U3864" s="1">
        <v>44901.606944444444</v>
      </c>
      <c r="V3864">
        <v>2681.6</v>
      </c>
      <c r="W3864" s="1">
        <v>44901.606944444444</v>
      </c>
      <c r="X3864">
        <v>2681.8</v>
      </c>
      <c r="Z3864" s="1">
        <v>44872.604861111111</v>
      </c>
      <c r="AA3864">
        <v>2480</v>
      </c>
      <c r="AB3864" s="1">
        <v>44872.604861111111</v>
      </c>
      <c r="AC3864">
        <v>2480.1999999999998</v>
      </c>
    </row>
    <row r="3865" spans="1:29">
      <c r="A3865" s="1">
        <v>45022.605555555558</v>
      </c>
      <c r="B3865">
        <v>2667.2</v>
      </c>
      <c r="C3865" s="1">
        <v>45022.606249999997</v>
      </c>
      <c r="D3865">
        <v>2669.6</v>
      </c>
      <c r="F3865" s="1">
        <v>44993.605555555558</v>
      </c>
      <c r="G3865">
        <v>2689.6</v>
      </c>
      <c r="H3865" s="1">
        <v>44993.606249999997</v>
      </c>
      <c r="I3865">
        <v>2691</v>
      </c>
      <c r="K3865" s="1">
        <v>44970.605555555558</v>
      </c>
      <c r="L3865">
        <v>2768</v>
      </c>
      <c r="M3865" s="1">
        <v>44970.605555555558</v>
      </c>
      <c r="N3865">
        <v>2768.6</v>
      </c>
      <c r="P3865" s="1">
        <v>44932.606249999997</v>
      </c>
      <c r="Q3865">
        <v>2721.4</v>
      </c>
      <c r="R3865" s="1">
        <v>44932.606249999997</v>
      </c>
      <c r="S3865">
        <v>2721.6</v>
      </c>
      <c r="U3865" s="1">
        <v>44901.607638888891</v>
      </c>
      <c r="V3865">
        <v>2680.2</v>
      </c>
      <c r="W3865" s="1">
        <v>44901.607638888891</v>
      </c>
      <c r="X3865">
        <v>2680.6</v>
      </c>
      <c r="Z3865" s="1">
        <v>44872.605555555558</v>
      </c>
      <c r="AA3865">
        <v>2478.6</v>
      </c>
      <c r="AB3865" s="1">
        <v>44872.605555555558</v>
      </c>
      <c r="AC3865">
        <v>2478.8000000000002</v>
      </c>
    </row>
    <row r="3866" spans="1:29">
      <c r="A3866" s="1">
        <v>45022.606249999997</v>
      </c>
      <c r="B3866">
        <v>2669.2</v>
      </c>
      <c r="C3866" s="1">
        <v>45022.606944444444</v>
      </c>
      <c r="D3866">
        <v>2668.8</v>
      </c>
      <c r="F3866" s="1">
        <v>44993.606249999997</v>
      </c>
      <c r="G3866">
        <v>2690.8</v>
      </c>
      <c r="H3866" s="1">
        <v>44993.606944444444</v>
      </c>
      <c r="I3866">
        <v>2692</v>
      </c>
      <c r="K3866" s="1">
        <v>44970.606249999997</v>
      </c>
      <c r="L3866">
        <v>2767.6</v>
      </c>
      <c r="M3866" s="1">
        <v>44970.606249999997</v>
      </c>
      <c r="N3866">
        <v>2768.2</v>
      </c>
      <c r="P3866" s="1">
        <v>44932.606944444444</v>
      </c>
      <c r="Q3866">
        <v>2720</v>
      </c>
      <c r="R3866" s="1">
        <v>44932.606944444444</v>
      </c>
      <c r="S3866">
        <v>2720.2</v>
      </c>
      <c r="U3866" s="1">
        <v>44901.60833333333</v>
      </c>
      <c r="V3866">
        <v>2682.2</v>
      </c>
      <c r="W3866" s="1">
        <v>44901.60833333333</v>
      </c>
      <c r="X3866">
        <v>2682.4</v>
      </c>
      <c r="Z3866" s="1">
        <v>44872.606249999997</v>
      </c>
      <c r="AA3866">
        <v>2477.8000000000002</v>
      </c>
      <c r="AB3866" s="1">
        <v>44872.606249999997</v>
      </c>
      <c r="AC3866">
        <v>2478.1999999999998</v>
      </c>
    </row>
    <row r="3867" spans="1:29">
      <c r="A3867" s="1">
        <v>45022.606944444444</v>
      </c>
      <c r="B3867">
        <v>2668.2</v>
      </c>
      <c r="C3867" s="1">
        <v>45022.607638888891</v>
      </c>
      <c r="D3867">
        <v>2668</v>
      </c>
      <c r="F3867" s="1">
        <v>44993.606944444444</v>
      </c>
      <c r="G3867">
        <v>2691.8</v>
      </c>
      <c r="H3867" s="1">
        <v>44993.607638888891</v>
      </c>
      <c r="I3867">
        <v>2693.4</v>
      </c>
      <c r="K3867" s="1">
        <v>44970.606944444444</v>
      </c>
      <c r="L3867">
        <v>2767.6</v>
      </c>
      <c r="M3867" s="1">
        <v>44970.606944444444</v>
      </c>
      <c r="N3867">
        <v>2768</v>
      </c>
      <c r="P3867" s="1">
        <v>44932.607638888891</v>
      </c>
      <c r="Q3867">
        <v>2718.8</v>
      </c>
      <c r="R3867" s="1">
        <v>44932.607638888891</v>
      </c>
      <c r="S3867">
        <v>2719.4</v>
      </c>
      <c r="U3867" s="1">
        <v>44901.609027777777</v>
      </c>
      <c r="V3867">
        <v>2681.6</v>
      </c>
      <c r="W3867" s="1">
        <v>44901.609027777777</v>
      </c>
      <c r="X3867">
        <v>2681.8</v>
      </c>
      <c r="Z3867" s="1">
        <v>44872.606944444444</v>
      </c>
      <c r="AA3867">
        <v>2478.4</v>
      </c>
      <c r="AB3867" s="1">
        <v>44872.606944444444</v>
      </c>
      <c r="AC3867">
        <v>2478.6</v>
      </c>
    </row>
    <row r="3868" spans="1:29">
      <c r="A3868" s="1">
        <v>45022.607638888891</v>
      </c>
      <c r="B3868">
        <v>2667.4</v>
      </c>
      <c r="C3868" s="1">
        <v>45022.60833333333</v>
      </c>
      <c r="D3868">
        <v>2667.4</v>
      </c>
      <c r="F3868" s="1">
        <v>44993.607638888891</v>
      </c>
      <c r="G3868">
        <v>2693.2</v>
      </c>
      <c r="H3868" s="1">
        <v>44993.60833333333</v>
      </c>
      <c r="I3868">
        <v>2693.2</v>
      </c>
      <c r="K3868" s="1">
        <v>44970.607638888891</v>
      </c>
      <c r="L3868">
        <v>2769</v>
      </c>
      <c r="M3868" s="1">
        <v>44970.607638888891</v>
      </c>
      <c r="N3868">
        <v>2769.2</v>
      </c>
      <c r="P3868" s="1">
        <v>44932.60833333333</v>
      </c>
      <c r="Q3868">
        <v>2719.2</v>
      </c>
      <c r="R3868" s="1">
        <v>44932.60833333333</v>
      </c>
      <c r="S3868">
        <v>2719.6</v>
      </c>
      <c r="U3868" s="1">
        <v>44901.609722222223</v>
      </c>
      <c r="V3868">
        <v>2682.4</v>
      </c>
      <c r="W3868" s="1">
        <v>44901.609722222223</v>
      </c>
      <c r="X3868">
        <v>2682.8</v>
      </c>
      <c r="Z3868" s="1">
        <v>44872.607638888891</v>
      </c>
      <c r="AA3868">
        <v>2477.1999999999998</v>
      </c>
      <c r="AB3868" s="1">
        <v>44872.607638888891</v>
      </c>
      <c r="AC3868">
        <v>2477.6</v>
      </c>
    </row>
    <row r="3869" spans="1:29">
      <c r="A3869" s="1">
        <v>45022.60833333333</v>
      </c>
      <c r="B3869">
        <v>2667</v>
      </c>
      <c r="C3869" s="1">
        <v>45022.609027777777</v>
      </c>
      <c r="D3869">
        <v>2668.4</v>
      </c>
      <c r="F3869" s="1">
        <v>44993.60833333333</v>
      </c>
      <c r="G3869">
        <v>2693</v>
      </c>
      <c r="H3869" s="1">
        <v>44993.609027777777</v>
      </c>
      <c r="I3869">
        <v>2694</v>
      </c>
      <c r="K3869" s="1">
        <v>44970.60833333333</v>
      </c>
      <c r="L3869">
        <v>2768.4</v>
      </c>
      <c r="M3869" s="1">
        <v>44970.60833333333</v>
      </c>
      <c r="N3869">
        <v>2768.6</v>
      </c>
      <c r="P3869" s="1">
        <v>44932.609027777777</v>
      </c>
      <c r="Q3869">
        <v>2719</v>
      </c>
      <c r="R3869" s="1">
        <v>44932.609027777777</v>
      </c>
      <c r="S3869">
        <v>2719.6</v>
      </c>
      <c r="U3869" s="1">
        <v>44901.61041666667</v>
      </c>
      <c r="V3869">
        <v>2682.6</v>
      </c>
      <c r="W3869" s="1">
        <v>44901.61041666667</v>
      </c>
      <c r="X3869">
        <v>2683</v>
      </c>
      <c r="Z3869" s="1">
        <v>44872.60833333333</v>
      </c>
      <c r="AA3869">
        <v>2478.4</v>
      </c>
      <c r="AB3869" s="1">
        <v>44872.60833333333</v>
      </c>
      <c r="AC3869">
        <v>2478.6</v>
      </c>
    </row>
    <row r="3870" spans="1:29">
      <c r="A3870" s="1">
        <v>45022.609027777777</v>
      </c>
      <c r="B3870">
        <v>2668.2</v>
      </c>
      <c r="C3870" s="1">
        <v>45022.609722222223</v>
      </c>
      <c r="D3870">
        <v>2668.4</v>
      </c>
      <c r="F3870" s="1">
        <v>44993.609027777777</v>
      </c>
      <c r="G3870">
        <v>2693.4</v>
      </c>
      <c r="H3870" s="1">
        <v>44993.609722222223</v>
      </c>
      <c r="I3870">
        <v>2693</v>
      </c>
      <c r="K3870" s="1">
        <v>44970.609027777777</v>
      </c>
      <c r="L3870">
        <v>2766.4</v>
      </c>
      <c r="M3870" s="1">
        <v>44970.609027777777</v>
      </c>
      <c r="N3870">
        <v>2766.8</v>
      </c>
      <c r="P3870" s="1">
        <v>44932.609722222223</v>
      </c>
      <c r="Q3870">
        <v>2718.2</v>
      </c>
      <c r="R3870" s="1">
        <v>44932.609722222223</v>
      </c>
      <c r="S3870">
        <v>2718.6</v>
      </c>
      <c r="U3870" s="1">
        <v>44901.611111111109</v>
      </c>
      <c r="V3870">
        <v>2682.6</v>
      </c>
      <c r="W3870" s="1">
        <v>44901.611111111109</v>
      </c>
      <c r="X3870">
        <v>2683</v>
      </c>
      <c r="Z3870" s="1">
        <v>44872.609027777777</v>
      </c>
      <c r="AA3870">
        <v>2480</v>
      </c>
      <c r="AB3870" s="1">
        <v>44872.609027777777</v>
      </c>
      <c r="AC3870">
        <v>2480.4</v>
      </c>
    </row>
    <row r="3871" spans="1:29">
      <c r="A3871" s="1">
        <v>45022.609722222223</v>
      </c>
      <c r="B3871">
        <v>2668.2</v>
      </c>
      <c r="C3871" s="1">
        <v>45022.61041666667</v>
      </c>
      <c r="D3871">
        <v>2668.2</v>
      </c>
      <c r="F3871" s="1">
        <v>44993.609722222223</v>
      </c>
      <c r="G3871">
        <v>2692.6</v>
      </c>
      <c r="H3871" s="1">
        <v>44993.61041666667</v>
      </c>
      <c r="I3871">
        <v>2694.8</v>
      </c>
      <c r="K3871" s="1">
        <v>44970.609722222223</v>
      </c>
      <c r="L3871">
        <v>2767</v>
      </c>
      <c r="M3871" s="1">
        <v>44970.609722222223</v>
      </c>
      <c r="N3871">
        <v>2767.4</v>
      </c>
      <c r="P3871" s="1">
        <v>44932.61041666667</v>
      </c>
      <c r="Q3871">
        <v>2719</v>
      </c>
      <c r="R3871" s="1">
        <v>44932.61041666667</v>
      </c>
      <c r="S3871">
        <v>2719.2</v>
      </c>
      <c r="U3871" s="1">
        <v>44901.611805555556</v>
      </c>
      <c r="V3871">
        <v>2682.4</v>
      </c>
      <c r="W3871" s="1">
        <v>44901.611805555556</v>
      </c>
      <c r="X3871">
        <v>2683</v>
      </c>
      <c r="Z3871" s="1">
        <v>44872.609722222223</v>
      </c>
      <c r="AA3871">
        <v>2479.1999999999998</v>
      </c>
      <c r="AB3871" s="1">
        <v>44872.609722222223</v>
      </c>
      <c r="AC3871">
        <v>2479.8000000000002</v>
      </c>
    </row>
    <row r="3872" spans="1:29">
      <c r="A3872" s="1">
        <v>45022.61041666667</v>
      </c>
      <c r="B3872">
        <v>2668</v>
      </c>
      <c r="C3872" s="1">
        <v>45022.611111111109</v>
      </c>
      <c r="D3872">
        <v>2669.2</v>
      </c>
      <c r="F3872" s="1">
        <v>44993.61041666667</v>
      </c>
      <c r="G3872">
        <v>2694.6</v>
      </c>
      <c r="H3872" s="1">
        <v>44993.611111111109</v>
      </c>
      <c r="I3872">
        <v>2693.6</v>
      </c>
      <c r="K3872" s="1">
        <v>44970.61041666667</v>
      </c>
      <c r="L3872">
        <v>2765.6</v>
      </c>
      <c r="M3872" s="1">
        <v>44970.61041666667</v>
      </c>
      <c r="N3872">
        <v>2766</v>
      </c>
      <c r="P3872" s="1">
        <v>44932.611111111109</v>
      </c>
      <c r="Q3872">
        <v>2719.2</v>
      </c>
      <c r="R3872" s="1">
        <v>44932.611111111109</v>
      </c>
      <c r="S3872">
        <v>2719.4</v>
      </c>
      <c r="U3872" s="1">
        <v>44901.612500000003</v>
      </c>
      <c r="V3872">
        <v>2682.8</v>
      </c>
      <c r="W3872" s="1">
        <v>44901.612500000003</v>
      </c>
      <c r="X3872">
        <v>2683.2</v>
      </c>
      <c r="Z3872" s="1">
        <v>44872.61041666667</v>
      </c>
      <c r="AA3872">
        <v>2479</v>
      </c>
      <c r="AB3872" s="1">
        <v>44872.61041666667</v>
      </c>
      <c r="AC3872">
        <v>2479.1999999999998</v>
      </c>
    </row>
    <row r="3873" spans="1:29">
      <c r="A3873" s="1">
        <v>45022.611111111109</v>
      </c>
      <c r="B3873">
        <v>2668.6</v>
      </c>
      <c r="C3873" s="1">
        <v>45022.611805555556</v>
      </c>
      <c r="D3873">
        <v>2668</v>
      </c>
      <c r="F3873" s="1">
        <v>44993.611111111109</v>
      </c>
      <c r="G3873">
        <v>2693.4</v>
      </c>
      <c r="H3873" s="1">
        <v>44993.611805555556</v>
      </c>
      <c r="I3873">
        <v>2693.8</v>
      </c>
      <c r="K3873" s="1">
        <v>44970.611111111109</v>
      </c>
      <c r="L3873">
        <v>2766.4</v>
      </c>
      <c r="M3873" s="1">
        <v>44970.611111111109</v>
      </c>
      <c r="N3873">
        <v>2766.8</v>
      </c>
      <c r="P3873" s="1">
        <v>44932.611805555556</v>
      </c>
      <c r="Q3873">
        <v>2721.2</v>
      </c>
      <c r="R3873" s="1">
        <v>44932.611805555556</v>
      </c>
      <c r="S3873">
        <v>2721.4</v>
      </c>
      <c r="U3873" s="1">
        <v>44901.613194444442</v>
      </c>
      <c r="V3873">
        <v>2681.4</v>
      </c>
      <c r="W3873" s="1">
        <v>44901.613194444442</v>
      </c>
      <c r="X3873">
        <v>2681.6</v>
      </c>
      <c r="Z3873" s="1">
        <v>44872.611111111109</v>
      </c>
      <c r="AA3873">
        <v>2479.1999999999998</v>
      </c>
      <c r="AB3873" s="1">
        <v>44872.611111111109</v>
      </c>
      <c r="AC3873">
        <v>2479.8000000000002</v>
      </c>
    </row>
    <row r="3874" spans="1:29">
      <c r="A3874" s="1">
        <v>45022.611805555556</v>
      </c>
      <c r="B3874">
        <v>2667.8</v>
      </c>
      <c r="C3874" s="1">
        <v>45022.612500000003</v>
      </c>
      <c r="D3874">
        <v>2668.8</v>
      </c>
      <c r="F3874" s="1">
        <v>44993.611805555556</v>
      </c>
      <c r="G3874">
        <v>2693.2</v>
      </c>
      <c r="H3874" s="1">
        <v>44993.612500000003</v>
      </c>
      <c r="I3874">
        <v>2693</v>
      </c>
      <c r="K3874" s="1">
        <v>44970.611805555556</v>
      </c>
      <c r="L3874">
        <v>2766.2</v>
      </c>
      <c r="M3874" s="1">
        <v>44970.611805555556</v>
      </c>
      <c r="N3874">
        <v>2766.6</v>
      </c>
      <c r="P3874" s="1">
        <v>44932.612500000003</v>
      </c>
      <c r="Q3874">
        <v>2722</v>
      </c>
      <c r="R3874" s="1">
        <v>44932.612500000003</v>
      </c>
      <c r="S3874">
        <v>2722.6</v>
      </c>
      <c r="U3874" s="1">
        <v>44901.613888888889</v>
      </c>
      <c r="V3874">
        <v>2682.2</v>
      </c>
      <c r="W3874" s="1">
        <v>44901.613888888889</v>
      </c>
      <c r="X3874">
        <v>2682.4</v>
      </c>
      <c r="Z3874" s="1">
        <v>44872.611805555556</v>
      </c>
      <c r="AA3874">
        <v>2479.4</v>
      </c>
      <c r="AB3874" s="1">
        <v>44872.611805555556</v>
      </c>
      <c r="AC3874">
        <v>2479.8000000000002</v>
      </c>
    </row>
    <row r="3875" spans="1:29">
      <c r="A3875" s="1">
        <v>45022.612500000003</v>
      </c>
      <c r="B3875">
        <v>2668.4</v>
      </c>
      <c r="C3875" s="1">
        <v>45022.613194444442</v>
      </c>
      <c r="D3875">
        <v>2668.8</v>
      </c>
      <c r="F3875" s="1">
        <v>44993.612500000003</v>
      </c>
      <c r="G3875">
        <v>2692.8</v>
      </c>
      <c r="H3875" s="1">
        <v>44993.613194444442</v>
      </c>
      <c r="I3875">
        <v>2694</v>
      </c>
      <c r="K3875" s="1">
        <v>44970.612500000003</v>
      </c>
      <c r="L3875">
        <v>2767</v>
      </c>
      <c r="M3875" s="1">
        <v>44970.612500000003</v>
      </c>
      <c r="N3875">
        <v>2767.4</v>
      </c>
      <c r="P3875" s="1">
        <v>44932.613194444442</v>
      </c>
      <c r="Q3875">
        <v>2721</v>
      </c>
      <c r="R3875" s="1">
        <v>44932.613194444442</v>
      </c>
      <c r="S3875">
        <v>2721.6</v>
      </c>
      <c r="U3875" s="1">
        <v>44901.614583333336</v>
      </c>
      <c r="V3875">
        <v>2683.4</v>
      </c>
      <c r="W3875" s="1">
        <v>44901.614583333336</v>
      </c>
      <c r="X3875">
        <v>2683.6</v>
      </c>
      <c r="Z3875" s="1">
        <v>44872.612500000003</v>
      </c>
      <c r="AA3875">
        <v>2476.4</v>
      </c>
      <c r="AB3875" s="1">
        <v>44872.612500000003</v>
      </c>
      <c r="AC3875">
        <v>2477</v>
      </c>
    </row>
    <row r="3876" spans="1:29">
      <c r="A3876" s="1">
        <v>45022.613194444442</v>
      </c>
      <c r="B3876">
        <v>2668.4</v>
      </c>
      <c r="C3876" s="1">
        <v>45022.613888888889</v>
      </c>
      <c r="D3876">
        <v>2669</v>
      </c>
      <c r="F3876" s="1">
        <v>44993.613194444442</v>
      </c>
      <c r="G3876">
        <v>2693.6</v>
      </c>
      <c r="H3876" s="1">
        <v>44993.613888888889</v>
      </c>
      <c r="I3876">
        <v>2692.6</v>
      </c>
      <c r="K3876" s="1">
        <v>44970.613194444442</v>
      </c>
      <c r="L3876">
        <v>2766.6</v>
      </c>
      <c r="M3876" s="1">
        <v>44970.613194444442</v>
      </c>
      <c r="N3876">
        <v>2767</v>
      </c>
      <c r="P3876" s="1">
        <v>44932.613888888889</v>
      </c>
      <c r="Q3876">
        <v>2722.2</v>
      </c>
      <c r="R3876" s="1">
        <v>44932.613888888889</v>
      </c>
      <c r="S3876">
        <v>2722.8</v>
      </c>
      <c r="U3876" s="1">
        <v>44901.615277777775</v>
      </c>
      <c r="V3876">
        <v>2682</v>
      </c>
      <c r="W3876" s="1">
        <v>44901.615277777775</v>
      </c>
      <c r="X3876">
        <v>2682.2</v>
      </c>
      <c r="Z3876" s="1">
        <v>44872.613194444442</v>
      </c>
      <c r="AA3876">
        <v>2476.6</v>
      </c>
      <c r="AB3876" s="1">
        <v>44872.613194444442</v>
      </c>
      <c r="AC3876">
        <v>2477.1999999999998</v>
      </c>
    </row>
    <row r="3877" spans="1:29">
      <c r="A3877" s="1">
        <v>45022.613888888889</v>
      </c>
      <c r="B3877">
        <v>2668.6</v>
      </c>
      <c r="C3877" s="1">
        <v>45022.614583333336</v>
      </c>
      <c r="D3877">
        <v>2668.4</v>
      </c>
      <c r="F3877" s="1">
        <v>44993.613888888889</v>
      </c>
      <c r="G3877">
        <v>2692.4</v>
      </c>
      <c r="H3877" s="1">
        <v>44993.614583333336</v>
      </c>
      <c r="I3877">
        <v>2693.8</v>
      </c>
      <c r="K3877" s="1">
        <v>44970.613888888889</v>
      </c>
      <c r="L3877">
        <v>2766.8</v>
      </c>
      <c r="M3877" s="1">
        <v>44970.613888888889</v>
      </c>
      <c r="N3877">
        <v>2767</v>
      </c>
      <c r="P3877" s="1">
        <v>44932.614583333336</v>
      </c>
      <c r="Q3877">
        <v>2721.6</v>
      </c>
      <c r="R3877" s="1">
        <v>44932.614583333336</v>
      </c>
      <c r="S3877">
        <v>2721.8</v>
      </c>
      <c r="U3877" s="1">
        <v>44901.615972222222</v>
      </c>
      <c r="V3877">
        <v>2681.8</v>
      </c>
      <c r="W3877" s="1">
        <v>44901.615972222222</v>
      </c>
      <c r="X3877">
        <v>2682</v>
      </c>
      <c r="Z3877" s="1">
        <v>44872.613888888889</v>
      </c>
      <c r="AA3877">
        <v>2477.4</v>
      </c>
      <c r="AB3877" s="1">
        <v>44872.613888888889</v>
      </c>
      <c r="AC3877">
        <v>2477.8000000000002</v>
      </c>
    </row>
    <row r="3878" spans="1:29">
      <c r="A3878" s="1">
        <v>45022.614583333336</v>
      </c>
      <c r="B3878">
        <v>2668</v>
      </c>
      <c r="C3878" s="1">
        <v>45022.615277777775</v>
      </c>
      <c r="D3878">
        <v>2668.8</v>
      </c>
      <c r="F3878" s="1">
        <v>44993.614583333336</v>
      </c>
      <c r="G3878">
        <v>2693.6</v>
      </c>
      <c r="H3878" s="1">
        <v>44993.615277777775</v>
      </c>
      <c r="I3878">
        <v>2694.4</v>
      </c>
      <c r="K3878" s="1">
        <v>44970.614583333336</v>
      </c>
      <c r="L3878">
        <v>2768</v>
      </c>
      <c r="M3878" s="1">
        <v>44970.614583333336</v>
      </c>
      <c r="N3878">
        <v>2768.6</v>
      </c>
      <c r="P3878" s="1">
        <v>44932.615277777775</v>
      </c>
      <c r="Q3878">
        <v>2720.6</v>
      </c>
      <c r="R3878" s="1">
        <v>44932.615277777775</v>
      </c>
      <c r="S3878">
        <v>2721.2</v>
      </c>
      <c r="U3878" s="1">
        <v>44901.616666666669</v>
      </c>
      <c r="V3878">
        <v>2681.2</v>
      </c>
      <c r="W3878" s="1">
        <v>44901.616666666669</v>
      </c>
      <c r="X3878">
        <v>2681.4</v>
      </c>
      <c r="Z3878" s="1">
        <v>44872.614583333336</v>
      </c>
      <c r="AA3878">
        <v>2477.4</v>
      </c>
      <c r="AB3878" s="1">
        <v>44872.614583333336</v>
      </c>
      <c r="AC3878">
        <v>2477.6</v>
      </c>
    </row>
    <row r="3879" spans="1:29">
      <c r="A3879" s="1">
        <v>45022.615277777775</v>
      </c>
      <c r="B3879">
        <v>2668.4</v>
      </c>
      <c r="C3879" s="1">
        <v>45022.615972222222</v>
      </c>
      <c r="D3879">
        <v>2667.8</v>
      </c>
      <c r="F3879" s="1">
        <v>44993.615277777775</v>
      </c>
      <c r="G3879">
        <v>2693.8</v>
      </c>
      <c r="H3879" s="1">
        <v>44993.615972222222</v>
      </c>
      <c r="I3879">
        <v>2694.2</v>
      </c>
      <c r="K3879" s="1">
        <v>44970.615277777775</v>
      </c>
      <c r="L3879">
        <v>2768</v>
      </c>
      <c r="M3879" s="1">
        <v>44970.615277777775</v>
      </c>
      <c r="N3879">
        <v>2768.4</v>
      </c>
      <c r="P3879" s="1">
        <v>44932.615972222222</v>
      </c>
      <c r="Q3879">
        <v>2719.6</v>
      </c>
      <c r="R3879" s="1">
        <v>44932.615972222222</v>
      </c>
      <c r="S3879">
        <v>2719.8</v>
      </c>
      <c r="U3879" s="1">
        <v>44901.617361111108</v>
      </c>
      <c r="V3879">
        <v>2679.4</v>
      </c>
      <c r="W3879" s="1">
        <v>44901.617361111108</v>
      </c>
      <c r="X3879">
        <v>2679.6</v>
      </c>
      <c r="Z3879" s="1">
        <v>44872.615277777775</v>
      </c>
      <c r="AA3879">
        <v>2477.6</v>
      </c>
      <c r="AB3879" s="1">
        <v>44872.615277777775</v>
      </c>
      <c r="AC3879">
        <v>2477.8000000000002</v>
      </c>
    </row>
    <row r="3880" spans="1:29">
      <c r="A3880" s="1">
        <v>45022.615972222222</v>
      </c>
      <c r="B3880">
        <v>2667.4</v>
      </c>
      <c r="C3880" s="1">
        <v>45022.616666666669</v>
      </c>
      <c r="D3880">
        <v>2667.6</v>
      </c>
      <c r="F3880" s="1">
        <v>44993.615972222222</v>
      </c>
      <c r="G3880">
        <v>2693.6</v>
      </c>
      <c r="H3880" s="1">
        <v>44993.616666666669</v>
      </c>
      <c r="I3880">
        <v>2693.2</v>
      </c>
      <c r="K3880" s="1">
        <v>44970.615972222222</v>
      </c>
      <c r="L3880">
        <v>2768.4</v>
      </c>
      <c r="M3880" s="1">
        <v>44970.615972222222</v>
      </c>
      <c r="N3880">
        <v>2768.6</v>
      </c>
      <c r="P3880" s="1">
        <v>44932.616666666669</v>
      </c>
      <c r="Q3880">
        <v>2719.8</v>
      </c>
      <c r="R3880" s="1">
        <v>44932.616666666669</v>
      </c>
      <c r="S3880">
        <v>2720.2</v>
      </c>
      <c r="U3880" s="1">
        <v>44901.618055555555</v>
      </c>
      <c r="V3880">
        <v>2680.4</v>
      </c>
      <c r="W3880" s="1">
        <v>44901.618055555555</v>
      </c>
      <c r="X3880">
        <v>2680.6</v>
      </c>
      <c r="Z3880" s="1">
        <v>44872.615972222222</v>
      </c>
      <c r="AA3880">
        <v>2478</v>
      </c>
      <c r="AB3880" s="1">
        <v>44872.615972222222</v>
      </c>
      <c r="AC3880">
        <v>2478.1999999999998</v>
      </c>
    </row>
    <row r="3881" spans="1:29">
      <c r="A3881" s="1">
        <v>45022.616666666669</v>
      </c>
      <c r="B3881">
        <v>2667.4</v>
      </c>
      <c r="C3881" s="1">
        <v>45022.617361111108</v>
      </c>
      <c r="D3881">
        <v>2667.2</v>
      </c>
      <c r="F3881" s="1">
        <v>44993.616666666669</v>
      </c>
      <c r="G3881">
        <v>2693</v>
      </c>
      <c r="H3881" s="1">
        <v>44993.617361111108</v>
      </c>
      <c r="I3881">
        <v>2694</v>
      </c>
      <c r="K3881" s="1">
        <v>44970.616666666669</v>
      </c>
      <c r="L3881">
        <v>2768.2</v>
      </c>
      <c r="M3881" s="1">
        <v>44970.616666666669</v>
      </c>
      <c r="N3881">
        <v>2768.4</v>
      </c>
      <c r="P3881" s="1">
        <v>44932.617361111108</v>
      </c>
      <c r="Q3881">
        <v>2719.6</v>
      </c>
      <c r="R3881" s="1">
        <v>44932.617361111108</v>
      </c>
      <c r="S3881">
        <v>2720.2</v>
      </c>
      <c r="U3881" s="1">
        <v>44901.618750000001</v>
      </c>
      <c r="V3881">
        <v>2681.8</v>
      </c>
      <c r="W3881" s="1">
        <v>44901.618750000001</v>
      </c>
      <c r="X3881">
        <v>2682.2</v>
      </c>
      <c r="Z3881" s="1">
        <v>44872.616666666669</v>
      </c>
      <c r="AA3881">
        <v>2477.1999999999998</v>
      </c>
      <c r="AB3881" s="1">
        <v>44872.616666666669</v>
      </c>
      <c r="AC3881">
        <v>2477.4</v>
      </c>
    </row>
    <row r="3882" spans="1:29">
      <c r="A3882" s="1">
        <v>45022.617361111108</v>
      </c>
      <c r="B3882">
        <v>2667</v>
      </c>
      <c r="C3882" s="1">
        <v>45022.618055555555</v>
      </c>
      <c r="D3882">
        <v>2667.4</v>
      </c>
      <c r="F3882" s="1">
        <v>44993.617361111108</v>
      </c>
      <c r="G3882">
        <v>2693.8</v>
      </c>
      <c r="H3882" s="1">
        <v>44993.618055555555</v>
      </c>
      <c r="I3882">
        <v>2694.6</v>
      </c>
      <c r="K3882" s="1">
        <v>44970.617361111108</v>
      </c>
      <c r="L3882">
        <v>2767.4</v>
      </c>
      <c r="M3882" s="1">
        <v>44970.617361111108</v>
      </c>
      <c r="N3882">
        <v>2767.6</v>
      </c>
      <c r="P3882" s="1">
        <v>44932.618055555555</v>
      </c>
      <c r="Q3882">
        <v>2720.4</v>
      </c>
      <c r="R3882" s="1">
        <v>44932.618055555555</v>
      </c>
      <c r="S3882">
        <v>2720.6</v>
      </c>
      <c r="U3882" s="1">
        <v>44901.619444444441</v>
      </c>
      <c r="V3882">
        <v>2681.4</v>
      </c>
      <c r="W3882" s="1">
        <v>44901.619444444441</v>
      </c>
      <c r="X3882">
        <v>2681.6</v>
      </c>
      <c r="Z3882" s="1">
        <v>44872.617361111108</v>
      </c>
      <c r="AA3882">
        <v>2476.6</v>
      </c>
      <c r="AB3882" s="1">
        <v>44872.617361111108</v>
      </c>
      <c r="AC3882">
        <v>2476.8000000000002</v>
      </c>
    </row>
    <row r="3883" spans="1:29">
      <c r="A3883" s="1">
        <v>45022.618055555555</v>
      </c>
      <c r="B3883">
        <v>2667.2</v>
      </c>
      <c r="C3883" s="1">
        <v>45022.618750000001</v>
      </c>
      <c r="D3883">
        <v>2668</v>
      </c>
      <c r="F3883" s="1">
        <v>44993.618055555555</v>
      </c>
      <c r="G3883">
        <v>2694.2</v>
      </c>
      <c r="H3883" s="1">
        <v>44993.618750000001</v>
      </c>
      <c r="I3883">
        <v>2693.6</v>
      </c>
      <c r="K3883" s="1">
        <v>44970.618055555555</v>
      </c>
      <c r="L3883">
        <v>2766.6</v>
      </c>
      <c r="M3883" s="1">
        <v>44970.618055555555</v>
      </c>
      <c r="N3883">
        <v>2766.8</v>
      </c>
      <c r="P3883" s="1">
        <v>44932.618750000001</v>
      </c>
      <c r="Q3883">
        <v>2721</v>
      </c>
      <c r="R3883" s="1">
        <v>44932.618750000001</v>
      </c>
      <c r="S3883">
        <v>2721.2</v>
      </c>
      <c r="U3883" s="1">
        <v>44901.620138888888</v>
      </c>
      <c r="V3883">
        <v>2682.4</v>
      </c>
      <c r="W3883" s="1">
        <v>44901.620138888888</v>
      </c>
      <c r="X3883">
        <v>2682.8</v>
      </c>
      <c r="Z3883" s="1">
        <v>44872.618055555555</v>
      </c>
      <c r="AA3883">
        <v>2475.4</v>
      </c>
      <c r="AB3883" s="1">
        <v>44872.618055555555</v>
      </c>
      <c r="AC3883">
        <v>2475.8000000000002</v>
      </c>
    </row>
    <row r="3884" spans="1:29">
      <c r="A3884" s="1">
        <v>45022.618750000001</v>
      </c>
      <c r="B3884">
        <v>2667.8</v>
      </c>
      <c r="C3884" s="1">
        <v>45022.619444444441</v>
      </c>
      <c r="D3884">
        <v>2667.6</v>
      </c>
      <c r="F3884" s="1">
        <v>44993.618750000001</v>
      </c>
      <c r="G3884">
        <v>2693.2</v>
      </c>
      <c r="H3884" s="1">
        <v>44993.619444444441</v>
      </c>
      <c r="I3884">
        <v>2693.4</v>
      </c>
      <c r="K3884" s="1">
        <v>44970.618750000001</v>
      </c>
      <c r="L3884">
        <v>2766.6</v>
      </c>
      <c r="M3884" s="1">
        <v>44970.618750000001</v>
      </c>
      <c r="N3884">
        <v>2767</v>
      </c>
      <c r="P3884" s="1">
        <v>44932.619444444441</v>
      </c>
      <c r="Q3884">
        <v>2720.2</v>
      </c>
      <c r="R3884" s="1">
        <v>44932.619444444441</v>
      </c>
      <c r="S3884">
        <v>2720.6</v>
      </c>
      <c r="U3884" s="1">
        <v>44901.620833333334</v>
      </c>
      <c r="V3884">
        <v>2682.8</v>
      </c>
      <c r="W3884" s="1">
        <v>44901.620833333334</v>
      </c>
      <c r="X3884">
        <v>2683</v>
      </c>
      <c r="Z3884" s="1">
        <v>44872.618750000001</v>
      </c>
      <c r="AA3884">
        <v>2475.4</v>
      </c>
      <c r="AB3884" s="1">
        <v>44872.618750000001</v>
      </c>
      <c r="AC3884">
        <v>2475.6</v>
      </c>
    </row>
    <row r="3885" spans="1:29">
      <c r="A3885" s="1">
        <v>45022.619444444441</v>
      </c>
      <c r="B3885">
        <v>2667.4</v>
      </c>
      <c r="C3885" s="1">
        <v>45022.620138888888</v>
      </c>
      <c r="D3885">
        <v>2667.6</v>
      </c>
      <c r="F3885" s="1">
        <v>44993.619444444441</v>
      </c>
      <c r="G3885">
        <v>2693.2</v>
      </c>
      <c r="H3885" s="1">
        <v>44993.620138888888</v>
      </c>
      <c r="I3885">
        <v>2693.2</v>
      </c>
      <c r="K3885" s="1">
        <v>44970.619444444441</v>
      </c>
      <c r="L3885">
        <v>2766.4</v>
      </c>
      <c r="M3885" s="1">
        <v>44970.619444444441</v>
      </c>
      <c r="N3885">
        <v>2766.6</v>
      </c>
      <c r="P3885" s="1">
        <v>44932.620138888888</v>
      </c>
      <c r="Q3885">
        <v>2720.2</v>
      </c>
      <c r="R3885" s="1">
        <v>44932.620138888888</v>
      </c>
      <c r="S3885">
        <v>2720.4</v>
      </c>
      <c r="U3885" s="1">
        <v>44901.621527777781</v>
      </c>
      <c r="V3885">
        <v>2684.2</v>
      </c>
      <c r="W3885" s="1">
        <v>44901.621527777781</v>
      </c>
      <c r="X3885">
        <v>2684.4</v>
      </c>
      <c r="Z3885" s="1">
        <v>44872.619444444441</v>
      </c>
      <c r="AA3885">
        <v>2476</v>
      </c>
      <c r="AB3885" s="1">
        <v>44872.619444444441</v>
      </c>
      <c r="AC3885">
        <v>2476.1999999999998</v>
      </c>
    </row>
    <row r="3886" spans="1:29">
      <c r="A3886" s="1">
        <v>45022.620138888888</v>
      </c>
      <c r="B3886">
        <v>2667.4</v>
      </c>
      <c r="C3886" s="1">
        <v>45022.620833333334</v>
      </c>
      <c r="D3886">
        <v>2667.6</v>
      </c>
      <c r="F3886" s="1">
        <v>44993.620138888888</v>
      </c>
      <c r="G3886">
        <v>2692.8</v>
      </c>
      <c r="H3886" s="1">
        <v>44993.620833333334</v>
      </c>
      <c r="I3886">
        <v>2693.4</v>
      </c>
      <c r="K3886" s="1">
        <v>44970.620138888888</v>
      </c>
      <c r="L3886">
        <v>2766.6</v>
      </c>
      <c r="M3886" s="1">
        <v>44970.620138888888</v>
      </c>
      <c r="N3886">
        <v>2766.8</v>
      </c>
      <c r="P3886" s="1">
        <v>44932.620833333334</v>
      </c>
      <c r="Q3886">
        <v>2721</v>
      </c>
      <c r="R3886" s="1">
        <v>44932.620833333334</v>
      </c>
      <c r="S3886">
        <v>2721.4</v>
      </c>
      <c r="U3886" s="1">
        <v>44901.62222222222</v>
      </c>
      <c r="V3886">
        <v>2683.4</v>
      </c>
      <c r="W3886" s="1">
        <v>44901.62222222222</v>
      </c>
      <c r="X3886">
        <v>2683.8</v>
      </c>
      <c r="Z3886" s="1">
        <v>44872.620138888888</v>
      </c>
      <c r="AA3886">
        <v>2475.4</v>
      </c>
      <c r="AB3886" s="1">
        <v>44872.620138888888</v>
      </c>
      <c r="AC3886">
        <v>2475.6</v>
      </c>
    </row>
    <row r="3887" spans="1:29">
      <c r="A3887" s="1">
        <v>45022.620833333334</v>
      </c>
      <c r="B3887">
        <v>2667.4</v>
      </c>
      <c r="C3887" s="1">
        <v>45022.621527777781</v>
      </c>
      <c r="D3887">
        <v>2667.4</v>
      </c>
      <c r="F3887" s="1">
        <v>44993.620833333334</v>
      </c>
      <c r="G3887">
        <v>2693.2</v>
      </c>
      <c r="H3887" s="1">
        <v>44993.621527777781</v>
      </c>
      <c r="I3887">
        <v>2692.6</v>
      </c>
      <c r="K3887" s="1">
        <v>44970.620833333334</v>
      </c>
      <c r="L3887">
        <v>2767.2</v>
      </c>
      <c r="M3887" s="1">
        <v>44970.620833333334</v>
      </c>
      <c r="N3887">
        <v>2767.4</v>
      </c>
      <c r="P3887" s="1">
        <v>44932.621527777781</v>
      </c>
      <c r="Q3887">
        <v>2720.4</v>
      </c>
      <c r="R3887" s="1">
        <v>44932.621527777781</v>
      </c>
      <c r="S3887">
        <v>2720.6</v>
      </c>
      <c r="U3887" s="1">
        <v>44901.622916666667</v>
      </c>
      <c r="V3887">
        <v>2683.8</v>
      </c>
      <c r="W3887" s="1">
        <v>44901.622916666667</v>
      </c>
      <c r="X3887">
        <v>2684</v>
      </c>
      <c r="Z3887" s="1">
        <v>44872.620833333334</v>
      </c>
      <c r="AA3887">
        <v>2475.8000000000002</v>
      </c>
      <c r="AB3887" s="1">
        <v>44872.620833333334</v>
      </c>
      <c r="AC3887">
        <v>2476.4</v>
      </c>
    </row>
    <row r="3888" spans="1:29">
      <c r="A3888" s="1">
        <v>45022.621527777781</v>
      </c>
      <c r="B3888">
        <v>2667.2</v>
      </c>
      <c r="C3888" s="1">
        <v>45022.62222222222</v>
      </c>
      <c r="D3888">
        <v>2667.2</v>
      </c>
      <c r="F3888" s="1">
        <v>44993.621527777781</v>
      </c>
      <c r="G3888">
        <v>2692.4</v>
      </c>
      <c r="H3888" s="1">
        <v>44993.62222222222</v>
      </c>
      <c r="I3888">
        <v>2692.8</v>
      </c>
      <c r="K3888" s="1">
        <v>44970.621527777781</v>
      </c>
      <c r="L3888">
        <v>2766.8</v>
      </c>
      <c r="M3888" s="1">
        <v>44970.621527777781</v>
      </c>
      <c r="N3888">
        <v>2767.2</v>
      </c>
      <c r="P3888" s="1">
        <v>44932.62222222222</v>
      </c>
      <c r="Q3888">
        <v>2720</v>
      </c>
      <c r="R3888" s="1">
        <v>44932.62222222222</v>
      </c>
      <c r="S3888">
        <v>2720.2</v>
      </c>
      <c r="U3888" s="1">
        <v>44901.623611111114</v>
      </c>
      <c r="V3888">
        <v>2684.8</v>
      </c>
      <c r="W3888" s="1">
        <v>44901.623611111114</v>
      </c>
      <c r="X3888">
        <v>2685.2</v>
      </c>
      <c r="Z3888" s="1">
        <v>44872.621527777781</v>
      </c>
      <c r="AA3888">
        <v>2476.4</v>
      </c>
      <c r="AB3888" s="1">
        <v>44872.621527777781</v>
      </c>
      <c r="AC3888">
        <v>2476.6</v>
      </c>
    </row>
    <row r="3889" spans="1:29">
      <c r="A3889" s="1">
        <v>45022.62222222222</v>
      </c>
      <c r="B3889">
        <v>2667</v>
      </c>
      <c r="C3889" s="1">
        <v>45022.622916666667</v>
      </c>
      <c r="D3889">
        <v>2667.6</v>
      </c>
      <c r="F3889" s="1">
        <v>44993.62222222222</v>
      </c>
      <c r="G3889">
        <v>2692.6</v>
      </c>
      <c r="H3889" s="1">
        <v>44993.622916666667</v>
      </c>
      <c r="I3889">
        <v>2692.8</v>
      </c>
      <c r="K3889" s="1">
        <v>44970.62222222222</v>
      </c>
      <c r="L3889">
        <v>2767</v>
      </c>
      <c r="M3889" s="1">
        <v>44970.62222222222</v>
      </c>
      <c r="N3889">
        <v>2767.2</v>
      </c>
      <c r="P3889" s="1">
        <v>44932.622916666667</v>
      </c>
      <c r="Q3889">
        <v>2720.4</v>
      </c>
      <c r="R3889" s="1">
        <v>44932.622916666667</v>
      </c>
      <c r="S3889">
        <v>2720.6</v>
      </c>
      <c r="U3889" s="1">
        <v>44901.624305555553</v>
      </c>
      <c r="V3889">
        <v>2685</v>
      </c>
      <c r="W3889" s="1">
        <v>44901.624305555553</v>
      </c>
      <c r="X3889">
        <v>2685.8</v>
      </c>
      <c r="Z3889" s="1">
        <v>44872.62222222222</v>
      </c>
      <c r="AA3889">
        <v>2475.6</v>
      </c>
      <c r="AB3889" s="1">
        <v>44872.62222222222</v>
      </c>
      <c r="AC3889">
        <v>2475.8000000000002</v>
      </c>
    </row>
    <row r="3890" spans="1:29">
      <c r="A3890" s="1">
        <v>45022.622916666667</v>
      </c>
      <c r="B3890">
        <v>2667.4</v>
      </c>
      <c r="C3890" s="1">
        <v>45022.623611111114</v>
      </c>
      <c r="D3890">
        <v>2668.8</v>
      </c>
      <c r="F3890" s="1">
        <v>44993.622916666667</v>
      </c>
      <c r="G3890">
        <v>2692.4</v>
      </c>
      <c r="H3890" s="1">
        <v>44993.623611111114</v>
      </c>
      <c r="I3890">
        <v>2693.8</v>
      </c>
      <c r="K3890" s="1">
        <v>44970.622916666667</v>
      </c>
      <c r="L3890">
        <v>2767.2</v>
      </c>
      <c r="M3890" s="1">
        <v>44970.622916666667</v>
      </c>
      <c r="N3890">
        <v>2767.4</v>
      </c>
      <c r="P3890" s="1">
        <v>44932.623611111114</v>
      </c>
      <c r="Q3890">
        <v>2719.4</v>
      </c>
      <c r="R3890" s="1">
        <v>44932.623611111114</v>
      </c>
      <c r="S3890">
        <v>2719.8</v>
      </c>
      <c r="U3890" s="1">
        <v>44902.394444444442</v>
      </c>
      <c r="V3890">
        <v>2680.4</v>
      </c>
      <c r="W3890" s="1">
        <v>44902.394444444442</v>
      </c>
      <c r="X3890">
        <v>2680.6</v>
      </c>
      <c r="Z3890" s="1">
        <v>44872.622916666667</v>
      </c>
      <c r="AA3890">
        <v>2475.4</v>
      </c>
      <c r="AB3890" s="1">
        <v>44872.622916666667</v>
      </c>
      <c r="AC3890">
        <v>2475.6</v>
      </c>
    </row>
    <row r="3891" spans="1:29">
      <c r="A3891" s="1">
        <v>45022.623611111114</v>
      </c>
      <c r="B3891">
        <v>2668.4</v>
      </c>
      <c r="C3891" s="1">
        <v>45022.624305555553</v>
      </c>
      <c r="D3891">
        <v>2668.8</v>
      </c>
      <c r="F3891" s="1">
        <v>44993.623611111114</v>
      </c>
      <c r="G3891">
        <v>2693.6</v>
      </c>
      <c r="H3891" s="1">
        <v>44993.624305555553</v>
      </c>
      <c r="I3891">
        <v>2693.4</v>
      </c>
      <c r="K3891" s="1">
        <v>44970.623611111114</v>
      </c>
      <c r="L3891">
        <v>2767.4</v>
      </c>
      <c r="M3891" s="1">
        <v>44970.623611111114</v>
      </c>
      <c r="N3891">
        <v>2767.8</v>
      </c>
      <c r="P3891" s="1">
        <v>44932.624305555553</v>
      </c>
      <c r="Q3891">
        <v>2719.6</v>
      </c>
      <c r="R3891" s="1">
        <v>44932.624305555553</v>
      </c>
      <c r="S3891">
        <v>2720</v>
      </c>
      <c r="U3891" s="1">
        <v>44902.395138888889</v>
      </c>
      <c r="V3891">
        <v>2680</v>
      </c>
      <c r="W3891" s="1">
        <v>44902.395138888889</v>
      </c>
      <c r="X3891">
        <v>2680.4</v>
      </c>
      <c r="Z3891" s="1">
        <v>44872.623611111114</v>
      </c>
      <c r="AA3891">
        <v>2476.6</v>
      </c>
      <c r="AB3891" s="1">
        <v>44872.623611111114</v>
      </c>
      <c r="AC3891">
        <v>2476.8000000000002</v>
      </c>
    </row>
    <row r="3892" spans="1:29">
      <c r="A3892" s="1">
        <v>45022.624305555553</v>
      </c>
      <c r="B3892">
        <v>2667.8</v>
      </c>
      <c r="C3892" s="1">
        <v>45023.394444444442</v>
      </c>
      <c r="D3892">
        <v>2670.4</v>
      </c>
      <c r="F3892" s="1">
        <v>44993.624305555553</v>
      </c>
      <c r="G3892">
        <v>2693.2</v>
      </c>
      <c r="H3892" s="1">
        <v>44994.394444444442</v>
      </c>
      <c r="I3892">
        <v>2696</v>
      </c>
      <c r="K3892" s="1">
        <v>44970.624305555553</v>
      </c>
      <c r="L3892">
        <v>2768.4</v>
      </c>
      <c r="M3892" s="1">
        <v>44970.624305555553</v>
      </c>
      <c r="N3892">
        <v>2769</v>
      </c>
      <c r="P3892" s="1">
        <v>44935.394444444442</v>
      </c>
      <c r="Q3892">
        <v>2736</v>
      </c>
      <c r="R3892" s="1">
        <v>44935.394444444442</v>
      </c>
      <c r="S3892">
        <v>2736.8</v>
      </c>
      <c r="U3892" s="1">
        <v>44902.395833333336</v>
      </c>
      <c r="V3892">
        <v>2679</v>
      </c>
      <c r="W3892" s="1">
        <v>44902.395833333336</v>
      </c>
      <c r="X3892">
        <v>2679.6</v>
      </c>
      <c r="Z3892" s="1">
        <v>44872.624305555553</v>
      </c>
      <c r="AA3892">
        <v>2476.6</v>
      </c>
      <c r="AB3892" s="1">
        <v>44872.624305555553</v>
      </c>
      <c r="AC3892">
        <v>2477.4</v>
      </c>
    </row>
    <row r="3893" spans="1:29">
      <c r="A3893" s="1">
        <v>45023.394444444442</v>
      </c>
      <c r="B3893">
        <v>2670</v>
      </c>
      <c r="C3893" s="1">
        <v>45023.395138888889</v>
      </c>
      <c r="D3893">
        <v>2672</v>
      </c>
      <c r="F3893" s="1">
        <v>44994.394444444442</v>
      </c>
      <c r="G3893">
        <v>2695.6</v>
      </c>
      <c r="H3893" s="1">
        <v>44994.395138888889</v>
      </c>
      <c r="I3893">
        <v>2697.2</v>
      </c>
      <c r="K3893" s="1">
        <v>44971.394444444442</v>
      </c>
      <c r="L3893">
        <v>2769</v>
      </c>
      <c r="M3893" s="1">
        <v>44971.394444444442</v>
      </c>
      <c r="N3893">
        <v>2769.6</v>
      </c>
      <c r="P3893" s="1">
        <v>44935.395138888889</v>
      </c>
      <c r="Q3893">
        <v>2736.6</v>
      </c>
      <c r="R3893" s="1">
        <v>44935.395138888889</v>
      </c>
      <c r="S3893">
        <v>2736.8</v>
      </c>
      <c r="U3893" s="1">
        <v>44902.396527777775</v>
      </c>
      <c r="V3893">
        <v>2678.6</v>
      </c>
      <c r="W3893" s="1">
        <v>44902.396527777775</v>
      </c>
      <c r="X3893">
        <v>2679</v>
      </c>
      <c r="Z3893" s="1">
        <v>44873.394444444442</v>
      </c>
      <c r="AA3893">
        <v>2476.6</v>
      </c>
      <c r="AB3893" s="1">
        <v>44873.394444444442</v>
      </c>
      <c r="AC3893">
        <v>2478</v>
      </c>
    </row>
    <row r="3894" spans="1:29">
      <c r="A3894" s="1">
        <v>45023.395138888889</v>
      </c>
      <c r="B3894">
        <v>2671.8</v>
      </c>
      <c r="C3894" s="1">
        <v>45023.395833333336</v>
      </c>
      <c r="D3894">
        <v>2670.4</v>
      </c>
      <c r="F3894" s="1">
        <v>44994.395138888889</v>
      </c>
      <c r="G3894">
        <v>2696.2</v>
      </c>
      <c r="H3894" s="1">
        <v>44994.395833333336</v>
      </c>
      <c r="I3894">
        <v>2693.2</v>
      </c>
      <c r="K3894" s="1">
        <v>44971.395138888889</v>
      </c>
      <c r="L3894">
        <v>2767.8</v>
      </c>
      <c r="M3894" s="1">
        <v>44971.395138888889</v>
      </c>
      <c r="N3894">
        <v>2769.4</v>
      </c>
      <c r="P3894" s="1">
        <v>44935.395833333336</v>
      </c>
      <c r="Q3894">
        <v>2734.6</v>
      </c>
      <c r="R3894" s="1">
        <v>44935.395833333336</v>
      </c>
      <c r="S3894">
        <v>2735</v>
      </c>
      <c r="U3894" s="1">
        <v>44902.397222222222</v>
      </c>
      <c r="V3894">
        <v>2675.6</v>
      </c>
      <c r="W3894" s="1">
        <v>44902.397222222222</v>
      </c>
      <c r="X3894">
        <v>2676</v>
      </c>
      <c r="Z3894" s="1">
        <v>44873.395138888889</v>
      </c>
      <c r="AA3894">
        <v>2476.8000000000002</v>
      </c>
      <c r="AB3894" s="1">
        <v>44873.395138888889</v>
      </c>
      <c r="AC3894">
        <v>2478.6</v>
      </c>
    </row>
    <row r="3895" spans="1:29">
      <c r="A3895" s="1">
        <v>45023.395833333336</v>
      </c>
      <c r="B3895">
        <v>2669.6</v>
      </c>
      <c r="C3895" s="1">
        <v>45023.396527777775</v>
      </c>
      <c r="D3895">
        <v>2673</v>
      </c>
      <c r="F3895" s="1">
        <v>44994.395833333336</v>
      </c>
      <c r="G3895">
        <v>2692.2</v>
      </c>
      <c r="H3895" s="1">
        <v>44994.396527777775</v>
      </c>
      <c r="I3895">
        <v>2694</v>
      </c>
      <c r="K3895" s="1">
        <v>44971.395833333336</v>
      </c>
      <c r="L3895">
        <v>2765</v>
      </c>
      <c r="M3895" s="1">
        <v>44971.395833333336</v>
      </c>
      <c r="N3895">
        <v>2765.2</v>
      </c>
      <c r="P3895" s="1">
        <v>44935.396527777775</v>
      </c>
      <c r="Q3895">
        <v>2738.2</v>
      </c>
      <c r="R3895" s="1">
        <v>44935.396527777775</v>
      </c>
      <c r="S3895">
        <v>2738.8</v>
      </c>
      <c r="U3895" s="1">
        <v>44902.397916666669</v>
      </c>
      <c r="V3895">
        <v>2674.6</v>
      </c>
      <c r="W3895" s="1">
        <v>44902.397916666669</v>
      </c>
      <c r="X3895">
        <v>2674.8</v>
      </c>
      <c r="Z3895" s="1">
        <v>44873.395833333336</v>
      </c>
      <c r="AA3895">
        <v>2479</v>
      </c>
      <c r="AB3895" s="1">
        <v>44873.395833333336</v>
      </c>
      <c r="AC3895">
        <v>2479.4</v>
      </c>
    </row>
    <row r="3896" spans="1:29">
      <c r="A3896" s="1">
        <v>45023.396527777775</v>
      </c>
      <c r="B3896">
        <v>2672.6</v>
      </c>
      <c r="C3896" s="1">
        <v>45023.397222222222</v>
      </c>
      <c r="D3896">
        <v>2673.2</v>
      </c>
      <c r="F3896" s="1">
        <v>44994.396527777775</v>
      </c>
      <c r="G3896">
        <v>2693.6</v>
      </c>
      <c r="H3896" s="1">
        <v>44994.397222222222</v>
      </c>
      <c r="I3896">
        <v>2691</v>
      </c>
      <c r="K3896" s="1">
        <v>44971.396527777775</v>
      </c>
      <c r="L3896">
        <v>2763</v>
      </c>
      <c r="M3896" s="1">
        <v>44971.396527777775</v>
      </c>
      <c r="N3896">
        <v>2763.4</v>
      </c>
      <c r="P3896" s="1">
        <v>44935.397222222222</v>
      </c>
      <c r="Q3896">
        <v>2733.6</v>
      </c>
      <c r="R3896" s="1">
        <v>44935.397222222222</v>
      </c>
      <c r="S3896">
        <v>2734</v>
      </c>
      <c r="U3896" s="1">
        <v>44902.398611111108</v>
      </c>
      <c r="V3896">
        <v>2674.8</v>
      </c>
      <c r="W3896" s="1">
        <v>44902.398611111108</v>
      </c>
      <c r="X3896">
        <v>2675.2</v>
      </c>
      <c r="Z3896" s="1">
        <v>44873.396527777775</v>
      </c>
      <c r="AA3896">
        <v>2474.1999999999998</v>
      </c>
      <c r="AB3896" s="1">
        <v>44873.396527777775</v>
      </c>
      <c r="AC3896">
        <v>2474.4</v>
      </c>
    </row>
    <row r="3897" spans="1:29">
      <c r="A3897" s="1">
        <v>45023.397222222222</v>
      </c>
      <c r="B3897">
        <v>2672.6</v>
      </c>
      <c r="C3897" s="1">
        <v>45023.397916666669</v>
      </c>
      <c r="D3897">
        <v>2672.6</v>
      </c>
      <c r="F3897" s="1">
        <v>44994.397222222222</v>
      </c>
      <c r="G3897">
        <v>2690.2</v>
      </c>
      <c r="H3897" s="1">
        <v>44994.397916666669</v>
      </c>
      <c r="I3897">
        <v>2690</v>
      </c>
      <c r="K3897" s="1">
        <v>44971.397222222222</v>
      </c>
      <c r="L3897">
        <v>2765.4</v>
      </c>
      <c r="M3897" s="1">
        <v>44971.397222222222</v>
      </c>
      <c r="N3897">
        <v>2765.8</v>
      </c>
      <c r="P3897" s="1">
        <v>44935.397916666669</v>
      </c>
      <c r="Q3897">
        <v>2732.2</v>
      </c>
      <c r="R3897" s="1">
        <v>44935.397916666669</v>
      </c>
      <c r="S3897">
        <v>2732.4</v>
      </c>
      <c r="U3897" s="1">
        <v>44902.399305555555</v>
      </c>
      <c r="V3897">
        <v>2675.6</v>
      </c>
      <c r="W3897" s="1">
        <v>44902.399305555555</v>
      </c>
      <c r="X3897">
        <v>2676</v>
      </c>
      <c r="Z3897" s="1">
        <v>44873.397222222222</v>
      </c>
      <c r="AA3897">
        <v>2471.4</v>
      </c>
      <c r="AB3897" s="1">
        <v>44873.397222222222</v>
      </c>
      <c r="AC3897">
        <v>2471.6</v>
      </c>
    </row>
    <row r="3898" spans="1:29">
      <c r="A3898" s="1">
        <v>45023.397916666669</v>
      </c>
      <c r="B3898">
        <v>2672.4</v>
      </c>
      <c r="C3898" s="1">
        <v>45023.398611111108</v>
      </c>
      <c r="D3898">
        <v>2674</v>
      </c>
      <c r="F3898" s="1">
        <v>44994.397916666669</v>
      </c>
      <c r="G3898">
        <v>2689.4</v>
      </c>
      <c r="H3898" s="1">
        <v>44994.398611111108</v>
      </c>
      <c r="I3898">
        <v>2688.2</v>
      </c>
      <c r="K3898" s="1">
        <v>44971.397916666669</v>
      </c>
      <c r="L3898">
        <v>2766.2</v>
      </c>
      <c r="M3898" s="1">
        <v>44971.397916666669</v>
      </c>
      <c r="N3898">
        <v>2766.8</v>
      </c>
      <c r="P3898" s="1">
        <v>44935.398611111108</v>
      </c>
      <c r="Q3898">
        <v>2733.4</v>
      </c>
      <c r="R3898" s="1">
        <v>44935.398611111108</v>
      </c>
      <c r="S3898">
        <v>2734.2</v>
      </c>
      <c r="U3898" s="1">
        <v>44902.400000000001</v>
      </c>
      <c r="V3898">
        <v>2676.8</v>
      </c>
      <c r="W3898" s="1">
        <v>44902.400000000001</v>
      </c>
      <c r="X3898">
        <v>2677.8</v>
      </c>
      <c r="Z3898" s="1">
        <v>44873.397916666669</v>
      </c>
      <c r="AA3898">
        <v>2472.4</v>
      </c>
      <c r="AB3898" s="1">
        <v>44873.397916666669</v>
      </c>
      <c r="AC3898">
        <v>2473</v>
      </c>
    </row>
    <row r="3899" spans="1:29">
      <c r="A3899" s="1">
        <v>45023.398611111108</v>
      </c>
      <c r="B3899">
        <v>2673.8</v>
      </c>
      <c r="C3899" s="1">
        <v>45023.399305555555</v>
      </c>
      <c r="D3899">
        <v>2676.4</v>
      </c>
      <c r="F3899" s="1">
        <v>44994.398611111108</v>
      </c>
      <c r="G3899">
        <v>2688</v>
      </c>
      <c r="H3899" s="1">
        <v>44994.399305555555</v>
      </c>
      <c r="I3899">
        <v>2687.8</v>
      </c>
      <c r="K3899" s="1">
        <v>44971.398611111108</v>
      </c>
      <c r="L3899">
        <v>2766.4</v>
      </c>
      <c r="M3899" s="1">
        <v>44971.398611111108</v>
      </c>
      <c r="N3899">
        <v>2767.4</v>
      </c>
      <c r="P3899" s="1">
        <v>44935.399305555555</v>
      </c>
      <c r="Q3899">
        <v>2727.2</v>
      </c>
      <c r="R3899" s="1">
        <v>44935.399305555555</v>
      </c>
      <c r="S3899">
        <v>2727.8</v>
      </c>
      <c r="U3899" s="1">
        <v>44902.400694444441</v>
      </c>
      <c r="V3899">
        <v>2676.8</v>
      </c>
      <c r="W3899" s="1">
        <v>44902.400694444441</v>
      </c>
      <c r="X3899">
        <v>2677</v>
      </c>
      <c r="Z3899" s="1">
        <v>44873.398611111108</v>
      </c>
      <c r="AA3899">
        <v>2471</v>
      </c>
      <c r="AB3899" s="1">
        <v>44873.398611111108</v>
      </c>
      <c r="AC3899">
        <v>2471.8000000000002</v>
      </c>
    </row>
    <row r="3900" spans="1:29">
      <c r="A3900" s="1">
        <v>45023.399305555555</v>
      </c>
      <c r="B3900">
        <v>2676</v>
      </c>
      <c r="C3900" s="1">
        <v>45023.4</v>
      </c>
      <c r="D3900">
        <v>2678.4</v>
      </c>
      <c r="F3900" s="1">
        <v>44994.399305555555</v>
      </c>
      <c r="G3900">
        <v>2687.6</v>
      </c>
      <c r="H3900" s="1">
        <v>44994.400000000001</v>
      </c>
      <c r="I3900">
        <v>2688.2</v>
      </c>
      <c r="K3900" s="1">
        <v>44971.399305555555</v>
      </c>
      <c r="L3900">
        <v>2765</v>
      </c>
      <c r="M3900" s="1">
        <v>44971.399305555555</v>
      </c>
      <c r="N3900">
        <v>2765.2</v>
      </c>
      <c r="P3900" s="1">
        <v>44935.4</v>
      </c>
      <c r="Q3900">
        <v>2729</v>
      </c>
      <c r="R3900" s="1">
        <v>44935.4</v>
      </c>
      <c r="S3900">
        <v>2729.4</v>
      </c>
      <c r="U3900" s="1">
        <v>44902.401388888888</v>
      </c>
      <c r="V3900">
        <v>2677.2</v>
      </c>
      <c r="W3900" s="1">
        <v>44902.401388888888</v>
      </c>
      <c r="X3900">
        <v>2677.6</v>
      </c>
      <c r="Z3900" s="1">
        <v>44873.399305555555</v>
      </c>
      <c r="AA3900">
        <v>2472.4</v>
      </c>
      <c r="AB3900" s="1">
        <v>44873.399305555555</v>
      </c>
      <c r="AC3900">
        <v>2473</v>
      </c>
    </row>
    <row r="3901" spans="1:29">
      <c r="A3901" s="1">
        <v>45023.4</v>
      </c>
      <c r="B3901">
        <v>2678.2</v>
      </c>
      <c r="C3901" s="1">
        <v>45023.400694444441</v>
      </c>
      <c r="D3901">
        <v>2677</v>
      </c>
      <c r="F3901" s="1">
        <v>44994.400000000001</v>
      </c>
      <c r="G3901">
        <v>2687.8</v>
      </c>
      <c r="H3901" s="1">
        <v>44994.400694444441</v>
      </c>
      <c r="I3901">
        <v>2688.8</v>
      </c>
      <c r="K3901" s="1">
        <v>44971.4</v>
      </c>
      <c r="L3901">
        <v>2767.8</v>
      </c>
      <c r="M3901" s="1">
        <v>44971.4</v>
      </c>
      <c r="N3901">
        <v>2768</v>
      </c>
      <c r="P3901" s="1">
        <v>44935.400694444441</v>
      </c>
      <c r="Q3901">
        <v>2728.6</v>
      </c>
      <c r="R3901" s="1">
        <v>44935.400694444441</v>
      </c>
      <c r="S3901">
        <v>2729.8</v>
      </c>
      <c r="U3901" s="1">
        <v>44902.402083333334</v>
      </c>
      <c r="V3901">
        <v>2678.8</v>
      </c>
      <c r="W3901" s="1">
        <v>44902.402083333334</v>
      </c>
      <c r="X3901">
        <v>2679</v>
      </c>
      <c r="Z3901" s="1">
        <v>44873.4</v>
      </c>
      <c r="AA3901">
        <v>2480.1999999999998</v>
      </c>
      <c r="AB3901" s="1">
        <v>44873.4</v>
      </c>
      <c r="AC3901">
        <v>2480.6</v>
      </c>
    </row>
    <row r="3902" spans="1:29">
      <c r="A3902" s="1">
        <v>45023.400694444441</v>
      </c>
      <c r="B3902">
        <v>2676.8</v>
      </c>
      <c r="C3902" s="1">
        <v>45023.401388888888</v>
      </c>
      <c r="D3902">
        <v>2678.4</v>
      </c>
      <c r="F3902" s="1">
        <v>44994.400694444441</v>
      </c>
      <c r="G3902">
        <v>2688.6</v>
      </c>
      <c r="H3902" s="1">
        <v>44994.401388888888</v>
      </c>
      <c r="I3902">
        <v>2687.4</v>
      </c>
      <c r="K3902" s="1">
        <v>44971.400694444441</v>
      </c>
      <c r="L3902">
        <v>2770.2</v>
      </c>
      <c r="M3902" s="1">
        <v>44971.400694444441</v>
      </c>
      <c r="N3902">
        <v>2770.6</v>
      </c>
      <c r="P3902" s="1">
        <v>44935.401388888888</v>
      </c>
      <c r="Q3902">
        <v>2732.2</v>
      </c>
      <c r="R3902" s="1">
        <v>44935.401388888888</v>
      </c>
      <c r="S3902">
        <v>2732.6</v>
      </c>
      <c r="U3902" s="1">
        <v>44902.402777777781</v>
      </c>
      <c r="V3902">
        <v>2681.2</v>
      </c>
      <c r="W3902" s="1">
        <v>44902.402777777781</v>
      </c>
      <c r="X3902">
        <v>2681.4</v>
      </c>
      <c r="Z3902" s="1">
        <v>44873.400694444441</v>
      </c>
      <c r="AA3902">
        <v>2484</v>
      </c>
      <c r="AB3902" s="1">
        <v>44873.400694444441</v>
      </c>
      <c r="AC3902">
        <v>2484.6</v>
      </c>
    </row>
    <row r="3903" spans="1:29">
      <c r="A3903" s="1">
        <v>45023.401388888888</v>
      </c>
      <c r="B3903">
        <v>2678.2</v>
      </c>
      <c r="C3903" s="1">
        <v>45023.402083333334</v>
      </c>
      <c r="D3903">
        <v>2678</v>
      </c>
      <c r="F3903" s="1">
        <v>44994.401388888888</v>
      </c>
      <c r="G3903">
        <v>2686.6</v>
      </c>
      <c r="H3903" s="1">
        <v>44994.402083333334</v>
      </c>
      <c r="I3903">
        <v>2692</v>
      </c>
      <c r="K3903" s="1">
        <v>44971.401388888888</v>
      </c>
      <c r="L3903">
        <v>2769</v>
      </c>
      <c r="M3903" s="1">
        <v>44971.401388888888</v>
      </c>
      <c r="N3903">
        <v>2769.4</v>
      </c>
      <c r="P3903" s="1">
        <v>44935.402083333334</v>
      </c>
      <c r="Q3903">
        <v>2729.8</v>
      </c>
      <c r="R3903" s="1">
        <v>44935.402083333334</v>
      </c>
      <c r="S3903">
        <v>2730</v>
      </c>
      <c r="U3903" s="1">
        <v>44902.40347222222</v>
      </c>
      <c r="V3903">
        <v>2682</v>
      </c>
      <c r="W3903" s="1">
        <v>44902.40347222222</v>
      </c>
      <c r="X3903">
        <v>2682.4</v>
      </c>
      <c r="Z3903" s="1">
        <v>44873.401388888888</v>
      </c>
      <c r="AA3903">
        <v>2480.6</v>
      </c>
      <c r="AB3903" s="1">
        <v>44873.401388888888</v>
      </c>
      <c r="AC3903">
        <v>2481.4</v>
      </c>
    </row>
    <row r="3904" spans="1:29">
      <c r="A3904" s="1">
        <v>45023.402083333334</v>
      </c>
      <c r="B3904">
        <v>2677.8</v>
      </c>
      <c r="C3904" s="1">
        <v>45023.402777777781</v>
      </c>
      <c r="D3904">
        <v>2677.6</v>
      </c>
      <c r="F3904" s="1">
        <v>44994.402083333334</v>
      </c>
      <c r="G3904">
        <v>2691.6</v>
      </c>
      <c r="H3904" s="1">
        <v>44994.402777777781</v>
      </c>
      <c r="I3904">
        <v>2692.4</v>
      </c>
      <c r="K3904" s="1">
        <v>44971.402083333334</v>
      </c>
      <c r="L3904">
        <v>2771.2</v>
      </c>
      <c r="M3904" s="1">
        <v>44971.402083333334</v>
      </c>
      <c r="N3904">
        <v>2771.4</v>
      </c>
      <c r="P3904" s="1">
        <v>44935.402777777781</v>
      </c>
      <c r="Q3904">
        <v>2732.2</v>
      </c>
      <c r="R3904" s="1">
        <v>44935.402777777781</v>
      </c>
      <c r="S3904">
        <v>2732.8</v>
      </c>
      <c r="U3904" s="1">
        <v>44902.404166666667</v>
      </c>
      <c r="V3904">
        <v>2682.2</v>
      </c>
      <c r="W3904" s="1">
        <v>44902.404166666667</v>
      </c>
      <c r="X3904">
        <v>2682.4</v>
      </c>
      <c r="Z3904" s="1">
        <v>44873.402083333334</v>
      </c>
      <c r="AA3904">
        <v>2477.1999999999998</v>
      </c>
      <c r="AB3904" s="1">
        <v>44873.402083333334</v>
      </c>
      <c r="AC3904">
        <v>2477.6</v>
      </c>
    </row>
    <row r="3905" spans="1:29">
      <c r="A3905" s="1">
        <v>45023.402777777781</v>
      </c>
      <c r="B3905">
        <v>2677.4</v>
      </c>
      <c r="C3905" s="1">
        <v>45023.40347222222</v>
      </c>
      <c r="D3905">
        <v>2678</v>
      </c>
      <c r="F3905" s="1">
        <v>44994.402777777781</v>
      </c>
      <c r="G3905">
        <v>2692</v>
      </c>
      <c r="H3905" s="1">
        <v>44994.40347222222</v>
      </c>
      <c r="I3905">
        <v>2691.4</v>
      </c>
      <c r="K3905" s="1">
        <v>44971.402777777781</v>
      </c>
      <c r="L3905">
        <v>2770.4</v>
      </c>
      <c r="M3905" s="1">
        <v>44971.402777777781</v>
      </c>
      <c r="N3905">
        <v>2770.8</v>
      </c>
      <c r="P3905" s="1">
        <v>44935.40347222222</v>
      </c>
      <c r="Q3905">
        <v>2736.2</v>
      </c>
      <c r="R3905" s="1">
        <v>44935.40347222222</v>
      </c>
      <c r="S3905">
        <v>2736.6</v>
      </c>
      <c r="U3905" s="1">
        <v>44902.404861111114</v>
      </c>
      <c r="V3905">
        <v>2682.4</v>
      </c>
      <c r="W3905" s="1">
        <v>44902.404861111114</v>
      </c>
      <c r="X3905">
        <v>2682.6</v>
      </c>
      <c r="Z3905" s="1">
        <v>44873.402777777781</v>
      </c>
      <c r="AA3905">
        <v>2477.8000000000002</v>
      </c>
      <c r="AB3905" s="1">
        <v>44873.402777777781</v>
      </c>
      <c r="AC3905">
        <v>2478.4</v>
      </c>
    </row>
    <row r="3906" spans="1:29">
      <c r="A3906" s="1">
        <v>45023.40347222222</v>
      </c>
      <c r="B3906">
        <v>2677.4</v>
      </c>
      <c r="C3906" s="1">
        <v>45023.404166666667</v>
      </c>
      <c r="D3906">
        <v>2680</v>
      </c>
      <c r="F3906" s="1">
        <v>44994.40347222222</v>
      </c>
      <c r="G3906">
        <v>2690.8</v>
      </c>
      <c r="H3906" s="1">
        <v>44994.404166666667</v>
      </c>
      <c r="I3906">
        <v>2693.4</v>
      </c>
      <c r="K3906" s="1">
        <v>44971.40347222222</v>
      </c>
      <c r="L3906">
        <v>2771</v>
      </c>
      <c r="M3906" s="1">
        <v>44971.40347222222</v>
      </c>
      <c r="N3906">
        <v>2771.4</v>
      </c>
      <c r="P3906" s="1">
        <v>44935.404166666667</v>
      </c>
      <c r="Q3906">
        <v>2731.6</v>
      </c>
      <c r="R3906" s="1">
        <v>44935.404166666667</v>
      </c>
      <c r="S3906">
        <v>2731.8</v>
      </c>
      <c r="U3906" s="1">
        <v>44902.405555555553</v>
      </c>
      <c r="V3906">
        <v>2683.4</v>
      </c>
      <c r="W3906" s="1">
        <v>44902.405555555553</v>
      </c>
      <c r="X3906">
        <v>2683.8</v>
      </c>
      <c r="Z3906" s="1">
        <v>44873.40347222222</v>
      </c>
      <c r="AA3906">
        <v>2479</v>
      </c>
      <c r="AB3906" s="1">
        <v>44873.40347222222</v>
      </c>
      <c r="AC3906">
        <v>2479.4</v>
      </c>
    </row>
    <row r="3907" spans="1:29">
      <c r="A3907" s="1">
        <v>45023.404166666667</v>
      </c>
      <c r="B3907">
        <v>2679.8</v>
      </c>
      <c r="C3907" s="1">
        <v>45023.404861111114</v>
      </c>
      <c r="D3907">
        <v>2680.8</v>
      </c>
      <c r="F3907" s="1">
        <v>44994.404166666667</v>
      </c>
      <c r="G3907">
        <v>2693</v>
      </c>
      <c r="H3907" s="1">
        <v>44994.404861111114</v>
      </c>
      <c r="I3907">
        <v>2692.8</v>
      </c>
      <c r="K3907" s="1">
        <v>44971.404166666667</v>
      </c>
      <c r="L3907">
        <v>2770.2</v>
      </c>
      <c r="M3907" s="1">
        <v>44971.404166666667</v>
      </c>
      <c r="N3907">
        <v>2770.8</v>
      </c>
      <c r="P3907" s="1">
        <v>44935.404861111114</v>
      </c>
      <c r="Q3907">
        <v>2731.4</v>
      </c>
      <c r="R3907" s="1">
        <v>44935.404861111114</v>
      </c>
      <c r="S3907">
        <v>2731.8</v>
      </c>
      <c r="U3907" s="1">
        <v>44902.40625</v>
      </c>
      <c r="V3907">
        <v>2680.2</v>
      </c>
      <c r="W3907" s="1">
        <v>44902.40625</v>
      </c>
      <c r="X3907">
        <v>2680.4</v>
      </c>
      <c r="Z3907" s="1">
        <v>44873.404166666667</v>
      </c>
      <c r="AA3907">
        <v>2477</v>
      </c>
      <c r="AB3907" s="1">
        <v>44873.404166666667</v>
      </c>
      <c r="AC3907">
        <v>2477.6</v>
      </c>
    </row>
    <row r="3908" spans="1:29">
      <c r="A3908" s="1">
        <v>45023.404861111114</v>
      </c>
      <c r="B3908">
        <v>2680.4</v>
      </c>
      <c r="C3908" s="1">
        <v>45023.405555555553</v>
      </c>
      <c r="D3908">
        <v>2683.2</v>
      </c>
      <c r="F3908" s="1">
        <v>44994.404861111114</v>
      </c>
      <c r="G3908">
        <v>2692.6</v>
      </c>
      <c r="H3908" s="1">
        <v>44994.405555555553</v>
      </c>
      <c r="I3908">
        <v>2690.8</v>
      </c>
      <c r="K3908" s="1">
        <v>44971.404861111114</v>
      </c>
      <c r="L3908">
        <v>2768.8</v>
      </c>
      <c r="M3908" s="1">
        <v>44971.404861111114</v>
      </c>
      <c r="N3908">
        <v>2769.6</v>
      </c>
      <c r="P3908" s="1">
        <v>44935.405555555553</v>
      </c>
      <c r="Q3908">
        <v>2726.6</v>
      </c>
      <c r="R3908" s="1">
        <v>44935.405555555553</v>
      </c>
      <c r="S3908">
        <v>2727</v>
      </c>
      <c r="U3908" s="1">
        <v>44902.406944444447</v>
      </c>
      <c r="V3908">
        <v>2678</v>
      </c>
      <c r="W3908" s="1">
        <v>44902.406944444447</v>
      </c>
      <c r="X3908">
        <v>2678.4</v>
      </c>
      <c r="Z3908" s="1">
        <v>44873.404861111114</v>
      </c>
      <c r="AA3908">
        <v>2475.8000000000002</v>
      </c>
      <c r="AB3908" s="1">
        <v>44873.404861111114</v>
      </c>
      <c r="AC3908">
        <v>2476.6</v>
      </c>
    </row>
    <row r="3909" spans="1:29">
      <c r="A3909" s="1">
        <v>45023.405555555553</v>
      </c>
      <c r="B3909">
        <v>2683</v>
      </c>
      <c r="C3909" s="1">
        <v>45023.40625</v>
      </c>
      <c r="D3909">
        <v>2684</v>
      </c>
      <c r="F3909" s="1">
        <v>44994.405555555553</v>
      </c>
      <c r="G3909">
        <v>2690.6</v>
      </c>
      <c r="H3909" s="1">
        <v>44994.40625</v>
      </c>
      <c r="I3909">
        <v>2689.4</v>
      </c>
      <c r="K3909" s="1">
        <v>44971.405555555553</v>
      </c>
      <c r="L3909">
        <v>2768</v>
      </c>
      <c r="M3909" s="1">
        <v>44971.405555555553</v>
      </c>
      <c r="N3909">
        <v>2768.2</v>
      </c>
      <c r="P3909" s="1">
        <v>44935.40625</v>
      </c>
      <c r="Q3909">
        <v>2727.4</v>
      </c>
      <c r="R3909" s="1">
        <v>44935.40625</v>
      </c>
      <c r="S3909">
        <v>2727.6</v>
      </c>
      <c r="U3909" s="1">
        <v>44902.407638888886</v>
      </c>
      <c r="V3909">
        <v>2677.6</v>
      </c>
      <c r="W3909" s="1">
        <v>44902.407638888886</v>
      </c>
      <c r="X3909">
        <v>2677.8</v>
      </c>
      <c r="Z3909" s="1">
        <v>44873.405555555553</v>
      </c>
      <c r="AA3909">
        <v>2475.8000000000002</v>
      </c>
      <c r="AB3909" s="1">
        <v>44873.405555555553</v>
      </c>
      <c r="AC3909">
        <v>2476.6</v>
      </c>
    </row>
    <row r="3910" spans="1:29">
      <c r="A3910" s="1">
        <v>45023.40625</v>
      </c>
      <c r="B3910">
        <v>2682.6</v>
      </c>
      <c r="C3910" s="1">
        <v>45023.406944444447</v>
      </c>
      <c r="D3910">
        <v>2685.6</v>
      </c>
      <c r="F3910" s="1">
        <v>44994.40625</v>
      </c>
      <c r="G3910">
        <v>2689</v>
      </c>
      <c r="H3910" s="1">
        <v>44994.406944444447</v>
      </c>
      <c r="I3910">
        <v>2689.2</v>
      </c>
      <c r="K3910" s="1">
        <v>44971.40625</v>
      </c>
      <c r="L3910">
        <v>2766.4</v>
      </c>
      <c r="M3910" s="1">
        <v>44971.40625</v>
      </c>
      <c r="N3910">
        <v>2766.8</v>
      </c>
      <c r="P3910" s="1">
        <v>44935.406944444447</v>
      </c>
      <c r="Q3910">
        <v>2729.4</v>
      </c>
      <c r="R3910" s="1">
        <v>44935.406944444447</v>
      </c>
      <c r="S3910">
        <v>2729.6</v>
      </c>
      <c r="U3910" s="1">
        <v>44902.408333333333</v>
      </c>
      <c r="V3910">
        <v>2676.4</v>
      </c>
      <c r="W3910" s="1">
        <v>44902.408333333333</v>
      </c>
      <c r="X3910">
        <v>2676.6</v>
      </c>
      <c r="Z3910" s="1">
        <v>44873.40625</v>
      </c>
      <c r="AA3910">
        <v>2476.6</v>
      </c>
      <c r="AB3910" s="1">
        <v>44873.40625</v>
      </c>
      <c r="AC3910">
        <v>2477</v>
      </c>
    </row>
    <row r="3911" spans="1:29">
      <c r="A3911" s="1">
        <v>45023.406944444447</v>
      </c>
      <c r="B3911">
        <v>2684.8</v>
      </c>
      <c r="C3911" s="1">
        <v>45023.407638888886</v>
      </c>
      <c r="D3911">
        <v>2687.8</v>
      </c>
      <c r="F3911" s="1">
        <v>44994.406944444447</v>
      </c>
      <c r="G3911">
        <v>2689</v>
      </c>
      <c r="H3911" s="1">
        <v>44994.407638888886</v>
      </c>
      <c r="I3911">
        <v>2691</v>
      </c>
      <c r="K3911" s="1">
        <v>44971.406944444447</v>
      </c>
      <c r="L3911">
        <v>2768.2</v>
      </c>
      <c r="M3911" s="1">
        <v>44971.406944444447</v>
      </c>
      <c r="N3911">
        <v>2768.4</v>
      </c>
      <c r="P3911" s="1">
        <v>44935.407638888886</v>
      </c>
      <c r="Q3911">
        <v>2729</v>
      </c>
      <c r="R3911" s="1">
        <v>44935.407638888886</v>
      </c>
      <c r="S3911">
        <v>2729.4</v>
      </c>
      <c r="U3911" s="1">
        <v>44902.40902777778</v>
      </c>
      <c r="V3911">
        <v>2675</v>
      </c>
      <c r="W3911" s="1">
        <v>44902.40902777778</v>
      </c>
      <c r="X3911">
        <v>2676.4</v>
      </c>
      <c r="Z3911" s="1">
        <v>44873.406944444447</v>
      </c>
      <c r="AA3911">
        <v>2477.8000000000002</v>
      </c>
      <c r="AB3911" s="1">
        <v>44873.406944444447</v>
      </c>
      <c r="AC3911">
        <v>2478.4</v>
      </c>
    </row>
    <row r="3912" spans="1:29">
      <c r="A3912" s="1">
        <v>45023.407638888886</v>
      </c>
      <c r="B3912">
        <v>2687.4</v>
      </c>
      <c r="C3912" s="1">
        <v>45023.408333333333</v>
      </c>
      <c r="D3912">
        <v>2689.2</v>
      </c>
      <c r="F3912" s="1">
        <v>44994.407638888886</v>
      </c>
      <c r="G3912">
        <v>2690.8</v>
      </c>
      <c r="H3912" s="1">
        <v>44994.408333333333</v>
      </c>
      <c r="I3912">
        <v>2693.6</v>
      </c>
      <c r="K3912" s="1">
        <v>44971.407638888886</v>
      </c>
      <c r="L3912">
        <v>2767.6</v>
      </c>
      <c r="M3912" s="1">
        <v>44971.407638888886</v>
      </c>
      <c r="N3912">
        <v>2768</v>
      </c>
      <c r="P3912" s="1">
        <v>44935.408333333333</v>
      </c>
      <c r="Q3912">
        <v>2727.6</v>
      </c>
      <c r="R3912" s="1">
        <v>44935.408333333333</v>
      </c>
      <c r="S3912">
        <v>2728</v>
      </c>
      <c r="U3912" s="1">
        <v>44902.409722222219</v>
      </c>
      <c r="V3912">
        <v>2678</v>
      </c>
      <c r="W3912" s="1">
        <v>44902.409722222219</v>
      </c>
      <c r="X3912">
        <v>2678.4</v>
      </c>
      <c r="Z3912" s="1">
        <v>44873.407638888886</v>
      </c>
      <c r="AA3912">
        <v>2474.1999999999998</v>
      </c>
      <c r="AB3912" s="1">
        <v>44873.407638888886</v>
      </c>
      <c r="AC3912">
        <v>2474.8000000000002</v>
      </c>
    </row>
    <row r="3913" spans="1:29">
      <c r="A3913" s="1">
        <v>45023.408333333333</v>
      </c>
      <c r="B3913">
        <v>2689</v>
      </c>
      <c r="C3913" s="1">
        <v>45023.40902777778</v>
      </c>
      <c r="D3913">
        <v>2690.2</v>
      </c>
      <c r="F3913" s="1">
        <v>44994.408333333333</v>
      </c>
      <c r="G3913">
        <v>2692.6</v>
      </c>
      <c r="H3913" s="1">
        <v>44994.40902777778</v>
      </c>
      <c r="I3913">
        <v>2690.8</v>
      </c>
      <c r="K3913" s="1">
        <v>44971.408333333333</v>
      </c>
      <c r="L3913">
        <v>2765.4</v>
      </c>
      <c r="M3913" s="1">
        <v>44971.408333333333</v>
      </c>
      <c r="N3913">
        <v>2765.6</v>
      </c>
      <c r="P3913" s="1">
        <v>44935.40902777778</v>
      </c>
      <c r="Q3913">
        <v>2727.6</v>
      </c>
      <c r="R3913" s="1">
        <v>44935.40902777778</v>
      </c>
      <c r="S3913">
        <v>2727.8</v>
      </c>
      <c r="U3913" s="1">
        <v>44902.410416666666</v>
      </c>
      <c r="V3913">
        <v>2678.2</v>
      </c>
      <c r="W3913" s="1">
        <v>44902.410416666666</v>
      </c>
      <c r="X3913">
        <v>2678.4</v>
      </c>
      <c r="Z3913" s="1">
        <v>44873.408333333333</v>
      </c>
      <c r="AA3913">
        <v>2473.6</v>
      </c>
      <c r="AB3913" s="1">
        <v>44873.408333333333</v>
      </c>
      <c r="AC3913">
        <v>2473.8000000000002</v>
      </c>
    </row>
    <row r="3914" spans="1:29">
      <c r="A3914" s="1">
        <v>45023.40902777778</v>
      </c>
      <c r="B3914">
        <v>2689.8</v>
      </c>
      <c r="C3914" s="1">
        <v>45023.409722222219</v>
      </c>
      <c r="D3914">
        <v>2688</v>
      </c>
      <c r="F3914" s="1">
        <v>44994.40902777778</v>
      </c>
      <c r="G3914">
        <v>2690</v>
      </c>
      <c r="H3914" s="1">
        <v>44994.409722222219</v>
      </c>
      <c r="I3914">
        <v>2689.8</v>
      </c>
      <c r="K3914" s="1">
        <v>44971.40902777778</v>
      </c>
      <c r="L3914">
        <v>2766.6</v>
      </c>
      <c r="M3914" s="1">
        <v>44971.40902777778</v>
      </c>
      <c r="N3914">
        <v>2766.8</v>
      </c>
      <c r="P3914" s="1">
        <v>44935.409722222219</v>
      </c>
      <c r="Q3914">
        <v>2726.6</v>
      </c>
      <c r="R3914" s="1">
        <v>44935.409722222219</v>
      </c>
      <c r="S3914">
        <v>2727</v>
      </c>
      <c r="U3914" s="1">
        <v>44902.411111111112</v>
      </c>
      <c r="V3914">
        <v>2675.8</v>
      </c>
      <c r="W3914" s="1">
        <v>44902.411111111112</v>
      </c>
      <c r="X3914">
        <v>2676</v>
      </c>
      <c r="Z3914" s="1">
        <v>44873.40902777778</v>
      </c>
      <c r="AA3914">
        <v>2471.1999999999998</v>
      </c>
      <c r="AB3914" s="1">
        <v>44873.40902777778</v>
      </c>
      <c r="AC3914">
        <v>2471.6</v>
      </c>
    </row>
    <row r="3915" spans="1:29">
      <c r="A3915" s="1">
        <v>45023.409722222219</v>
      </c>
      <c r="B3915">
        <v>2687</v>
      </c>
      <c r="C3915" s="1">
        <v>45023.410416666666</v>
      </c>
      <c r="D3915">
        <v>2687</v>
      </c>
      <c r="F3915" s="1">
        <v>44994.409722222219</v>
      </c>
      <c r="G3915">
        <v>2689</v>
      </c>
      <c r="H3915" s="1">
        <v>44994.410416666666</v>
      </c>
      <c r="I3915">
        <v>2692.2</v>
      </c>
      <c r="K3915" s="1">
        <v>44971.409722222219</v>
      </c>
      <c r="L3915">
        <v>2766.4</v>
      </c>
      <c r="M3915" s="1">
        <v>44971.409722222219</v>
      </c>
      <c r="N3915">
        <v>2766.8</v>
      </c>
      <c r="P3915" s="1">
        <v>44935.410416666666</v>
      </c>
      <c r="Q3915">
        <v>2727</v>
      </c>
      <c r="R3915" s="1">
        <v>44935.410416666666</v>
      </c>
      <c r="S3915">
        <v>2727.6</v>
      </c>
      <c r="U3915" s="1">
        <v>44902.411805555559</v>
      </c>
      <c r="V3915">
        <v>2672.4</v>
      </c>
      <c r="W3915" s="1">
        <v>44902.411805555559</v>
      </c>
      <c r="X3915">
        <v>2673</v>
      </c>
      <c r="Z3915" s="1">
        <v>44873.409722222219</v>
      </c>
      <c r="AA3915">
        <v>2471.1999999999998</v>
      </c>
      <c r="AB3915" s="1">
        <v>44873.409722222219</v>
      </c>
      <c r="AC3915">
        <v>2471.6</v>
      </c>
    </row>
    <row r="3916" spans="1:29">
      <c r="A3916" s="1">
        <v>45023.410416666666</v>
      </c>
      <c r="B3916">
        <v>2686.6</v>
      </c>
      <c r="C3916" s="1">
        <v>45023.411111111112</v>
      </c>
      <c r="D3916">
        <v>2688.8</v>
      </c>
      <c r="F3916" s="1">
        <v>44994.410416666666</v>
      </c>
      <c r="G3916">
        <v>2691.8</v>
      </c>
      <c r="H3916" s="1">
        <v>44994.411111111112</v>
      </c>
      <c r="I3916">
        <v>2693</v>
      </c>
      <c r="K3916" s="1">
        <v>44971.410416666666</v>
      </c>
      <c r="L3916">
        <v>2765.6</v>
      </c>
      <c r="M3916" s="1">
        <v>44971.410416666666</v>
      </c>
      <c r="N3916">
        <v>2766.2</v>
      </c>
      <c r="P3916" s="1">
        <v>44935.411111111112</v>
      </c>
      <c r="Q3916">
        <v>2729.2</v>
      </c>
      <c r="R3916" s="1">
        <v>44935.411111111112</v>
      </c>
      <c r="S3916">
        <v>2729.8</v>
      </c>
      <c r="U3916" s="1">
        <v>44902.412499999999</v>
      </c>
      <c r="V3916">
        <v>2671</v>
      </c>
      <c r="W3916" s="1">
        <v>44902.412499999999</v>
      </c>
      <c r="X3916">
        <v>2671.2</v>
      </c>
      <c r="Z3916" s="1">
        <v>44873.410416666666</v>
      </c>
      <c r="AA3916">
        <v>2471.4</v>
      </c>
      <c r="AB3916" s="1">
        <v>44873.410416666666</v>
      </c>
      <c r="AC3916">
        <v>2471.6</v>
      </c>
    </row>
    <row r="3917" spans="1:29">
      <c r="A3917" s="1">
        <v>45023.411111111112</v>
      </c>
      <c r="B3917">
        <v>2688.4</v>
      </c>
      <c r="C3917" s="1">
        <v>45023.411805555559</v>
      </c>
      <c r="D3917">
        <v>2688.2</v>
      </c>
      <c r="F3917" s="1">
        <v>44994.411111111112</v>
      </c>
      <c r="G3917">
        <v>2692.4</v>
      </c>
      <c r="H3917" s="1">
        <v>44994.411805555559</v>
      </c>
      <c r="I3917">
        <v>2693.4</v>
      </c>
      <c r="K3917" s="1">
        <v>44971.411111111112</v>
      </c>
      <c r="L3917">
        <v>2766.6</v>
      </c>
      <c r="M3917" s="1">
        <v>44971.411111111112</v>
      </c>
      <c r="N3917">
        <v>2767</v>
      </c>
      <c r="P3917" s="1">
        <v>44935.411805555559</v>
      </c>
      <c r="Q3917">
        <v>2729.4</v>
      </c>
      <c r="R3917" s="1">
        <v>44935.411805555559</v>
      </c>
      <c r="S3917">
        <v>2730.4</v>
      </c>
      <c r="U3917" s="1">
        <v>44902.413194444445</v>
      </c>
      <c r="V3917">
        <v>2672.6</v>
      </c>
      <c r="W3917" s="1">
        <v>44902.413194444445</v>
      </c>
      <c r="X3917">
        <v>2672.8</v>
      </c>
      <c r="Z3917" s="1">
        <v>44873.411111111112</v>
      </c>
      <c r="AA3917">
        <v>2471.4</v>
      </c>
      <c r="AB3917" s="1">
        <v>44873.411111111112</v>
      </c>
      <c r="AC3917">
        <v>2472</v>
      </c>
    </row>
    <row r="3918" spans="1:29">
      <c r="A3918" s="1">
        <v>45023.411805555559</v>
      </c>
      <c r="B3918">
        <v>2687.8</v>
      </c>
      <c r="C3918" s="1">
        <v>45023.412499999999</v>
      </c>
      <c r="D3918">
        <v>2689</v>
      </c>
      <c r="F3918" s="1">
        <v>44994.411805555559</v>
      </c>
      <c r="G3918">
        <v>2692.6</v>
      </c>
      <c r="H3918" s="1">
        <v>44994.412499999999</v>
      </c>
      <c r="I3918">
        <v>2694</v>
      </c>
      <c r="K3918" s="1">
        <v>44971.411805555559</v>
      </c>
      <c r="L3918">
        <v>2765.8</v>
      </c>
      <c r="M3918" s="1">
        <v>44971.411805555559</v>
      </c>
      <c r="N3918">
        <v>2766.6</v>
      </c>
      <c r="P3918" s="1">
        <v>44935.412499999999</v>
      </c>
      <c r="Q3918">
        <v>2730.6</v>
      </c>
      <c r="R3918" s="1">
        <v>44935.412499999999</v>
      </c>
      <c r="S3918">
        <v>2730.8</v>
      </c>
      <c r="U3918" s="1">
        <v>44902.413888888892</v>
      </c>
      <c r="V3918">
        <v>2673.2</v>
      </c>
      <c r="W3918" s="1">
        <v>44902.413888888892</v>
      </c>
      <c r="X3918">
        <v>2673.4</v>
      </c>
      <c r="Z3918" s="1">
        <v>44873.411805555559</v>
      </c>
      <c r="AA3918">
        <v>2469.4</v>
      </c>
      <c r="AB3918" s="1">
        <v>44873.411805555559</v>
      </c>
      <c r="AC3918">
        <v>2469.8000000000002</v>
      </c>
    </row>
    <row r="3919" spans="1:29">
      <c r="A3919" s="1">
        <v>45023.412499999999</v>
      </c>
      <c r="B3919">
        <v>2688.6</v>
      </c>
      <c r="C3919" s="1">
        <v>45023.413194444445</v>
      </c>
      <c r="D3919">
        <v>2689.8</v>
      </c>
      <c r="F3919" s="1">
        <v>44994.412499999999</v>
      </c>
      <c r="G3919">
        <v>2693.8</v>
      </c>
      <c r="H3919" s="1">
        <v>44994.413194444445</v>
      </c>
      <c r="I3919">
        <v>2696.4</v>
      </c>
      <c r="K3919" s="1">
        <v>44971.412499999999</v>
      </c>
      <c r="L3919">
        <v>2765.8</v>
      </c>
      <c r="M3919" s="1">
        <v>44971.412499999999</v>
      </c>
      <c r="N3919">
        <v>2766.2</v>
      </c>
      <c r="P3919" s="1">
        <v>44935.413194444445</v>
      </c>
      <c r="Q3919">
        <v>2728.2</v>
      </c>
      <c r="R3919" s="1">
        <v>44935.413194444445</v>
      </c>
      <c r="S3919">
        <v>2728.6</v>
      </c>
      <c r="U3919" s="1">
        <v>44902.414583333331</v>
      </c>
      <c r="V3919">
        <v>2675.8</v>
      </c>
      <c r="W3919" s="1">
        <v>44902.414583333331</v>
      </c>
      <c r="X3919">
        <v>2676</v>
      </c>
      <c r="Z3919" s="1">
        <v>44873.412499999999</v>
      </c>
      <c r="AA3919">
        <v>2469.6</v>
      </c>
      <c r="AB3919" s="1">
        <v>44873.412499999999</v>
      </c>
      <c r="AC3919">
        <v>2470</v>
      </c>
    </row>
    <row r="3920" spans="1:29">
      <c r="A3920" s="1">
        <v>45023.413194444445</v>
      </c>
      <c r="B3920">
        <v>2689.6</v>
      </c>
      <c r="C3920" s="1">
        <v>45023.413888888892</v>
      </c>
      <c r="D3920">
        <v>2688.8</v>
      </c>
      <c r="F3920" s="1">
        <v>44994.413194444445</v>
      </c>
      <c r="G3920">
        <v>2696</v>
      </c>
      <c r="H3920" s="1">
        <v>44994.413888888892</v>
      </c>
      <c r="I3920">
        <v>2695</v>
      </c>
      <c r="K3920" s="1">
        <v>44971.413194444445</v>
      </c>
      <c r="L3920">
        <v>2766.2</v>
      </c>
      <c r="M3920" s="1">
        <v>44971.413194444445</v>
      </c>
      <c r="N3920">
        <v>2766.6</v>
      </c>
      <c r="P3920" s="1">
        <v>44935.413888888892</v>
      </c>
      <c r="Q3920">
        <v>2730.4</v>
      </c>
      <c r="R3920" s="1">
        <v>44935.413888888892</v>
      </c>
      <c r="S3920">
        <v>2730.6</v>
      </c>
      <c r="U3920" s="1">
        <v>44902.415277777778</v>
      </c>
      <c r="V3920">
        <v>2674.8</v>
      </c>
      <c r="W3920" s="1">
        <v>44902.415277777778</v>
      </c>
      <c r="X3920">
        <v>2675.4</v>
      </c>
      <c r="Z3920" s="1">
        <v>44873.413194444445</v>
      </c>
      <c r="AA3920">
        <v>2471.6</v>
      </c>
      <c r="AB3920" s="1">
        <v>44873.413194444445</v>
      </c>
      <c r="AC3920">
        <v>2471.8000000000002</v>
      </c>
    </row>
    <row r="3921" spans="1:29">
      <c r="A3921" s="1">
        <v>45023.413888888892</v>
      </c>
      <c r="B3921">
        <v>2688.4</v>
      </c>
      <c r="C3921" s="1">
        <v>45023.414583333331</v>
      </c>
      <c r="D3921">
        <v>2687.4</v>
      </c>
      <c r="F3921" s="1">
        <v>44994.413888888892</v>
      </c>
      <c r="G3921">
        <v>2694.4</v>
      </c>
      <c r="H3921" s="1">
        <v>44994.414583333331</v>
      </c>
      <c r="I3921">
        <v>2693</v>
      </c>
      <c r="K3921" s="1">
        <v>44971.413888888892</v>
      </c>
      <c r="L3921">
        <v>2767.6</v>
      </c>
      <c r="M3921" s="1">
        <v>44971.413888888892</v>
      </c>
      <c r="N3921">
        <v>2768.2</v>
      </c>
      <c r="P3921" s="1">
        <v>44935.414583333331</v>
      </c>
      <c r="Q3921">
        <v>2731.2</v>
      </c>
      <c r="R3921" s="1">
        <v>44935.414583333331</v>
      </c>
      <c r="S3921">
        <v>2731.6</v>
      </c>
      <c r="U3921" s="1">
        <v>44902.415972222225</v>
      </c>
      <c r="V3921">
        <v>2673</v>
      </c>
      <c r="W3921" s="1">
        <v>44902.415972222225</v>
      </c>
      <c r="X3921">
        <v>2673.6</v>
      </c>
      <c r="Z3921" s="1">
        <v>44873.413888888892</v>
      </c>
      <c r="AA3921">
        <v>2471.1999999999998</v>
      </c>
      <c r="AB3921" s="1">
        <v>44873.413888888892</v>
      </c>
      <c r="AC3921">
        <v>2471.4</v>
      </c>
    </row>
    <row r="3922" spans="1:29">
      <c r="A3922" s="1">
        <v>45023.414583333331</v>
      </c>
      <c r="B3922">
        <v>2687.2</v>
      </c>
      <c r="C3922" s="1">
        <v>45023.415277777778</v>
      </c>
      <c r="D3922">
        <v>2688.2</v>
      </c>
      <c r="F3922" s="1">
        <v>44994.414583333331</v>
      </c>
      <c r="G3922">
        <v>2692.6</v>
      </c>
      <c r="H3922" s="1">
        <v>44994.415277777778</v>
      </c>
      <c r="I3922">
        <v>2693.8</v>
      </c>
      <c r="K3922" s="1">
        <v>44971.414583333331</v>
      </c>
      <c r="L3922">
        <v>2767</v>
      </c>
      <c r="M3922" s="1">
        <v>44971.414583333331</v>
      </c>
      <c r="N3922">
        <v>2767.6</v>
      </c>
      <c r="P3922" s="1">
        <v>44935.415277777778</v>
      </c>
      <c r="Q3922">
        <v>2731</v>
      </c>
      <c r="R3922" s="1">
        <v>44935.415277777778</v>
      </c>
      <c r="S3922">
        <v>2731.2</v>
      </c>
      <c r="U3922" s="1">
        <v>44902.416666666664</v>
      </c>
      <c r="V3922">
        <v>2672</v>
      </c>
      <c r="W3922" s="1">
        <v>44902.416666666664</v>
      </c>
      <c r="X3922">
        <v>2672.4</v>
      </c>
      <c r="Z3922" s="1">
        <v>44873.414583333331</v>
      </c>
      <c r="AA3922">
        <v>2470.1999999999998</v>
      </c>
      <c r="AB3922" s="1">
        <v>44873.414583333331</v>
      </c>
      <c r="AC3922">
        <v>2471</v>
      </c>
    </row>
    <row r="3923" spans="1:29">
      <c r="A3923" s="1">
        <v>45023.415277777778</v>
      </c>
      <c r="B3923">
        <v>2687.6</v>
      </c>
      <c r="C3923" s="1">
        <v>45023.415972222225</v>
      </c>
      <c r="D3923">
        <v>2688.4</v>
      </c>
      <c r="F3923" s="1">
        <v>44994.415277777778</v>
      </c>
      <c r="G3923">
        <v>2693.4</v>
      </c>
      <c r="H3923" s="1">
        <v>44994.415972222225</v>
      </c>
      <c r="I3923">
        <v>2694.6</v>
      </c>
      <c r="K3923" s="1">
        <v>44971.415277777778</v>
      </c>
      <c r="L3923">
        <v>2768.2</v>
      </c>
      <c r="M3923" s="1">
        <v>44971.415277777778</v>
      </c>
      <c r="N3923">
        <v>2768.6</v>
      </c>
      <c r="P3923" s="1">
        <v>44935.415972222225</v>
      </c>
      <c r="Q3923">
        <v>2733.6</v>
      </c>
      <c r="R3923" s="1">
        <v>44935.415972222225</v>
      </c>
      <c r="S3923">
        <v>2734.2</v>
      </c>
      <c r="U3923" s="1">
        <v>44902.417361111111</v>
      </c>
      <c r="V3923">
        <v>2673.8</v>
      </c>
      <c r="W3923" s="1">
        <v>44902.417361111111</v>
      </c>
      <c r="X3923">
        <v>2674.4</v>
      </c>
      <c r="Z3923" s="1">
        <v>44873.415277777778</v>
      </c>
      <c r="AA3923">
        <v>2468.1999999999998</v>
      </c>
      <c r="AB3923" s="1">
        <v>44873.415277777778</v>
      </c>
      <c r="AC3923">
        <v>2468.4</v>
      </c>
    </row>
    <row r="3924" spans="1:29">
      <c r="A3924" s="1">
        <v>45023.415972222225</v>
      </c>
      <c r="B3924">
        <v>2688</v>
      </c>
      <c r="C3924" s="1">
        <v>45023.416666666664</v>
      </c>
      <c r="D3924">
        <v>2686.2</v>
      </c>
      <c r="F3924" s="1">
        <v>44994.415972222225</v>
      </c>
      <c r="G3924">
        <v>2694</v>
      </c>
      <c r="H3924" s="1">
        <v>44994.416666666664</v>
      </c>
      <c r="I3924">
        <v>2693.6</v>
      </c>
      <c r="K3924" s="1">
        <v>44971.415972222225</v>
      </c>
      <c r="L3924">
        <v>2768.2</v>
      </c>
      <c r="M3924" s="1">
        <v>44971.415972222225</v>
      </c>
      <c r="N3924">
        <v>2768.6</v>
      </c>
      <c r="P3924" s="1">
        <v>44935.416666666664</v>
      </c>
      <c r="Q3924">
        <v>2735</v>
      </c>
      <c r="R3924" s="1">
        <v>44935.416666666664</v>
      </c>
      <c r="S3924">
        <v>2735.4</v>
      </c>
      <c r="U3924" s="1">
        <v>44902.418055555558</v>
      </c>
      <c r="V3924">
        <v>2676.4</v>
      </c>
      <c r="W3924" s="1">
        <v>44902.418055555558</v>
      </c>
      <c r="X3924">
        <v>2677</v>
      </c>
      <c r="Z3924" s="1">
        <v>44873.415972222225</v>
      </c>
      <c r="AA3924">
        <v>2470.4</v>
      </c>
      <c r="AB3924" s="1">
        <v>44873.415972222225</v>
      </c>
      <c r="AC3924">
        <v>2471.4</v>
      </c>
    </row>
    <row r="3925" spans="1:29">
      <c r="A3925" s="1">
        <v>45023.416666666664</v>
      </c>
      <c r="B3925">
        <v>2685.8</v>
      </c>
      <c r="C3925" s="1">
        <v>45023.417361111111</v>
      </c>
      <c r="D3925">
        <v>2686.6</v>
      </c>
      <c r="F3925" s="1">
        <v>44994.416666666664</v>
      </c>
      <c r="G3925">
        <v>2693.4</v>
      </c>
      <c r="H3925" s="1">
        <v>44994.417361111111</v>
      </c>
      <c r="I3925">
        <v>2692.8</v>
      </c>
      <c r="K3925" s="1">
        <v>44971.416666666664</v>
      </c>
      <c r="L3925">
        <v>2766</v>
      </c>
      <c r="M3925" s="1">
        <v>44971.416666666664</v>
      </c>
      <c r="N3925">
        <v>2766.4</v>
      </c>
      <c r="P3925" s="1">
        <v>44935.417361111111</v>
      </c>
      <c r="Q3925">
        <v>2732.6</v>
      </c>
      <c r="R3925" s="1">
        <v>44935.417361111111</v>
      </c>
      <c r="S3925">
        <v>2733.2</v>
      </c>
      <c r="U3925" s="1">
        <v>44902.418749999997</v>
      </c>
      <c r="V3925">
        <v>2676.8</v>
      </c>
      <c r="W3925" s="1">
        <v>44902.418749999997</v>
      </c>
      <c r="X3925">
        <v>2677</v>
      </c>
      <c r="Z3925" s="1">
        <v>44873.416666666664</v>
      </c>
      <c r="AA3925">
        <v>2470.4</v>
      </c>
      <c r="AB3925" s="1">
        <v>44873.416666666664</v>
      </c>
      <c r="AC3925">
        <v>2471</v>
      </c>
    </row>
    <row r="3926" spans="1:29">
      <c r="A3926" s="1">
        <v>45023.417361111111</v>
      </c>
      <c r="B3926">
        <v>2686</v>
      </c>
      <c r="C3926" s="1">
        <v>45023.418055555558</v>
      </c>
      <c r="D3926">
        <v>2686.8</v>
      </c>
      <c r="F3926" s="1">
        <v>44994.417361111111</v>
      </c>
      <c r="G3926">
        <v>2692.6</v>
      </c>
      <c r="H3926" s="1">
        <v>44994.418055555558</v>
      </c>
      <c r="I3926">
        <v>2693.4</v>
      </c>
      <c r="K3926" s="1">
        <v>44971.417361111111</v>
      </c>
      <c r="L3926">
        <v>2766.6</v>
      </c>
      <c r="M3926" s="1">
        <v>44971.417361111111</v>
      </c>
      <c r="N3926">
        <v>2767.2</v>
      </c>
      <c r="P3926" s="1">
        <v>44935.418055555558</v>
      </c>
      <c r="Q3926">
        <v>2734.4</v>
      </c>
      <c r="R3926" s="1">
        <v>44935.418055555558</v>
      </c>
      <c r="S3926">
        <v>2734.8</v>
      </c>
      <c r="U3926" s="1">
        <v>44902.419444444444</v>
      </c>
      <c r="V3926">
        <v>2678.6</v>
      </c>
      <c r="W3926" s="1">
        <v>44902.419444444444</v>
      </c>
      <c r="X3926">
        <v>2678.8</v>
      </c>
      <c r="Z3926" s="1">
        <v>44873.417361111111</v>
      </c>
      <c r="AA3926">
        <v>2469.1999999999998</v>
      </c>
      <c r="AB3926" s="1">
        <v>44873.417361111111</v>
      </c>
      <c r="AC3926">
        <v>2469.6</v>
      </c>
    </row>
    <row r="3927" spans="1:29">
      <c r="A3927" s="1">
        <v>45023.418055555558</v>
      </c>
      <c r="B3927">
        <v>2686.6</v>
      </c>
      <c r="C3927" s="1">
        <v>45023.418749999997</v>
      </c>
      <c r="D3927">
        <v>2686</v>
      </c>
      <c r="F3927" s="1">
        <v>44994.418055555558</v>
      </c>
      <c r="G3927">
        <v>2693.2</v>
      </c>
      <c r="H3927" s="1">
        <v>44994.418749999997</v>
      </c>
      <c r="I3927">
        <v>2692.6</v>
      </c>
      <c r="K3927" s="1">
        <v>44971.418055555558</v>
      </c>
      <c r="L3927">
        <v>2766.8</v>
      </c>
      <c r="M3927" s="1">
        <v>44971.418055555558</v>
      </c>
      <c r="N3927">
        <v>2767.2</v>
      </c>
      <c r="P3927" s="1">
        <v>44935.418749999997</v>
      </c>
      <c r="Q3927">
        <v>2737.6</v>
      </c>
      <c r="R3927" s="1">
        <v>44935.418749999997</v>
      </c>
      <c r="S3927">
        <v>2737.8</v>
      </c>
      <c r="U3927" s="1">
        <v>44902.420138888891</v>
      </c>
      <c r="V3927">
        <v>2678.2</v>
      </c>
      <c r="W3927" s="1">
        <v>44902.420138888891</v>
      </c>
      <c r="X3927">
        <v>2678.6</v>
      </c>
      <c r="Z3927" s="1">
        <v>44873.418055555558</v>
      </c>
      <c r="AA3927">
        <v>2466.8000000000002</v>
      </c>
      <c r="AB3927" s="1">
        <v>44873.418055555558</v>
      </c>
      <c r="AC3927">
        <v>2467.1999999999998</v>
      </c>
    </row>
    <row r="3928" spans="1:29">
      <c r="A3928" s="1">
        <v>45023.418749999997</v>
      </c>
      <c r="B3928">
        <v>2685.6</v>
      </c>
      <c r="C3928" s="1">
        <v>45023.419444444444</v>
      </c>
      <c r="D3928">
        <v>2685.6</v>
      </c>
      <c r="F3928" s="1">
        <v>44994.418749999997</v>
      </c>
      <c r="G3928">
        <v>2692.2</v>
      </c>
      <c r="H3928" s="1">
        <v>44994.419444444444</v>
      </c>
      <c r="I3928">
        <v>2690.6</v>
      </c>
      <c r="K3928" s="1">
        <v>44971.418749999997</v>
      </c>
      <c r="L3928">
        <v>2769.8</v>
      </c>
      <c r="M3928" s="1">
        <v>44971.418749999997</v>
      </c>
      <c r="N3928">
        <v>2770</v>
      </c>
      <c r="P3928" s="1">
        <v>44935.419444444444</v>
      </c>
      <c r="Q3928">
        <v>2741.8</v>
      </c>
      <c r="R3928" s="1">
        <v>44935.419444444444</v>
      </c>
      <c r="S3928">
        <v>2742.2</v>
      </c>
      <c r="U3928" s="1">
        <v>44902.42083333333</v>
      </c>
      <c r="V3928">
        <v>2678.8</v>
      </c>
      <c r="W3928" s="1">
        <v>44902.42083333333</v>
      </c>
      <c r="X3928">
        <v>2679</v>
      </c>
      <c r="Z3928" s="1">
        <v>44873.418749999997</v>
      </c>
      <c r="AA3928">
        <v>2465</v>
      </c>
      <c r="AB3928" s="1">
        <v>44873.418749999997</v>
      </c>
      <c r="AC3928">
        <v>2465.4</v>
      </c>
    </row>
    <row r="3929" spans="1:29">
      <c r="A3929" s="1">
        <v>45023.419444444444</v>
      </c>
      <c r="B3929">
        <v>2685</v>
      </c>
      <c r="C3929" s="1">
        <v>45023.420138888891</v>
      </c>
      <c r="D3929">
        <v>2685.8</v>
      </c>
      <c r="F3929" s="1">
        <v>44994.419444444444</v>
      </c>
      <c r="G3929">
        <v>2690.2</v>
      </c>
      <c r="H3929" s="1">
        <v>44994.420138888891</v>
      </c>
      <c r="I3929">
        <v>2691.2</v>
      </c>
      <c r="K3929" s="1">
        <v>44971.419444444444</v>
      </c>
      <c r="L3929">
        <v>2770.4</v>
      </c>
      <c r="M3929" s="1">
        <v>44971.419444444444</v>
      </c>
      <c r="N3929">
        <v>2770.8</v>
      </c>
      <c r="P3929" s="1">
        <v>44935.420138888891</v>
      </c>
      <c r="Q3929">
        <v>2740.8</v>
      </c>
      <c r="R3929" s="1">
        <v>44935.420138888891</v>
      </c>
      <c r="S3929">
        <v>2741.4</v>
      </c>
      <c r="U3929" s="1">
        <v>44902.421527777777</v>
      </c>
      <c r="V3929">
        <v>2677.2</v>
      </c>
      <c r="W3929" s="1">
        <v>44902.421527777777</v>
      </c>
      <c r="X3929">
        <v>2677.6</v>
      </c>
      <c r="Z3929" s="1">
        <v>44873.419444444444</v>
      </c>
      <c r="AA3929">
        <v>2465.8000000000002</v>
      </c>
      <c r="AB3929" s="1">
        <v>44873.419444444444</v>
      </c>
      <c r="AC3929">
        <v>2466.1999999999998</v>
      </c>
    </row>
    <row r="3930" spans="1:29">
      <c r="A3930" s="1">
        <v>45023.420138888891</v>
      </c>
      <c r="B3930">
        <v>2685.6</v>
      </c>
      <c r="C3930" s="1">
        <v>45023.42083333333</v>
      </c>
      <c r="D3930">
        <v>2685.8</v>
      </c>
      <c r="F3930" s="1">
        <v>44994.420138888891</v>
      </c>
      <c r="G3930">
        <v>2691</v>
      </c>
      <c r="H3930" s="1">
        <v>44994.42083333333</v>
      </c>
      <c r="I3930">
        <v>2693</v>
      </c>
      <c r="K3930" s="1">
        <v>44971.420138888891</v>
      </c>
      <c r="L3930">
        <v>2771.4</v>
      </c>
      <c r="M3930" s="1">
        <v>44971.420138888891</v>
      </c>
      <c r="N3930">
        <v>2771.8</v>
      </c>
      <c r="P3930" s="1">
        <v>44935.42083333333</v>
      </c>
      <c r="Q3930">
        <v>2741.4</v>
      </c>
      <c r="R3930" s="1">
        <v>44935.42083333333</v>
      </c>
      <c r="S3930">
        <v>2741.6</v>
      </c>
      <c r="U3930" s="1">
        <v>44902.422222222223</v>
      </c>
      <c r="V3930">
        <v>2675.6</v>
      </c>
      <c r="W3930" s="1">
        <v>44902.422222222223</v>
      </c>
      <c r="X3930">
        <v>2676</v>
      </c>
      <c r="Z3930" s="1">
        <v>44873.420138888891</v>
      </c>
      <c r="AA3930">
        <v>2463</v>
      </c>
      <c r="AB3930" s="1">
        <v>44873.420138888891</v>
      </c>
      <c r="AC3930">
        <v>2463.6</v>
      </c>
    </row>
    <row r="3931" spans="1:29">
      <c r="A3931" s="1">
        <v>45023.42083333333</v>
      </c>
      <c r="B3931">
        <v>2685.4</v>
      </c>
      <c r="C3931" s="1">
        <v>45023.421527777777</v>
      </c>
      <c r="D3931">
        <v>2687.6</v>
      </c>
      <c r="F3931" s="1">
        <v>44994.42083333333</v>
      </c>
      <c r="G3931">
        <v>2692.8</v>
      </c>
      <c r="H3931" s="1">
        <v>44994.421527777777</v>
      </c>
      <c r="I3931">
        <v>2694.4</v>
      </c>
      <c r="K3931" s="1">
        <v>44971.42083333333</v>
      </c>
      <c r="L3931">
        <v>2771.4</v>
      </c>
      <c r="M3931" s="1">
        <v>44971.42083333333</v>
      </c>
      <c r="N3931">
        <v>2771.6</v>
      </c>
      <c r="P3931" s="1">
        <v>44935.421527777777</v>
      </c>
      <c r="Q3931">
        <v>2743.6</v>
      </c>
      <c r="R3931" s="1">
        <v>44935.421527777777</v>
      </c>
      <c r="S3931">
        <v>2744</v>
      </c>
      <c r="U3931" s="1">
        <v>44902.42291666667</v>
      </c>
      <c r="V3931">
        <v>2675.6</v>
      </c>
      <c r="W3931" s="1">
        <v>44902.42291666667</v>
      </c>
      <c r="X3931">
        <v>2676</v>
      </c>
      <c r="Z3931" s="1">
        <v>44873.42083333333</v>
      </c>
      <c r="AA3931">
        <v>2461</v>
      </c>
      <c r="AB3931" s="1">
        <v>44873.42083333333</v>
      </c>
      <c r="AC3931">
        <v>2461.6</v>
      </c>
    </row>
    <row r="3932" spans="1:29">
      <c r="A3932" s="1">
        <v>45023.421527777777</v>
      </c>
      <c r="B3932">
        <v>2687.2</v>
      </c>
      <c r="C3932" s="1">
        <v>45023.422222222223</v>
      </c>
      <c r="D3932">
        <v>2687</v>
      </c>
      <c r="F3932" s="1">
        <v>44994.421527777777</v>
      </c>
      <c r="G3932">
        <v>2694</v>
      </c>
      <c r="H3932" s="1">
        <v>44994.422222222223</v>
      </c>
      <c r="I3932">
        <v>2695</v>
      </c>
      <c r="K3932" s="1">
        <v>44971.421527777777</v>
      </c>
      <c r="L3932">
        <v>2771.4</v>
      </c>
      <c r="M3932" s="1">
        <v>44971.421527777777</v>
      </c>
      <c r="N3932">
        <v>2771.8</v>
      </c>
      <c r="P3932" s="1">
        <v>44935.422222222223</v>
      </c>
      <c r="Q3932">
        <v>2741.2</v>
      </c>
      <c r="R3932" s="1">
        <v>44935.422222222223</v>
      </c>
      <c r="S3932">
        <v>2741.4</v>
      </c>
      <c r="U3932" s="1">
        <v>44902.423611111109</v>
      </c>
      <c r="V3932">
        <v>2677.8</v>
      </c>
      <c r="W3932" s="1">
        <v>44902.423611111109</v>
      </c>
      <c r="X3932">
        <v>2678.4</v>
      </c>
      <c r="Z3932" s="1">
        <v>44873.421527777777</v>
      </c>
      <c r="AA3932">
        <v>2461</v>
      </c>
      <c r="AB3932" s="1">
        <v>44873.421527777777</v>
      </c>
      <c r="AC3932">
        <v>2461.8000000000002</v>
      </c>
    </row>
    <row r="3933" spans="1:29">
      <c r="A3933" s="1">
        <v>45023.422222222223</v>
      </c>
      <c r="B3933">
        <v>2686.6</v>
      </c>
      <c r="C3933" s="1">
        <v>45023.42291666667</v>
      </c>
      <c r="D3933">
        <v>2687.8</v>
      </c>
      <c r="F3933" s="1">
        <v>44994.422222222223</v>
      </c>
      <c r="G3933">
        <v>2694.6</v>
      </c>
      <c r="H3933" s="1">
        <v>44994.42291666667</v>
      </c>
      <c r="I3933">
        <v>2693.8</v>
      </c>
      <c r="K3933" s="1">
        <v>44971.422222222223</v>
      </c>
      <c r="L3933">
        <v>2771.6</v>
      </c>
      <c r="M3933" s="1">
        <v>44971.422222222223</v>
      </c>
      <c r="N3933">
        <v>2772</v>
      </c>
      <c r="P3933" s="1">
        <v>44935.42291666667</v>
      </c>
      <c r="Q3933">
        <v>2743.8</v>
      </c>
      <c r="R3933" s="1">
        <v>44935.42291666667</v>
      </c>
      <c r="S3933">
        <v>2744.2</v>
      </c>
      <c r="U3933" s="1">
        <v>44902.424305555556</v>
      </c>
      <c r="V3933">
        <v>2678.8</v>
      </c>
      <c r="W3933" s="1">
        <v>44902.424305555556</v>
      </c>
      <c r="X3933">
        <v>2679.2</v>
      </c>
      <c r="Z3933" s="1">
        <v>44873.422222222223</v>
      </c>
      <c r="AA3933">
        <v>2461.8000000000002</v>
      </c>
      <c r="AB3933" s="1">
        <v>44873.422222222223</v>
      </c>
      <c r="AC3933">
        <v>2462</v>
      </c>
    </row>
    <row r="3934" spans="1:29">
      <c r="A3934" s="1">
        <v>45023.42291666667</v>
      </c>
      <c r="B3934">
        <v>2687.6</v>
      </c>
      <c r="C3934" s="1">
        <v>45023.423611111109</v>
      </c>
      <c r="D3934">
        <v>2687.2</v>
      </c>
      <c r="F3934" s="1">
        <v>44994.42291666667</v>
      </c>
      <c r="G3934">
        <v>2693.4</v>
      </c>
      <c r="H3934" s="1">
        <v>44994.423611111109</v>
      </c>
      <c r="I3934">
        <v>2691.4</v>
      </c>
      <c r="K3934" s="1">
        <v>44971.42291666667</v>
      </c>
      <c r="L3934">
        <v>2771.4</v>
      </c>
      <c r="M3934" s="1">
        <v>44971.42291666667</v>
      </c>
      <c r="N3934">
        <v>2771.8</v>
      </c>
      <c r="P3934" s="1">
        <v>44935.423611111109</v>
      </c>
      <c r="Q3934">
        <v>2743.4</v>
      </c>
      <c r="R3934" s="1">
        <v>44935.423611111109</v>
      </c>
      <c r="S3934">
        <v>2743.8</v>
      </c>
      <c r="U3934" s="1">
        <v>44902.425000000003</v>
      </c>
      <c r="V3934">
        <v>2676.2</v>
      </c>
      <c r="W3934" s="1">
        <v>44902.425000000003</v>
      </c>
      <c r="X3934">
        <v>2676.6</v>
      </c>
      <c r="Z3934" s="1">
        <v>44873.42291666667</v>
      </c>
      <c r="AA3934">
        <v>2460.4</v>
      </c>
      <c r="AB3934" s="1">
        <v>44873.42291666667</v>
      </c>
      <c r="AC3934">
        <v>2461</v>
      </c>
    </row>
    <row r="3935" spans="1:29">
      <c r="A3935" s="1">
        <v>45023.423611111109</v>
      </c>
      <c r="B3935">
        <v>2687</v>
      </c>
      <c r="C3935" s="1">
        <v>45023.424305555556</v>
      </c>
      <c r="D3935">
        <v>2687.6</v>
      </c>
      <c r="F3935" s="1">
        <v>44994.423611111109</v>
      </c>
      <c r="G3935">
        <v>2691.2</v>
      </c>
      <c r="H3935" s="1">
        <v>44994.424305555556</v>
      </c>
      <c r="I3935">
        <v>2690.8</v>
      </c>
      <c r="K3935" s="1">
        <v>44971.423611111109</v>
      </c>
      <c r="L3935">
        <v>2771.8</v>
      </c>
      <c r="M3935" s="1">
        <v>44971.423611111109</v>
      </c>
      <c r="N3935">
        <v>2772.2</v>
      </c>
      <c r="P3935" s="1">
        <v>44935.424305555556</v>
      </c>
      <c r="Q3935">
        <v>2745.6</v>
      </c>
      <c r="R3935" s="1">
        <v>44935.424305555556</v>
      </c>
      <c r="S3935">
        <v>2745.8</v>
      </c>
      <c r="U3935" s="1">
        <v>44902.425694444442</v>
      </c>
      <c r="V3935">
        <v>2676.4</v>
      </c>
      <c r="W3935" s="1">
        <v>44902.425694444442</v>
      </c>
      <c r="X3935">
        <v>2676.8</v>
      </c>
      <c r="Z3935" s="1">
        <v>44873.423611111109</v>
      </c>
      <c r="AA3935">
        <v>2461.6</v>
      </c>
      <c r="AB3935" s="1">
        <v>44873.423611111109</v>
      </c>
      <c r="AC3935">
        <v>2461.8000000000002</v>
      </c>
    </row>
    <row r="3936" spans="1:29">
      <c r="A3936" s="1">
        <v>45023.424305555556</v>
      </c>
      <c r="B3936">
        <v>2687</v>
      </c>
      <c r="C3936" s="1">
        <v>45023.425000000003</v>
      </c>
      <c r="D3936">
        <v>2688</v>
      </c>
      <c r="F3936" s="1">
        <v>44994.424305555556</v>
      </c>
      <c r="G3936">
        <v>2690.6</v>
      </c>
      <c r="H3936" s="1">
        <v>44994.425000000003</v>
      </c>
      <c r="I3936">
        <v>2688</v>
      </c>
      <c r="K3936" s="1">
        <v>44971.424305555556</v>
      </c>
      <c r="L3936">
        <v>2770.8</v>
      </c>
      <c r="M3936" s="1">
        <v>44971.424305555556</v>
      </c>
      <c r="N3936">
        <v>2771</v>
      </c>
      <c r="P3936" s="1">
        <v>44935.425000000003</v>
      </c>
      <c r="Q3936">
        <v>2746.6</v>
      </c>
      <c r="R3936" s="1">
        <v>44935.425000000003</v>
      </c>
      <c r="S3936">
        <v>2746.8</v>
      </c>
      <c r="U3936" s="1">
        <v>44902.426388888889</v>
      </c>
      <c r="V3936">
        <v>2674.8</v>
      </c>
      <c r="W3936" s="1">
        <v>44902.426388888889</v>
      </c>
      <c r="X3936">
        <v>2675.4</v>
      </c>
      <c r="Z3936" s="1">
        <v>44873.424305555556</v>
      </c>
      <c r="AA3936">
        <v>2463</v>
      </c>
      <c r="AB3936" s="1">
        <v>44873.424305555556</v>
      </c>
      <c r="AC3936">
        <v>2463.1999999999998</v>
      </c>
    </row>
    <row r="3937" spans="1:29">
      <c r="A3937" s="1">
        <v>45023.425000000003</v>
      </c>
      <c r="B3937">
        <v>2687.8</v>
      </c>
      <c r="C3937" s="1">
        <v>45023.425694444442</v>
      </c>
      <c r="D3937">
        <v>2687.6</v>
      </c>
      <c r="F3937" s="1">
        <v>44994.425000000003</v>
      </c>
      <c r="G3937">
        <v>2687.6</v>
      </c>
      <c r="H3937" s="1">
        <v>44994.425694444442</v>
      </c>
      <c r="I3937">
        <v>2687.4</v>
      </c>
      <c r="K3937" s="1">
        <v>44971.425000000003</v>
      </c>
      <c r="L3937">
        <v>2771.8</v>
      </c>
      <c r="M3937" s="1">
        <v>44971.425000000003</v>
      </c>
      <c r="N3937">
        <v>2772.4</v>
      </c>
      <c r="P3937" s="1">
        <v>44935.425694444442</v>
      </c>
      <c r="Q3937">
        <v>2745.4</v>
      </c>
      <c r="R3937" s="1">
        <v>44935.425694444442</v>
      </c>
      <c r="S3937">
        <v>2745.6</v>
      </c>
      <c r="U3937" s="1">
        <v>44902.427083333336</v>
      </c>
      <c r="V3937">
        <v>2674.6</v>
      </c>
      <c r="W3937" s="1">
        <v>44902.427083333336</v>
      </c>
      <c r="X3937">
        <v>2675</v>
      </c>
      <c r="Z3937" s="1">
        <v>44873.425000000003</v>
      </c>
      <c r="AA3937">
        <v>2463.8000000000002</v>
      </c>
      <c r="AB3937" s="1">
        <v>44873.425000000003</v>
      </c>
      <c r="AC3937">
        <v>2464.6</v>
      </c>
    </row>
    <row r="3938" spans="1:29">
      <c r="A3938" s="1">
        <v>45023.425694444442</v>
      </c>
      <c r="B3938">
        <v>2687.2</v>
      </c>
      <c r="C3938" s="1">
        <v>45023.426388888889</v>
      </c>
      <c r="D3938">
        <v>2688.2</v>
      </c>
      <c r="F3938" s="1">
        <v>44994.425694444442</v>
      </c>
      <c r="G3938">
        <v>2686.8</v>
      </c>
      <c r="H3938" s="1">
        <v>44994.426388888889</v>
      </c>
      <c r="I3938">
        <v>2687.8</v>
      </c>
      <c r="K3938" s="1">
        <v>44971.425694444442</v>
      </c>
      <c r="L3938">
        <v>2774.6</v>
      </c>
      <c r="M3938" s="1">
        <v>44971.425694444442</v>
      </c>
      <c r="N3938">
        <v>2774.8</v>
      </c>
      <c r="P3938" s="1">
        <v>44935.426388888889</v>
      </c>
      <c r="Q3938">
        <v>2750.8</v>
      </c>
      <c r="R3938" s="1">
        <v>44935.426388888889</v>
      </c>
      <c r="S3938">
        <v>2751</v>
      </c>
      <c r="U3938" s="1">
        <v>44902.427777777775</v>
      </c>
      <c r="V3938">
        <v>2675.6</v>
      </c>
      <c r="W3938" s="1">
        <v>44902.427777777775</v>
      </c>
      <c r="X3938">
        <v>2675.8</v>
      </c>
      <c r="Z3938" s="1">
        <v>44873.425694444442</v>
      </c>
      <c r="AA3938">
        <v>2462</v>
      </c>
      <c r="AB3938" s="1">
        <v>44873.425694444442</v>
      </c>
      <c r="AC3938">
        <v>2462.8000000000002</v>
      </c>
    </row>
    <row r="3939" spans="1:29">
      <c r="A3939" s="1">
        <v>45023.426388888889</v>
      </c>
      <c r="B3939">
        <v>2687.8</v>
      </c>
      <c r="C3939" s="1">
        <v>45023.427083333336</v>
      </c>
      <c r="D3939">
        <v>2688.2</v>
      </c>
      <c r="F3939" s="1">
        <v>44994.426388888889</v>
      </c>
      <c r="G3939">
        <v>2687.4</v>
      </c>
      <c r="H3939" s="1">
        <v>44994.427083333336</v>
      </c>
      <c r="I3939">
        <v>2685.2</v>
      </c>
      <c r="K3939" s="1">
        <v>44971.426388888889</v>
      </c>
      <c r="L3939">
        <v>2773.8</v>
      </c>
      <c r="M3939" s="1">
        <v>44971.426388888889</v>
      </c>
      <c r="N3939">
        <v>2774</v>
      </c>
      <c r="P3939" s="1">
        <v>44935.427083333336</v>
      </c>
      <c r="Q3939">
        <v>2749.6</v>
      </c>
      <c r="R3939" s="1">
        <v>44935.427083333336</v>
      </c>
      <c r="S3939">
        <v>2749.8</v>
      </c>
      <c r="U3939" s="1">
        <v>44902.428472222222</v>
      </c>
      <c r="V3939">
        <v>2676.2</v>
      </c>
      <c r="W3939" s="1">
        <v>44902.428472222222</v>
      </c>
      <c r="X3939">
        <v>2676.6</v>
      </c>
      <c r="Z3939" s="1">
        <v>44873.426388888889</v>
      </c>
      <c r="AA3939">
        <v>2462.6</v>
      </c>
      <c r="AB3939" s="1">
        <v>44873.426388888889</v>
      </c>
      <c r="AC3939">
        <v>2462.8000000000002</v>
      </c>
    </row>
    <row r="3940" spans="1:29">
      <c r="A3940" s="1">
        <v>45023.427083333336</v>
      </c>
      <c r="B3940">
        <v>2687.8</v>
      </c>
      <c r="C3940" s="1">
        <v>45023.427777777775</v>
      </c>
      <c r="D3940">
        <v>2692</v>
      </c>
      <c r="F3940" s="1">
        <v>44994.427083333336</v>
      </c>
      <c r="G3940">
        <v>2685</v>
      </c>
      <c r="H3940" s="1">
        <v>44994.427777777775</v>
      </c>
      <c r="I3940">
        <v>2685.6</v>
      </c>
      <c r="K3940" s="1">
        <v>44971.427083333336</v>
      </c>
      <c r="L3940">
        <v>2772.2</v>
      </c>
      <c r="M3940" s="1">
        <v>44971.427083333336</v>
      </c>
      <c r="N3940">
        <v>2772.4</v>
      </c>
      <c r="P3940" s="1">
        <v>44935.427777777775</v>
      </c>
      <c r="Q3940">
        <v>2750.8</v>
      </c>
      <c r="R3940" s="1">
        <v>44935.427777777775</v>
      </c>
      <c r="S3940">
        <v>2751</v>
      </c>
      <c r="U3940" s="1">
        <v>44902.429166666669</v>
      </c>
      <c r="V3940">
        <v>2677</v>
      </c>
      <c r="W3940" s="1">
        <v>44902.429166666669</v>
      </c>
      <c r="X3940">
        <v>2677.4</v>
      </c>
      <c r="Z3940" s="1">
        <v>44873.427083333336</v>
      </c>
      <c r="AA3940">
        <v>2462.4</v>
      </c>
      <c r="AB3940" s="1">
        <v>44873.427083333336</v>
      </c>
      <c r="AC3940">
        <v>2463</v>
      </c>
    </row>
    <row r="3941" spans="1:29">
      <c r="A3941" s="1">
        <v>45023.427777777775</v>
      </c>
      <c r="B3941">
        <v>2691.8</v>
      </c>
      <c r="C3941" s="1">
        <v>45023.428472222222</v>
      </c>
      <c r="D3941">
        <v>2691.6</v>
      </c>
      <c r="F3941" s="1">
        <v>44994.427777777775</v>
      </c>
      <c r="G3941">
        <v>2685.2</v>
      </c>
      <c r="H3941" s="1">
        <v>44994.428472222222</v>
      </c>
      <c r="I3941">
        <v>2683.8</v>
      </c>
      <c r="K3941" s="1">
        <v>44971.427777777775</v>
      </c>
      <c r="L3941">
        <v>2770.6</v>
      </c>
      <c r="M3941" s="1">
        <v>44971.427777777775</v>
      </c>
      <c r="N3941">
        <v>2770.8</v>
      </c>
      <c r="P3941" s="1">
        <v>44935.428472222222</v>
      </c>
      <c r="Q3941">
        <v>2751.4</v>
      </c>
      <c r="R3941" s="1">
        <v>44935.428472222222</v>
      </c>
      <c r="S3941">
        <v>2751.6</v>
      </c>
      <c r="U3941" s="1">
        <v>44902.429861111108</v>
      </c>
      <c r="V3941">
        <v>2678.6</v>
      </c>
      <c r="W3941" s="1">
        <v>44902.429861111108</v>
      </c>
      <c r="X3941">
        <v>2679</v>
      </c>
      <c r="Z3941" s="1">
        <v>44873.427777777775</v>
      </c>
      <c r="AA3941">
        <v>2461</v>
      </c>
      <c r="AB3941" s="1">
        <v>44873.427777777775</v>
      </c>
      <c r="AC3941">
        <v>2461.4</v>
      </c>
    </row>
    <row r="3942" spans="1:29">
      <c r="A3942" s="1">
        <v>45023.428472222222</v>
      </c>
      <c r="B3942">
        <v>2691</v>
      </c>
      <c r="C3942" s="1">
        <v>45023.429166666669</v>
      </c>
      <c r="D3942">
        <v>2690.6</v>
      </c>
      <c r="F3942" s="1">
        <v>44994.428472222222</v>
      </c>
      <c r="G3942">
        <v>2683.4</v>
      </c>
      <c r="H3942" s="1">
        <v>44994.429166666669</v>
      </c>
      <c r="I3942">
        <v>2684.8</v>
      </c>
      <c r="K3942" s="1">
        <v>44971.428472222222</v>
      </c>
      <c r="L3942">
        <v>2769.6</v>
      </c>
      <c r="M3942" s="1">
        <v>44971.428472222222</v>
      </c>
      <c r="N3942">
        <v>2770</v>
      </c>
      <c r="P3942" s="1">
        <v>44935.429166666669</v>
      </c>
      <c r="Q3942">
        <v>2748.4</v>
      </c>
      <c r="R3942" s="1">
        <v>44935.429166666669</v>
      </c>
      <c r="S3942">
        <v>2749</v>
      </c>
      <c r="U3942" s="1">
        <v>44902.430555555555</v>
      </c>
      <c r="V3942">
        <v>2681.6</v>
      </c>
      <c r="W3942" s="1">
        <v>44902.430555555555</v>
      </c>
      <c r="X3942">
        <v>2681.8</v>
      </c>
      <c r="Z3942" s="1">
        <v>44873.428472222222</v>
      </c>
      <c r="AA3942">
        <v>2460.4</v>
      </c>
      <c r="AB3942" s="1">
        <v>44873.428472222222</v>
      </c>
      <c r="AC3942">
        <v>2460.6</v>
      </c>
    </row>
    <row r="3943" spans="1:29">
      <c r="A3943" s="1">
        <v>45023.429166666669</v>
      </c>
      <c r="B3943">
        <v>2690.4</v>
      </c>
      <c r="C3943" s="1">
        <v>45023.429861111108</v>
      </c>
      <c r="D3943">
        <v>2692.8</v>
      </c>
      <c r="F3943" s="1">
        <v>44994.429166666669</v>
      </c>
      <c r="G3943">
        <v>2684.4</v>
      </c>
      <c r="H3943" s="1">
        <v>44994.429861111108</v>
      </c>
      <c r="I3943">
        <v>2685.4</v>
      </c>
      <c r="K3943" s="1">
        <v>44971.429166666669</v>
      </c>
      <c r="L3943">
        <v>2770.6</v>
      </c>
      <c r="M3943" s="1">
        <v>44971.429166666669</v>
      </c>
      <c r="N3943">
        <v>2771.4</v>
      </c>
      <c r="P3943" s="1">
        <v>44935.429861111108</v>
      </c>
      <c r="Q3943">
        <v>2747.4</v>
      </c>
      <c r="R3943" s="1">
        <v>44935.429861111108</v>
      </c>
      <c r="S3943">
        <v>2747.6</v>
      </c>
      <c r="U3943" s="1">
        <v>44902.431250000001</v>
      </c>
      <c r="V3943">
        <v>2680.6</v>
      </c>
      <c r="W3943" s="1">
        <v>44902.431250000001</v>
      </c>
      <c r="X3943">
        <v>2680.8</v>
      </c>
      <c r="Z3943" s="1">
        <v>44873.429166666669</v>
      </c>
      <c r="AA3943">
        <v>2458.8000000000002</v>
      </c>
      <c r="AB3943" s="1">
        <v>44873.429166666669</v>
      </c>
      <c r="AC3943">
        <v>2459.4</v>
      </c>
    </row>
    <row r="3944" spans="1:29">
      <c r="A3944" s="1">
        <v>45023.429861111108</v>
      </c>
      <c r="B3944">
        <v>2692.6</v>
      </c>
      <c r="C3944" s="1">
        <v>45023.430555555555</v>
      </c>
      <c r="D3944">
        <v>2693.8</v>
      </c>
      <c r="F3944" s="1">
        <v>44994.429861111108</v>
      </c>
      <c r="G3944">
        <v>2685.2</v>
      </c>
      <c r="H3944" s="1">
        <v>44994.430555555555</v>
      </c>
      <c r="I3944">
        <v>2685.4</v>
      </c>
      <c r="K3944" s="1">
        <v>44971.429861111108</v>
      </c>
      <c r="L3944">
        <v>2769</v>
      </c>
      <c r="M3944" s="1">
        <v>44971.429861111108</v>
      </c>
      <c r="N3944">
        <v>2769.6</v>
      </c>
      <c r="P3944" s="1">
        <v>44935.430555555555</v>
      </c>
      <c r="Q3944">
        <v>2748</v>
      </c>
      <c r="R3944" s="1">
        <v>44935.430555555555</v>
      </c>
      <c r="S3944">
        <v>2748.4</v>
      </c>
      <c r="U3944" s="1">
        <v>44902.431944444441</v>
      </c>
      <c r="V3944">
        <v>2682.2</v>
      </c>
      <c r="W3944" s="1">
        <v>44902.431944444441</v>
      </c>
      <c r="X3944">
        <v>2682.6</v>
      </c>
      <c r="Z3944" s="1">
        <v>44873.429861111108</v>
      </c>
      <c r="AA3944">
        <v>2457.6</v>
      </c>
      <c r="AB3944" s="1">
        <v>44873.429861111108</v>
      </c>
      <c r="AC3944">
        <v>2458</v>
      </c>
    </row>
    <row r="3945" spans="1:29">
      <c r="A3945" s="1">
        <v>45023.430555555555</v>
      </c>
      <c r="B3945">
        <v>2693.6</v>
      </c>
      <c r="C3945" s="1">
        <v>45023.431250000001</v>
      </c>
      <c r="D3945">
        <v>2693.8</v>
      </c>
      <c r="F3945" s="1">
        <v>44994.430555555555</v>
      </c>
      <c r="G3945">
        <v>2685.2</v>
      </c>
      <c r="H3945" s="1">
        <v>44994.431250000001</v>
      </c>
      <c r="I3945">
        <v>2685</v>
      </c>
      <c r="K3945" s="1">
        <v>44971.430555555555</v>
      </c>
      <c r="L3945">
        <v>2768.8</v>
      </c>
      <c r="M3945" s="1">
        <v>44971.430555555555</v>
      </c>
      <c r="N3945">
        <v>2769.2</v>
      </c>
      <c r="P3945" s="1">
        <v>44935.431250000001</v>
      </c>
      <c r="Q3945">
        <v>2746</v>
      </c>
      <c r="R3945" s="1">
        <v>44935.431250000001</v>
      </c>
      <c r="S3945">
        <v>2746.4</v>
      </c>
      <c r="U3945" s="1">
        <v>44902.432638888888</v>
      </c>
      <c r="V3945">
        <v>2680.6</v>
      </c>
      <c r="W3945" s="1">
        <v>44902.432638888888</v>
      </c>
      <c r="X3945">
        <v>2680.8</v>
      </c>
      <c r="Z3945" s="1">
        <v>44873.430555555555</v>
      </c>
      <c r="AA3945">
        <v>2459.8000000000002</v>
      </c>
      <c r="AB3945" s="1">
        <v>44873.430555555555</v>
      </c>
      <c r="AC3945">
        <v>2460.1999999999998</v>
      </c>
    </row>
    <row r="3946" spans="1:29">
      <c r="A3946" s="1">
        <v>45023.431250000001</v>
      </c>
      <c r="B3946">
        <v>2693.6</v>
      </c>
      <c r="C3946" s="1">
        <v>45023.431944444441</v>
      </c>
      <c r="D3946">
        <v>2695.8</v>
      </c>
      <c r="F3946" s="1">
        <v>44994.431250000001</v>
      </c>
      <c r="G3946">
        <v>2684.6</v>
      </c>
      <c r="H3946" s="1">
        <v>44994.431944444441</v>
      </c>
      <c r="I3946">
        <v>2685.6</v>
      </c>
      <c r="K3946" s="1">
        <v>44971.431250000001</v>
      </c>
      <c r="L3946">
        <v>2769.8</v>
      </c>
      <c r="M3946" s="1">
        <v>44971.431250000001</v>
      </c>
      <c r="N3946">
        <v>2770.2</v>
      </c>
      <c r="P3946" s="1">
        <v>44935.431944444441</v>
      </c>
      <c r="Q3946">
        <v>2745.4</v>
      </c>
      <c r="R3946" s="1">
        <v>44935.431944444441</v>
      </c>
      <c r="S3946">
        <v>2746.2</v>
      </c>
      <c r="U3946" s="1">
        <v>44902.433333333334</v>
      </c>
      <c r="V3946">
        <v>2678.6</v>
      </c>
      <c r="W3946" s="1">
        <v>44902.433333333334</v>
      </c>
      <c r="X3946">
        <v>2679.2</v>
      </c>
      <c r="Z3946" s="1">
        <v>44873.431250000001</v>
      </c>
      <c r="AA3946">
        <v>2459.4</v>
      </c>
      <c r="AB3946" s="1">
        <v>44873.431250000001</v>
      </c>
      <c r="AC3946">
        <v>2460</v>
      </c>
    </row>
    <row r="3947" spans="1:29">
      <c r="A3947" s="1">
        <v>45023.431944444441</v>
      </c>
      <c r="B3947">
        <v>2695.2</v>
      </c>
      <c r="C3947" s="1">
        <v>45023.432638888888</v>
      </c>
      <c r="D3947">
        <v>2694.2</v>
      </c>
      <c r="F3947" s="1">
        <v>44994.431944444441</v>
      </c>
      <c r="G3947">
        <v>2685</v>
      </c>
      <c r="H3947" s="1">
        <v>44994.432638888888</v>
      </c>
      <c r="I3947">
        <v>2684.2</v>
      </c>
      <c r="K3947" s="1">
        <v>44971.431944444441</v>
      </c>
      <c r="L3947">
        <v>2769.6</v>
      </c>
      <c r="M3947" s="1">
        <v>44971.431944444441</v>
      </c>
      <c r="N3947">
        <v>2770.2</v>
      </c>
      <c r="P3947" s="1">
        <v>44935.432638888888</v>
      </c>
      <c r="Q3947">
        <v>2746.2</v>
      </c>
      <c r="R3947" s="1">
        <v>44935.432638888888</v>
      </c>
      <c r="S3947">
        <v>2746.6</v>
      </c>
      <c r="U3947" s="1">
        <v>44902.434027777781</v>
      </c>
      <c r="V3947">
        <v>2677.8</v>
      </c>
      <c r="W3947" s="1">
        <v>44902.434027777781</v>
      </c>
      <c r="X3947">
        <v>2678</v>
      </c>
      <c r="Z3947" s="1">
        <v>44873.431944444441</v>
      </c>
      <c r="AA3947">
        <v>2460.6</v>
      </c>
      <c r="AB3947" s="1">
        <v>44873.431944444441</v>
      </c>
      <c r="AC3947">
        <v>2460.8000000000002</v>
      </c>
    </row>
    <row r="3948" spans="1:29">
      <c r="A3948" s="1">
        <v>45023.432638888888</v>
      </c>
      <c r="B3948">
        <v>2694</v>
      </c>
      <c r="C3948" s="1">
        <v>45023.433333333334</v>
      </c>
      <c r="D3948">
        <v>2696.2</v>
      </c>
      <c r="F3948" s="1">
        <v>44994.432638888888</v>
      </c>
      <c r="G3948">
        <v>2684</v>
      </c>
      <c r="H3948" s="1">
        <v>44994.433333333334</v>
      </c>
      <c r="I3948">
        <v>2683.2</v>
      </c>
      <c r="K3948" s="1">
        <v>44971.432638888888</v>
      </c>
      <c r="L3948">
        <v>2769.2</v>
      </c>
      <c r="M3948" s="1">
        <v>44971.432638888888</v>
      </c>
      <c r="N3948">
        <v>2769.6</v>
      </c>
      <c r="P3948" s="1">
        <v>44935.433333333334</v>
      </c>
      <c r="Q3948">
        <v>2745.2</v>
      </c>
      <c r="R3948" s="1">
        <v>44935.433333333334</v>
      </c>
      <c r="S3948">
        <v>2745.4</v>
      </c>
      <c r="U3948" s="1">
        <v>44902.43472222222</v>
      </c>
      <c r="V3948">
        <v>2676.4</v>
      </c>
      <c r="W3948" s="1">
        <v>44902.43472222222</v>
      </c>
      <c r="X3948">
        <v>2676.8</v>
      </c>
      <c r="Z3948" s="1">
        <v>44873.432638888888</v>
      </c>
      <c r="AA3948">
        <v>2462.1999999999998</v>
      </c>
      <c r="AB3948" s="1">
        <v>44873.432638888888</v>
      </c>
      <c r="AC3948">
        <v>2462.8000000000002</v>
      </c>
    </row>
    <row r="3949" spans="1:29">
      <c r="A3949" s="1">
        <v>45023.433333333334</v>
      </c>
      <c r="B3949">
        <v>2696</v>
      </c>
      <c r="C3949" s="1">
        <v>45023.434027777781</v>
      </c>
      <c r="D3949">
        <v>2695.8</v>
      </c>
      <c r="F3949" s="1">
        <v>44994.433333333334</v>
      </c>
      <c r="G3949">
        <v>2682.8</v>
      </c>
      <c r="H3949" s="1">
        <v>44994.434027777781</v>
      </c>
      <c r="I3949">
        <v>2684.8</v>
      </c>
      <c r="K3949" s="1">
        <v>44971.433333333334</v>
      </c>
      <c r="L3949">
        <v>2770.2</v>
      </c>
      <c r="M3949" s="1">
        <v>44971.433333333334</v>
      </c>
      <c r="N3949">
        <v>2770.6</v>
      </c>
      <c r="P3949" s="1">
        <v>44935.434027777781</v>
      </c>
      <c r="Q3949">
        <v>2744.6</v>
      </c>
      <c r="R3949" s="1">
        <v>44935.434027777781</v>
      </c>
      <c r="S3949">
        <v>2745</v>
      </c>
      <c r="U3949" s="1">
        <v>44902.435416666667</v>
      </c>
      <c r="V3949">
        <v>2677.8</v>
      </c>
      <c r="W3949" s="1">
        <v>44902.435416666667</v>
      </c>
      <c r="X3949">
        <v>2678</v>
      </c>
      <c r="Z3949" s="1">
        <v>44873.433333333334</v>
      </c>
      <c r="AA3949">
        <v>2460.6</v>
      </c>
      <c r="AB3949" s="1">
        <v>44873.433333333334</v>
      </c>
      <c r="AC3949">
        <v>2460.8000000000002</v>
      </c>
    </row>
    <row r="3950" spans="1:29">
      <c r="A3950" s="1">
        <v>45023.434027777781</v>
      </c>
      <c r="B3950">
        <v>2695.6</v>
      </c>
      <c r="C3950" s="1">
        <v>45023.43472222222</v>
      </c>
      <c r="D3950">
        <v>2694.2</v>
      </c>
      <c r="F3950" s="1">
        <v>44994.434027777781</v>
      </c>
      <c r="G3950">
        <v>2684.6</v>
      </c>
      <c r="H3950" s="1">
        <v>44994.43472222222</v>
      </c>
      <c r="I3950">
        <v>2678</v>
      </c>
      <c r="K3950" s="1">
        <v>44971.434027777781</v>
      </c>
      <c r="L3950">
        <v>2769.4</v>
      </c>
      <c r="M3950" s="1">
        <v>44971.434027777781</v>
      </c>
      <c r="N3950">
        <v>2769.8</v>
      </c>
      <c r="P3950" s="1">
        <v>44935.43472222222</v>
      </c>
      <c r="Q3950">
        <v>2742.4</v>
      </c>
      <c r="R3950" s="1">
        <v>44935.43472222222</v>
      </c>
      <c r="S3950">
        <v>2743</v>
      </c>
      <c r="U3950" s="1">
        <v>44902.436111111114</v>
      </c>
      <c r="V3950">
        <v>2680.2</v>
      </c>
      <c r="W3950" s="1">
        <v>44902.436111111114</v>
      </c>
      <c r="X3950">
        <v>2680.4</v>
      </c>
      <c r="Z3950" s="1">
        <v>44873.434027777781</v>
      </c>
      <c r="AA3950">
        <v>2460.8000000000002</v>
      </c>
      <c r="AB3950" s="1">
        <v>44873.434027777781</v>
      </c>
      <c r="AC3950">
        <v>2461</v>
      </c>
    </row>
    <row r="3951" spans="1:29">
      <c r="A3951" s="1">
        <v>45023.43472222222</v>
      </c>
      <c r="B3951">
        <v>2694</v>
      </c>
      <c r="C3951" s="1">
        <v>45023.435416666667</v>
      </c>
      <c r="D3951">
        <v>2695.4</v>
      </c>
      <c r="F3951" s="1">
        <v>44994.43472222222</v>
      </c>
      <c r="G3951">
        <v>2677.6</v>
      </c>
      <c r="H3951" s="1">
        <v>44994.435416666667</v>
      </c>
      <c r="I3951">
        <v>2681.4</v>
      </c>
      <c r="K3951" s="1">
        <v>44971.43472222222</v>
      </c>
      <c r="L3951">
        <v>2769.6</v>
      </c>
      <c r="M3951" s="1">
        <v>44971.43472222222</v>
      </c>
      <c r="N3951">
        <v>2770.2</v>
      </c>
      <c r="P3951" s="1">
        <v>44935.435416666667</v>
      </c>
      <c r="Q3951">
        <v>2742.2</v>
      </c>
      <c r="R3951" s="1">
        <v>44935.435416666667</v>
      </c>
      <c r="S3951">
        <v>2742.6</v>
      </c>
      <c r="U3951" s="1">
        <v>44902.436805555553</v>
      </c>
      <c r="V3951">
        <v>2679.6</v>
      </c>
      <c r="W3951" s="1">
        <v>44902.436805555553</v>
      </c>
      <c r="X3951">
        <v>2679.8</v>
      </c>
      <c r="Z3951" s="1">
        <v>44873.43472222222</v>
      </c>
      <c r="AA3951">
        <v>2459.4</v>
      </c>
      <c r="AB3951" s="1">
        <v>44873.43472222222</v>
      </c>
      <c r="AC3951">
        <v>2459.8000000000002</v>
      </c>
    </row>
    <row r="3952" spans="1:29">
      <c r="A3952" s="1">
        <v>45023.435416666667</v>
      </c>
      <c r="B3952">
        <v>2695</v>
      </c>
      <c r="C3952" s="1">
        <v>45023.436111111114</v>
      </c>
      <c r="D3952">
        <v>2693.6</v>
      </c>
      <c r="F3952" s="1">
        <v>44994.435416666667</v>
      </c>
      <c r="G3952">
        <v>2681.2</v>
      </c>
      <c r="H3952" s="1">
        <v>44994.436111111114</v>
      </c>
      <c r="I3952">
        <v>2680.2</v>
      </c>
      <c r="K3952" s="1">
        <v>44971.435416666667</v>
      </c>
      <c r="L3952">
        <v>2769.8</v>
      </c>
      <c r="M3952" s="1">
        <v>44971.435416666667</v>
      </c>
      <c r="N3952">
        <v>2770</v>
      </c>
      <c r="P3952" s="1">
        <v>44935.436111111114</v>
      </c>
      <c r="Q3952">
        <v>2742.6</v>
      </c>
      <c r="R3952" s="1">
        <v>44935.436111111114</v>
      </c>
      <c r="S3952">
        <v>2743.2</v>
      </c>
      <c r="U3952" s="1">
        <v>44902.4375</v>
      </c>
      <c r="V3952">
        <v>2679.6</v>
      </c>
      <c r="W3952" s="1">
        <v>44902.4375</v>
      </c>
      <c r="X3952">
        <v>2680.2</v>
      </c>
      <c r="Z3952" s="1">
        <v>44873.435416666667</v>
      </c>
      <c r="AA3952">
        <v>2459.4</v>
      </c>
      <c r="AB3952" s="1">
        <v>44873.435416666667</v>
      </c>
      <c r="AC3952">
        <v>2460.1999999999998</v>
      </c>
    </row>
    <row r="3953" spans="1:29">
      <c r="A3953" s="1">
        <v>45023.436111111114</v>
      </c>
      <c r="B3953">
        <v>2693.2</v>
      </c>
      <c r="C3953" s="1">
        <v>45023.436805555553</v>
      </c>
      <c r="D3953">
        <v>2696.6</v>
      </c>
      <c r="F3953" s="1">
        <v>44994.436111111114</v>
      </c>
      <c r="G3953">
        <v>2679.8</v>
      </c>
      <c r="H3953" s="1">
        <v>44994.436805555553</v>
      </c>
      <c r="I3953">
        <v>2677.8</v>
      </c>
      <c r="K3953" s="1">
        <v>44971.436111111114</v>
      </c>
      <c r="L3953">
        <v>2770.2</v>
      </c>
      <c r="M3953" s="1">
        <v>44971.436111111114</v>
      </c>
      <c r="N3953">
        <v>2770.4</v>
      </c>
      <c r="P3953" s="1">
        <v>44935.436805555553</v>
      </c>
      <c r="Q3953">
        <v>2743</v>
      </c>
      <c r="R3953" s="1">
        <v>44935.436805555553</v>
      </c>
      <c r="S3953">
        <v>2743.4</v>
      </c>
      <c r="U3953" s="1">
        <v>44902.438194444447</v>
      </c>
      <c r="V3953">
        <v>2678.6</v>
      </c>
      <c r="W3953" s="1">
        <v>44902.438194444447</v>
      </c>
      <c r="X3953">
        <v>2679.4</v>
      </c>
      <c r="Z3953" s="1">
        <v>44873.436111111114</v>
      </c>
      <c r="AA3953">
        <v>2457.6</v>
      </c>
      <c r="AB3953" s="1">
        <v>44873.436111111114</v>
      </c>
      <c r="AC3953">
        <v>2458.1999999999998</v>
      </c>
    </row>
    <row r="3954" spans="1:29">
      <c r="A3954" s="1">
        <v>45023.436805555553</v>
      </c>
      <c r="B3954">
        <v>2696.2</v>
      </c>
      <c r="C3954" s="1">
        <v>45023.4375</v>
      </c>
      <c r="D3954">
        <v>2697.6</v>
      </c>
      <c r="F3954" s="1">
        <v>44994.436805555553</v>
      </c>
      <c r="G3954">
        <v>2677.2</v>
      </c>
      <c r="H3954" s="1">
        <v>44994.4375</v>
      </c>
      <c r="I3954">
        <v>2679.4</v>
      </c>
      <c r="K3954" s="1">
        <v>44971.436805555553</v>
      </c>
      <c r="L3954">
        <v>2767.8</v>
      </c>
      <c r="M3954" s="1">
        <v>44971.436805555553</v>
      </c>
      <c r="N3954">
        <v>2768.4</v>
      </c>
      <c r="P3954" s="1">
        <v>44935.4375</v>
      </c>
      <c r="Q3954">
        <v>2741.2</v>
      </c>
      <c r="R3954" s="1">
        <v>44935.4375</v>
      </c>
      <c r="S3954">
        <v>2741.4</v>
      </c>
      <c r="U3954" s="1">
        <v>44902.438888888886</v>
      </c>
      <c r="V3954">
        <v>2677.4</v>
      </c>
      <c r="W3954" s="1">
        <v>44902.438888888886</v>
      </c>
      <c r="X3954">
        <v>2677.6</v>
      </c>
      <c r="Z3954" s="1">
        <v>44873.436805555553</v>
      </c>
      <c r="AA3954">
        <v>2457.1999999999998</v>
      </c>
      <c r="AB3954" s="1">
        <v>44873.436805555553</v>
      </c>
      <c r="AC3954">
        <v>2457.4</v>
      </c>
    </row>
    <row r="3955" spans="1:29">
      <c r="A3955" s="1">
        <v>45023.4375</v>
      </c>
      <c r="B3955">
        <v>2697.4</v>
      </c>
      <c r="C3955" s="1">
        <v>45023.438194444447</v>
      </c>
      <c r="D3955">
        <v>2698.2</v>
      </c>
      <c r="F3955" s="1">
        <v>44994.4375</v>
      </c>
      <c r="G3955">
        <v>2679.2</v>
      </c>
      <c r="H3955" s="1">
        <v>44994.438194444447</v>
      </c>
      <c r="I3955">
        <v>2679.6</v>
      </c>
      <c r="K3955" s="1">
        <v>44971.4375</v>
      </c>
      <c r="L3955">
        <v>2769</v>
      </c>
      <c r="M3955" s="1">
        <v>44971.4375</v>
      </c>
      <c r="N3955">
        <v>2769.4</v>
      </c>
      <c r="P3955" s="1">
        <v>44935.438194444447</v>
      </c>
      <c r="Q3955">
        <v>2741</v>
      </c>
      <c r="R3955" s="1">
        <v>44935.438194444447</v>
      </c>
      <c r="S3955">
        <v>2741.2</v>
      </c>
      <c r="U3955" s="1">
        <v>44902.439583333333</v>
      </c>
      <c r="V3955">
        <v>2676.4</v>
      </c>
      <c r="W3955" s="1">
        <v>44902.439583333333</v>
      </c>
      <c r="X3955">
        <v>2676.6</v>
      </c>
      <c r="Z3955" s="1">
        <v>44873.4375</v>
      </c>
      <c r="AA3955">
        <v>2455.4</v>
      </c>
      <c r="AB3955" s="1">
        <v>44873.4375</v>
      </c>
      <c r="AC3955">
        <v>2456</v>
      </c>
    </row>
    <row r="3956" spans="1:29">
      <c r="A3956" s="1">
        <v>45023.438194444447</v>
      </c>
      <c r="B3956">
        <v>2697.8</v>
      </c>
      <c r="C3956" s="1">
        <v>45023.438888888886</v>
      </c>
      <c r="D3956">
        <v>2699</v>
      </c>
      <c r="F3956" s="1">
        <v>44994.438194444447</v>
      </c>
      <c r="G3956">
        <v>2679</v>
      </c>
      <c r="H3956" s="1">
        <v>44994.438888888886</v>
      </c>
      <c r="I3956">
        <v>2677</v>
      </c>
      <c r="K3956" s="1">
        <v>44971.438194444447</v>
      </c>
      <c r="L3956">
        <v>2768.2</v>
      </c>
      <c r="M3956" s="1">
        <v>44971.438194444447</v>
      </c>
      <c r="N3956">
        <v>2768.6</v>
      </c>
      <c r="P3956" s="1">
        <v>44935.438888888886</v>
      </c>
      <c r="Q3956">
        <v>2742.2</v>
      </c>
      <c r="R3956" s="1">
        <v>44935.438888888886</v>
      </c>
      <c r="S3956">
        <v>2742.8</v>
      </c>
      <c r="U3956" s="1">
        <v>44902.44027777778</v>
      </c>
      <c r="V3956">
        <v>2675.8</v>
      </c>
      <c r="W3956" s="1">
        <v>44902.44027777778</v>
      </c>
      <c r="X3956">
        <v>2676</v>
      </c>
      <c r="Z3956" s="1">
        <v>44873.438194444447</v>
      </c>
      <c r="AA3956">
        <v>2456.1999999999998</v>
      </c>
      <c r="AB3956" s="1">
        <v>44873.438194444447</v>
      </c>
      <c r="AC3956">
        <v>2456.6</v>
      </c>
    </row>
    <row r="3957" spans="1:29">
      <c r="A3957" s="1">
        <v>45023.438888888886</v>
      </c>
      <c r="B3957">
        <v>2698.8</v>
      </c>
      <c r="C3957" s="1">
        <v>45023.439583333333</v>
      </c>
      <c r="D3957">
        <v>2698</v>
      </c>
      <c r="F3957" s="1">
        <v>44994.438888888886</v>
      </c>
      <c r="G3957">
        <v>2676.6</v>
      </c>
      <c r="H3957" s="1">
        <v>44994.439583333333</v>
      </c>
      <c r="I3957">
        <v>2674.8</v>
      </c>
      <c r="K3957" s="1">
        <v>44971.438888888886</v>
      </c>
      <c r="L3957">
        <v>2766</v>
      </c>
      <c r="M3957" s="1">
        <v>44971.438888888886</v>
      </c>
      <c r="N3957">
        <v>2766.6</v>
      </c>
      <c r="P3957" s="1">
        <v>44935.439583333333</v>
      </c>
      <c r="Q3957">
        <v>2744.4</v>
      </c>
      <c r="R3957" s="1">
        <v>44935.439583333333</v>
      </c>
      <c r="S3957">
        <v>2744.8</v>
      </c>
      <c r="U3957" s="1">
        <v>44902.440972222219</v>
      </c>
      <c r="V3957">
        <v>2676.6</v>
      </c>
      <c r="W3957" s="1">
        <v>44902.440972222219</v>
      </c>
      <c r="X3957">
        <v>2677</v>
      </c>
      <c r="Z3957" s="1">
        <v>44873.438888888886</v>
      </c>
      <c r="AA3957">
        <v>2457.8000000000002</v>
      </c>
      <c r="AB3957" s="1">
        <v>44873.438888888886</v>
      </c>
      <c r="AC3957">
        <v>2458</v>
      </c>
    </row>
    <row r="3958" spans="1:29">
      <c r="A3958" s="1">
        <v>45023.439583333333</v>
      </c>
      <c r="B3958">
        <v>2697.8</v>
      </c>
      <c r="C3958" s="1">
        <v>45023.44027777778</v>
      </c>
      <c r="D3958">
        <v>2698</v>
      </c>
      <c r="F3958" s="1">
        <v>44994.439583333333</v>
      </c>
      <c r="G3958">
        <v>2674.6</v>
      </c>
      <c r="H3958" s="1">
        <v>44994.44027777778</v>
      </c>
      <c r="I3958">
        <v>2675.6</v>
      </c>
      <c r="K3958" s="1">
        <v>44971.439583333333</v>
      </c>
      <c r="L3958">
        <v>2765.6</v>
      </c>
      <c r="M3958" s="1">
        <v>44971.439583333333</v>
      </c>
      <c r="N3958">
        <v>2766</v>
      </c>
      <c r="P3958" s="1">
        <v>44935.44027777778</v>
      </c>
      <c r="Q3958">
        <v>2745.8</v>
      </c>
      <c r="R3958" s="1">
        <v>44935.44027777778</v>
      </c>
      <c r="S3958">
        <v>2746.2</v>
      </c>
      <c r="U3958" s="1">
        <v>44902.441666666666</v>
      </c>
      <c r="V3958">
        <v>2676.6</v>
      </c>
      <c r="W3958" s="1">
        <v>44902.441666666666</v>
      </c>
      <c r="X3958">
        <v>2677.2</v>
      </c>
      <c r="Z3958" s="1">
        <v>44873.439583333333</v>
      </c>
      <c r="AA3958">
        <v>2459.6</v>
      </c>
      <c r="AB3958" s="1">
        <v>44873.439583333333</v>
      </c>
      <c r="AC3958">
        <v>2460.1999999999998</v>
      </c>
    </row>
    <row r="3959" spans="1:29">
      <c r="A3959" s="1">
        <v>45023.44027777778</v>
      </c>
      <c r="B3959">
        <v>2697.6</v>
      </c>
      <c r="C3959" s="1">
        <v>45023.440972222219</v>
      </c>
      <c r="D3959">
        <v>2696.2</v>
      </c>
      <c r="F3959" s="1">
        <v>44994.44027777778</v>
      </c>
      <c r="G3959">
        <v>2675</v>
      </c>
      <c r="H3959" s="1">
        <v>44994.440972222219</v>
      </c>
      <c r="I3959">
        <v>2675.8</v>
      </c>
      <c r="K3959" s="1">
        <v>44971.44027777778</v>
      </c>
      <c r="L3959">
        <v>2764.2</v>
      </c>
      <c r="M3959" s="1">
        <v>44971.44027777778</v>
      </c>
      <c r="N3959">
        <v>2764.6</v>
      </c>
      <c r="P3959" s="1">
        <v>44935.440972222219</v>
      </c>
      <c r="Q3959">
        <v>2744.8</v>
      </c>
      <c r="R3959" s="1">
        <v>44935.440972222219</v>
      </c>
      <c r="S3959">
        <v>2745</v>
      </c>
      <c r="U3959" s="1">
        <v>44902.442361111112</v>
      </c>
      <c r="V3959">
        <v>2676.6</v>
      </c>
      <c r="W3959" s="1">
        <v>44902.442361111112</v>
      </c>
      <c r="X3959">
        <v>2677</v>
      </c>
      <c r="Z3959" s="1">
        <v>44873.44027777778</v>
      </c>
      <c r="AA3959">
        <v>2458.8000000000002</v>
      </c>
      <c r="AB3959" s="1">
        <v>44873.44027777778</v>
      </c>
      <c r="AC3959">
        <v>2459.1999999999998</v>
      </c>
    </row>
    <row r="3960" spans="1:29">
      <c r="A3960" s="1">
        <v>45023.440972222219</v>
      </c>
      <c r="B3960">
        <v>2695.8</v>
      </c>
      <c r="C3960" s="1">
        <v>45023.441666666666</v>
      </c>
      <c r="D3960">
        <v>2695.4</v>
      </c>
      <c r="F3960" s="1">
        <v>44994.440972222219</v>
      </c>
      <c r="G3960">
        <v>2675.4</v>
      </c>
      <c r="H3960" s="1">
        <v>44994.441666666666</v>
      </c>
      <c r="I3960">
        <v>2677.4</v>
      </c>
      <c r="K3960" s="1">
        <v>44971.440972222219</v>
      </c>
      <c r="L3960">
        <v>2765</v>
      </c>
      <c r="M3960" s="1">
        <v>44971.440972222219</v>
      </c>
      <c r="N3960">
        <v>2765.2</v>
      </c>
      <c r="P3960" s="1">
        <v>44935.441666666666</v>
      </c>
      <c r="Q3960">
        <v>2743.4</v>
      </c>
      <c r="R3960" s="1">
        <v>44935.441666666666</v>
      </c>
      <c r="S3960">
        <v>2743.8</v>
      </c>
      <c r="U3960" s="1">
        <v>44902.443055555559</v>
      </c>
      <c r="V3960">
        <v>2676</v>
      </c>
      <c r="W3960" s="1">
        <v>44902.443055555559</v>
      </c>
      <c r="X3960">
        <v>2676.4</v>
      </c>
      <c r="Z3960" s="1">
        <v>44873.440972222219</v>
      </c>
      <c r="AA3960">
        <v>2456.4</v>
      </c>
      <c r="AB3960" s="1">
        <v>44873.440972222219</v>
      </c>
      <c r="AC3960">
        <v>2456.8000000000002</v>
      </c>
    </row>
    <row r="3961" spans="1:29">
      <c r="A3961" s="1">
        <v>45023.441666666666</v>
      </c>
      <c r="B3961">
        <v>2695.2</v>
      </c>
      <c r="C3961" s="1">
        <v>45023.442361111112</v>
      </c>
      <c r="D3961">
        <v>2694.6</v>
      </c>
      <c r="F3961" s="1">
        <v>44994.441666666666</v>
      </c>
      <c r="G3961">
        <v>2677.2</v>
      </c>
      <c r="H3961" s="1">
        <v>44994.442361111112</v>
      </c>
      <c r="I3961">
        <v>2678.8</v>
      </c>
      <c r="K3961" s="1">
        <v>44971.441666666666</v>
      </c>
      <c r="L3961">
        <v>2764</v>
      </c>
      <c r="M3961" s="1">
        <v>44971.441666666666</v>
      </c>
      <c r="N3961">
        <v>2764.2</v>
      </c>
      <c r="P3961" s="1">
        <v>44935.442361111112</v>
      </c>
      <c r="Q3961">
        <v>2746.4</v>
      </c>
      <c r="R3961" s="1">
        <v>44935.442361111112</v>
      </c>
      <c r="S3961">
        <v>2748</v>
      </c>
      <c r="U3961" s="1">
        <v>44902.443749999999</v>
      </c>
      <c r="V3961">
        <v>2674.4</v>
      </c>
      <c r="W3961" s="1">
        <v>44902.443749999999</v>
      </c>
      <c r="X3961">
        <v>2675</v>
      </c>
      <c r="Z3961" s="1">
        <v>44873.441666666666</v>
      </c>
      <c r="AA3961">
        <v>2459.8000000000002</v>
      </c>
      <c r="AB3961" s="1">
        <v>44873.441666666666</v>
      </c>
      <c r="AC3961">
        <v>2460.4</v>
      </c>
    </row>
    <row r="3962" spans="1:29">
      <c r="A3962" s="1">
        <v>45023.442361111112</v>
      </c>
      <c r="B3962">
        <v>2694.2</v>
      </c>
      <c r="C3962" s="1">
        <v>45023.443055555559</v>
      </c>
      <c r="D3962">
        <v>2694.6</v>
      </c>
      <c r="F3962" s="1">
        <v>44994.442361111112</v>
      </c>
      <c r="G3962">
        <v>2678.4</v>
      </c>
      <c r="H3962" s="1">
        <v>44994.443055555559</v>
      </c>
      <c r="I3962">
        <v>2678.2</v>
      </c>
      <c r="K3962" s="1">
        <v>44971.442361111112</v>
      </c>
      <c r="L3962">
        <v>2763.8</v>
      </c>
      <c r="M3962" s="1">
        <v>44971.442361111112</v>
      </c>
      <c r="N3962">
        <v>2764.4</v>
      </c>
      <c r="P3962" s="1">
        <v>44935.443055555559</v>
      </c>
      <c r="Q3962">
        <v>2748.2</v>
      </c>
      <c r="R3962" s="1">
        <v>44935.443055555559</v>
      </c>
      <c r="S3962">
        <v>2748.4</v>
      </c>
      <c r="U3962" s="1">
        <v>44902.444444444445</v>
      </c>
      <c r="V3962">
        <v>2673.8</v>
      </c>
      <c r="W3962" s="1">
        <v>44902.444444444445</v>
      </c>
      <c r="X3962">
        <v>2674</v>
      </c>
      <c r="Z3962" s="1">
        <v>44873.442361111112</v>
      </c>
      <c r="AA3962">
        <v>2460.4</v>
      </c>
      <c r="AB3962" s="1">
        <v>44873.442361111112</v>
      </c>
      <c r="AC3962">
        <v>2460.8000000000002</v>
      </c>
    </row>
    <row r="3963" spans="1:29">
      <c r="A3963" s="1">
        <v>45023.443055555559</v>
      </c>
      <c r="B3963">
        <v>2694.2</v>
      </c>
      <c r="C3963" s="1">
        <v>45023.443749999999</v>
      </c>
      <c r="D3963">
        <v>2694.6</v>
      </c>
      <c r="F3963" s="1">
        <v>44994.443055555559</v>
      </c>
      <c r="G3963">
        <v>2678</v>
      </c>
      <c r="H3963" s="1">
        <v>44994.443749999999</v>
      </c>
      <c r="I3963">
        <v>2679</v>
      </c>
      <c r="K3963" s="1">
        <v>44971.443055555559</v>
      </c>
      <c r="L3963">
        <v>2763</v>
      </c>
      <c r="M3963" s="1">
        <v>44971.443055555559</v>
      </c>
      <c r="N3963">
        <v>2763.2</v>
      </c>
      <c r="P3963" s="1">
        <v>44935.443749999999</v>
      </c>
      <c r="Q3963">
        <v>2746.6</v>
      </c>
      <c r="R3963" s="1">
        <v>44935.443749999999</v>
      </c>
      <c r="S3963">
        <v>2746.8</v>
      </c>
      <c r="U3963" s="1">
        <v>44902.445138888892</v>
      </c>
      <c r="V3963">
        <v>2672.4</v>
      </c>
      <c r="W3963" s="1">
        <v>44902.445138888892</v>
      </c>
      <c r="X3963">
        <v>2672.8</v>
      </c>
      <c r="Z3963" s="1">
        <v>44873.443055555559</v>
      </c>
      <c r="AA3963">
        <v>2460.6</v>
      </c>
      <c r="AB3963" s="1">
        <v>44873.443055555559</v>
      </c>
      <c r="AC3963">
        <v>2461</v>
      </c>
    </row>
    <row r="3964" spans="1:29">
      <c r="A3964" s="1">
        <v>45023.443749999999</v>
      </c>
      <c r="B3964">
        <v>2694.4</v>
      </c>
      <c r="C3964" s="1">
        <v>45023.444444444445</v>
      </c>
      <c r="D3964">
        <v>2693.4</v>
      </c>
      <c r="F3964" s="1">
        <v>44994.443749999999</v>
      </c>
      <c r="G3964">
        <v>2678.6</v>
      </c>
      <c r="H3964" s="1">
        <v>44994.444444444445</v>
      </c>
      <c r="I3964">
        <v>2677.4</v>
      </c>
      <c r="K3964" s="1">
        <v>44971.443749999999</v>
      </c>
      <c r="L3964">
        <v>2762.4</v>
      </c>
      <c r="M3964" s="1">
        <v>44971.443749999999</v>
      </c>
      <c r="N3964">
        <v>2762.6</v>
      </c>
      <c r="P3964" s="1">
        <v>44935.444444444445</v>
      </c>
      <c r="Q3964">
        <v>2745</v>
      </c>
      <c r="R3964" s="1">
        <v>44935.444444444445</v>
      </c>
      <c r="S3964">
        <v>2745.2</v>
      </c>
      <c r="U3964" s="1">
        <v>44902.445833333331</v>
      </c>
      <c r="V3964">
        <v>2670.8</v>
      </c>
      <c r="W3964" s="1">
        <v>44902.445833333331</v>
      </c>
      <c r="X3964">
        <v>2671.2</v>
      </c>
      <c r="Z3964" s="1">
        <v>44873.443749999999</v>
      </c>
      <c r="AA3964">
        <v>2463.4</v>
      </c>
      <c r="AB3964" s="1">
        <v>44873.443749999999</v>
      </c>
      <c r="AC3964">
        <v>2463.6</v>
      </c>
    </row>
    <row r="3965" spans="1:29">
      <c r="A3965" s="1">
        <v>45023.444444444445</v>
      </c>
      <c r="B3965">
        <v>2693.2</v>
      </c>
      <c r="C3965" s="1">
        <v>45023.445138888892</v>
      </c>
      <c r="D3965">
        <v>2694.4</v>
      </c>
      <c r="F3965" s="1">
        <v>44994.444444444445</v>
      </c>
      <c r="G3965">
        <v>2677.2</v>
      </c>
      <c r="H3965" s="1">
        <v>44994.445138888892</v>
      </c>
      <c r="I3965">
        <v>2678</v>
      </c>
      <c r="K3965" s="1">
        <v>44971.444444444445</v>
      </c>
      <c r="L3965">
        <v>2763.4</v>
      </c>
      <c r="M3965" s="1">
        <v>44971.444444444445</v>
      </c>
      <c r="N3965">
        <v>2763.8</v>
      </c>
      <c r="P3965" s="1">
        <v>44935.445138888892</v>
      </c>
      <c r="Q3965">
        <v>2744.2</v>
      </c>
      <c r="R3965" s="1">
        <v>44935.445138888892</v>
      </c>
      <c r="S3965">
        <v>2744.6</v>
      </c>
      <c r="U3965" s="1">
        <v>44902.446527777778</v>
      </c>
      <c r="V3965">
        <v>2672.2</v>
      </c>
      <c r="W3965" s="1">
        <v>44902.446527777778</v>
      </c>
      <c r="X3965">
        <v>2672.4</v>
      </c>
      <c r="Z3965" s="1">
        <v>44873.444444444445</v>
      </c>
      <c r="AA3965">
        <v>2463.4</v>
      </c>
      <c r="AB3965" s="1">
        <v>44873.444444444445</v>
      </c>
      <c r="AC3965">
        <v>2464</v>
      </c>
    </row>
    <row r="3966" spans="1:29">
      <c r="A3966" s="1">
        <v>45023.445138888892</v>
      </c>
      <c r="B3966">
        <v>2694.2</v>
      </c>
      <c r="C3966" s="1">
        <v>45023.445833333331</v>
      </c>
      <c r="D3966">
        <v>2694.4</v>
      </c>
      <c r="F3966" s="1">
        <v>44994.445138888892</v>
      </c>
      <c r="G3966">
        <v>2677.6</v>
      </c>
      <c r="H3966" s="1">
        <v>44994.445833333331</v>
      </c>
      <c r="I3966">
        <v>2678.6</v>
      </c>
      <c r="K3966" s="1">
        <v>44971.445138888892</v>
      </c>
      <c r="L3966">
        <v>2762.4</v>
      </c>
      <c r="M3966" s="1">
        <v>44971.445138888892</v>
      </c>
      <c r="N3966">
        <v>2762.8</v>
      </c>
      <c r="P3966" s="1">
        <v>44935.445833333331</v>
      </c>
      <c r="Q3966">
        <v>2745.4</v>
      </c>
      <c r="R3966" s="1">
        <v>44935.445833333331</v>
      </c>
      <c r="S3966">
        <v>2745.8</v>
      </c>
      <c r="U3966" s="1">
        <v>44902.447222222225</v>
      </c>
      <c r="V3966">
        <v>2671.8</v>
      </c>
      <c r="W3966" s="1">
        <v>44902.447222222225</v>
      </c>
      <c r="X3966">
        <v>2672.4</v>
      </c>
      <c r="Z3966" s="1">
        <v>44873.445138888892</v>
      </c>
      <c r="AA3966">
        <v>2462.4</v>
      </c>
      <c r="AB3966" s="1">
        <v>44873.445138888892</v>
      </c>
      <c r="AC3966">
        <v>2462.8000000000002</v>
      </c>
    </row>
    <row r="3967" spans="1:29">
      <c r="A3967" s="1">
        <v>45023.445833333331</v>
      </c>
      <c r="B3967">
        <v>2694.2</v>
      </c>
      <c r="C3967" s="1">
        <v>45023.446527777778</v>
      </c>
      <c r="D3967">
        <v>2694.2</v>
      </c>
      <c r="F3967" s="1">
        <v>44994.445833333331</v>
      </c>
      <c r="G3967">
        <v>2678.2</v>
      </c>
      <c r="H3967" s="1">
        <v>44994.446527777778</v>
      </c>
      <c r="I3967">
        <v>2680</v>
      </c>
      <c r="K3967" s="1">
        <v>44971.445833333331</v>
      </c>
      <c r="L3967">
        <v>2763</v>
      </c>
      <c r="M3967" s="1">
        <v>44971.445833333331</v>
      </c>
      <c r="N3967">
        <v>2763.4</v>
      </c>
      <c r="P3967" s="1">
        <v>44935.446527777778</v>
      </c>
      <c r="Q3967">
        <v>2745.4</v>
      </c>
      <c r="R3967" s="1">
        <v>44935.446527777778</v>
      </c>
      <c r="S3967">
        <v>2745.8</v>
      </c>
      <c r="U3967" s="1">
        <v>44902.447916666664</v>
      </c>
      <c r="V3967">
        <v>2673</v>
      </c>
      <c r="W3967" s="1">
        <v>44902.447916666664</v>
      </c>
      <c r="X3967">
        <v>2673.4</v>
      </c>
      <c r="Z3967" s="1">
        <v>44873.445833333331</v>
      </c>
      <c r="AA3967">
        <v>2461.8000000000002</v>
      </c>
      <c r="AB3967" s="1">
        <v>44873.445833333331</v>
      </c>
      <c r="AC3967">
        <v>2462.4</v>
      </c>
    </row>
    <row r="3968" spans="1:29">
      <c r="A3968" s="1">
        <v>45023.446527777778</v>
      </c>
      <c r="B3968">
        <v>2693.8</v>
      </c>
      <c r="C3968" s="1">
        <v>45023.447222222225</v>
      </c>
      <c r="D3968">
        <v>2694</v>
      </c>
      <c r="F3968" s="1">
        <v>44994.446527777778</v>
      </c>
      <c r="G3968">
        <v>2679.6</v>
      </c>
      <c r="H3968" s="1">
        <v>44994.447222222225</v>
      </c>
      <c r="I3968">
        <v>2680</v>
      </c>
      <c r="K3968" s="1">
        <v>44971.446527777778</v>
      </c>
      <c r="L3968">
        <v>2763.4</v>
      </c>
      <c r="M3968" s="1">
        <v>44971.446527777778</v>
      </c>
      <c r="N3968">
        <v>2763.8</v>
      </c>
      <c r="P3968" s="1">
        <v>44935.447222222225</v>
      </c>
      <c r="Q3968">
        <v>2744.6</v>
      </c>
      <c r="R3968" s="1">
        <v>44935.447222222225</v>
      </c>
      <c r="S3968">
        <v>2744.8</v>
      </c>
      <c r="U3968" s="1">
        <v>44902.448611111111</v>
      </c>
      <c r="V3968">
        <v>2672.6</v>
      </c>
      <c r="W3968" s="1">
        <v>44902.448611111111</v>
      </c>
      <c r="X3968">
        <v>2672.8</v>
      </c>
      <c r="Z3968" s="1">
        <v>44873.446527777778</v>
      </c>
      <c r="AA3968">
        <v>2462.1999999999998</v>
      </c>
      <c r="AB3968" s="1">
        <v>44873.446527777778</v>
      </c>
      <c r="AC3968">
        <v>2462.6</v>
      </c>
    </row>
    <row r="3969" spans="1:29">
      <c r="A3969" s="1">
        <v>45023.447222222225</v>
      </c>
      <c r="B3969">
        <v>2693.2</v>
      </c>
      <c r="C3969" s="1">
        <v>45023.447916666664</v>
      </c>
      <c r="D3969">
        <v>2692.2</v>
      </c>
      <c r="F3969" s="1">
        <v>44994.447222222225</v>
      </c>
      <c r="G3969">
        <v>2679.8</v>
      </c>
      <c r="H3969" s="1">
        <v>44994.447916666664</v>
      </c>
      <c r="I3969">
        <v>2679.6</v>
      </c>
      <c r="K3969" s="1">
        <v>44971.447222222225</v>
      </c>
      <c r="L3969">
        <v>2761.2</v>
      </c>
      <c r="M3969" s="1">
        <v>44971.447222222225</v>
      </c>
      <c r="N3969">
        <v>2761.4</v>
      </c>
      <c r="P3969" s="1">
        <v>44935.447916666664</v>
      </c>
      <c r="Q3969">
        <v>2743.2</v>
      </c>
      <c r="R3969" s="1">
        <v>44935.447916666664</v>
      </c>
      <c r="S3969">
        <v>2743.6</v>
      </c>
      <c r="U3969" s="1">
        <v>44902.449305555558</v>
      </c>
      <c r="V3969">
        <v>2672.4</v>
      </c>
      <c r="W3969" s="1">
        <v>44902.449305555558</v>
      </c>
      <c r="X3969">
        <v>2672.8</v>
      </c>
      <c r="Z3969" s="1">
        <v>44873.447222222225</v>
      </c>
      <c r="AA3969">
        <v>2460.1999999999998</v>
      </c>
      <c r="AB3969" s="1">
        <v>44873.447222222225</v>
      </c>
      <c r="AC3969">
        <v>2460.4</v>
      </c>
    </row>
    <row r="3970" spans="1:29">
      <c r="A3970" s="1">
        <v>45023.447916666664</v>
      </c>
      <c r="B3970">
        <v>2692</v>
      </c>
      <c r="C3970" s="1">
        <v>45023.448611111111</v>
      </c>
      <c r="D3970">
        <v>2692.6</v>
      </c>
      <c r="F3970" s="1">
        <v>44994.447916666664</v>
      </c>
      <c r="G3970">
        <v>2679.4</v>
      </c>
      <c r="H3970" s="1">
        <v>44994.448611111111</v>
      </c>
      <c r="I3970">
        <v>2679.6</v>
      </c>
      <c r="K3970" s="1">
        <v>44971.447916666664</v>
      </c>
      <c r="L3970">
        <v>2760.4</v>
      </c>
      <c r="M3970" s="1">
        <v>44971.447916666664</v>
      </c>
      <c r="N3970">
        <v>2760.6</v>
      </c>
      <c r="P3970" s="1">
        <v>44935.448611111111</v>
      </c>
      <c r="Q3970">
        <v>2745.8</v>
      </c>
      <c r="R3970" s="1">
        <v>44935.448611111111</v>
      </c>
      <c r="S3970">
        <v>2746</v>
      </c>
      <c r="U3970" s="1">
        <v>44902.45</v>
      </c>
      <c r="V3970">
        <v>2673.4</v>
      </c>
      <c r="W3970" s="1">
        <v>44902.45</v>
      </c>
      <c r="X3970">
        <v>2673.8</v>
      </c>
      <c r="Z3970" s="1">
        <v>44873.447916666664</v>
      </c>
      <c r="AA3970">
        <v>2460</v>
      </c>
      <c r="AB3970" s="1">
        <v>44873.447916666664</v>
      </c>
      <c r="AC3970">
        <v>2460.4</v>
      </c>
    </row>
    <row r="3971" spans="1:29">
      <c r="A3971" s="1">
        <v>45023.448611111111</v>
      </c>
      <c r="B3971">
        <v>2692.2</v>
      </c>
      <c r="C3971" s="1">
        <v>45023.449305555558</v>
      </c>
      <c r="D3971">
        <v>2691.6</v>
      </c>
      <c r="F3971" s="1">
        <v>44994.448611111111</v>
      </c>
      <c r="G3971">
        <v>2679.2</v>
      </c>
      <c r="H3971" s="1">
        <v>44994.449305555558</v>
      </c>
      <c r="I3971">
        <v>2678.6</v>
      </c>
      <c r="K3971" s="1">
        <v>44971.448611111111</v>
      </c>
      <c r="L3971">
        <v>2763.2</v>
      </c>
      <c r="M3971" s="1">
        <v>44971.448611111111</v>
      </c>
      <c r="N3971">
        <v>2763.6</v>
      </c>
      <c r="P3971" s="1">
        <v>44935.449305555558</v>
      </c>
      <c r="Q3971">
        <v>2743.8</v>
      </c>
      <c r="R3971" s="1">
        <v>44935.449305555558</v>
      </c>
      <c r="S3971">
        <v>2744</v>
      </c>
      <c r="U3971" s="1">
        <v>44902.450694444444</v>
      </c>
      <c r="V3971">
        <v>2674.2</v>
      </c>
      <c r="W3971" s="1">
        <v>44902.450694444444</v>
      </c>
      <c r="X3971">
        <v>2674.6</v>
      </c>
      <c r="Z3971" s="1">
        <v>44873.448611111111</v>
      </c>
      <c r="AA3971">
        <v>2459.8000000000002</v>
      </c>
      <c r="AB3971" s="1">
        <v>44873.448611111111</v>
      </c>
      <c r="AC3971">
        <v>2460.1999999999998</v>
      </c>
    </row>
    <row r="3972" spans="1:29">
      <c r="A3972" s="1">
        <v>45023.449305555558</v>
      </c>
      <c r="B3972">
        <v>2691</v>
      </c>
      <c r="C3972" s="1">
        <v>45023.45</v>
      </c>
      <c r="D3972">
        <v>2693</v>
      </c>
      <c r="F3972" s="1">
        <v>44994.449305555558</v>
      </c>
      <c r="G3972">
        <v>2678.4</v>
      </c>
      <c r="H3972" s="1">
        <v>44994.45</v>
      </c>
      <c r="I3972">
        <v>2680.2</v>
      </c>
      <c r="K3972" s="1">
        <v>44971.449305555558</v>
      </c>
      <c r="L3972">
        <v>2762.6</v>
      </c>
      <c r="M3972" s="1">
        <v>44971.449305555558</v>
      </c>
      <c r="N3972">
        <v>2763.2</v>
      </c>
      <c r="P3972" s="1">
        <v>44935.45</v>
      </c>
      <c r="Q3972">
        <v>2743.8</v>
      </c>
      <c r="R3972" s="1">
        <v>44935.45</v>
      </c>
      <c r="S3972">
        <v>2744.2</v>
      </c>
      <c r="U3972" s="1">
        <v>44902.451388888891</v>
      </c>
      <c r="V3972">
        <v>2674</v>
      </c>
      <c r="W3972" s="1">
        <v>44902.451388888891</v>
      </c>
      <c r="X3972">
        <v>2674.2</v>
      </c>
      <c r="Z3972" s="1">
        <v>44873.449305555558</v>
      </c>
      <c r="AA3972">
        <v>2459.6</v>
      </c>
      <c r="AB3972" s="1">
        <v>44873.449305555558</v>
      </c>
      <c r="AC3972">
        <v>2460.1999999999998</v>
      </c>
    </row>
    <row r="3973" spans="1:29">
      <c r="A3973" s="1">
        <v>45023.45</v>
      </c>
      <c r="B3973">
        <v>2692.6</v>
      </c>
      <c r="C3973" s="1">
        <v>45023.450694444444</v>
      </c>
      <c r="D3973">
        <v>2692.6</v>
      </c>
      <c r="F3973" s="1">
        <v>44994.45</v>
      </c>
      <c r="G3973">
        <v>2679.8</v>
      </c>
      <c r="H3973" s="1">
        <v>44994.450694444444</v>
      </c>
      <c r="I3973">
        <v>2680.8</v>
      </c>
      <c r="K3973" s="1">
        <v>44971.45</v>
      </c>
      <c r="L3973">
        <v>2762.8</v>
      </c>
      <c r="M3973" s="1">
        <v>44971.45</v>
      </c>
      <c r="N3973">
        <v>2763.2</v>
      </c>
      <c r="P3973" s="1">
        <v>44935.450694444444</v>
      </c>
      <c r="Q3973">
        <v>2743.8</v>
      </c>
      <c r="R3973" s="1">
        <v>44935.450694444444</v>
      </c>
      <c r="S3973">
        <v>2744.4</v>
      </c>
      <c r="U3973" s="1">
        <v>44902.45208333333</v>
      </c>
      <c r="V3973">
        <v>2673.8</v>
      </c>
      <c r="W3973" s="1">
        <v>44902.45208333333</v>
      </c>
      <c r="X3973">
        <v>2674.4</v>
      </c>
      <c r="Z3973" s="1">
        <v>44873.45</v>
      </c>
      <c r="AA3973">
        <v>2457</v>
      </c>
      <c r="AB3973" s="1">
        <v>44873.45</v>
      </c>
      <c r="AC3973">
        <v>2457.1999999999998</v>
      </c>
    </row>
    <row r="3974" spans="1:29">
      <c r="A3974" s="1">
        <v>45023.450694444444</v>
      </c>
      <c r="B3974">
        <v>2692.4</v>
      </c>
      <c r="C3974" s="1">
        <v>45023.451388888891</v>
      </c>
      <c r="D3974">
        <v>2691.2</v>
      </c>
      <c r="F3974" s="1">
        <v>44994.450694444444</v>
      </c>
      <c r="G3974">
        <v>2680.4</v>
      </c>
      <c r="H3974" s="1">
        <v>44994.451388888891</v>
      </c>
      <c r="I3974">
        <v>2679.4</v>
      </c>
      <c r="K3974" s="1">
        <v>44971.450694444444</v>
      </c>
      <c r="L3974">
        <v>2763.2</v>
      </c>
      <c r="M3974" s="1">
        <v>44971.450694444444</v>
      </c>
      <c r="N3974">
        <v>2763.6</v>
      </c>
      <c r="P3974" s="1">
        <v>44935.451388888891</v>
      </c>
      <c r="Q3974">
        <v>2745.8</v>
      </c>
      <c r="R3974" s="1">
        <v>44935.451388888891</v>
      </c>
      <c r="S3974">
        <v>2746.2</v>
      </c>
      <c r="U3974" s="1">
        <v>44902.452777777777</v>
      </c>
      <c r="V3974">
        <v>2675</v>
      </c>
      <c r="W3974" s="1">
        <v>44902.452777777777</v>
      </c>
      <c r="X3974">
        <v>2675.2</v>
      </c>
      <c r="Z3974" s="1">
        <v>44873.450694444444</v>
      </c>
      <c r="AA3974">
        <v>2457.1999999999998</v>
      </c>
      <c r="AB3974" s="1">
        <v>44873.450694444444</v>
      </c>
      <c r="AC3974">
        <v>2457.6</v>
      </c>
    </row>
    <row r="3975" spans="1:29">
      <c r="A3975" s="1">
        <v>45023.451388888891</v>
      </c>
      <c r="B3975">
        <v>2691</v>
      </c>
      <c r="C3975" s="1">
        <v>45023.45208333333</v>
      </c>
      <c r="D3975">
        <v>2692.8</v>
      </c>
      <c r="F3975" s="1">
        <v>44994.451388888891</v>
      </c>
      <c r="G3975">
        <v>2679</v>
      </c>
      <c r="H3975" s="1">
        <v>44994.45208333333</v>
      </c>
      <c r="I3975">
        <v>2680.4</v>
      </c>
      <c r="K3975" s="1">
        <v>44971.451388888891</v>
      </c>
      <c r="L3975">
        <v>2764.6</v>
      </c>
      <c r="M3975" s="1">
        <v>44971.451388888891</v>
      </c>
      <c r="N3975">
        <v>2764.8</v>
      </c>
      <c r="P3975" s="1">
        <v>44935.45208333333</v>
      </c>
      <c r="Q3975">
        <v>2746.8</v>
      </c>
      <c r="R3975" s="1">
        <v>44935.45208333333</v>
      </c>
      <c r="S3975">
        <v>2747.4</v>
      </c>
      <c r="U3975" s="1">
        <v>44902.453472222223</v>
      </c>
      <c r="V3975">
        <v>2675</v>
      </c>
      <c r="W3975" s="1">
        <v>44902.453472222223</v>
      </c>
      <c r="X3975">
        <v>2675.2</v>
      </c>
      <c r="Z3975" s="1">
        <v>44873.451388888891</v>
      </c>
      <c r="AA3975">
        <v>2458.1999999999998</v>
      </c>
      <c r="AB3975" s="1">
        <v>44873.451388888891</v>
      </c>
      <c r="AC3975">
        <v>2458.6</v>
      </c>
    </row>
    <row r="3976" spans="1:29">
      <c r="A3976" s="1">
        <v>45023.45208333333</v>
      </c>
      <c r="B3976">
        <v>2692.6</v>
      </c>
      <c r="C3976" s="1">
        <v>45023.452777777777</v>
      </c>
      <c r="D3976">
        <v>2693.2</v>
      </c>
      <c r="F3976" s="1">
        <v>44994.45208333333</v>
      </c>
      <c r="G3976">
        <v>2680</v>
      </c>
      <c r="H3976" s="1">
        <v>44994.452777777777</v>
      </c>
      <c r="I3976">
        <v>2680.8</v>
      </c>
      <c r="K3976" s="1">
        <v>44971.45208333333</v>
      </c>
      <c r="L3976">
        <v>2764.4</v>
      </c>
      <c r="M3976" s="1">
        <v>44971.45208333333</v>
      </c>
      <c r="N3976">
        <v>2765</v>
      </c>
      <c r="P3976" s="1">
        <v>44935.452777777777</v>
      </c>
      <c r="Q3976">
        <v>2746.6</v>
      </c>
      <c r="R3976" s="1">
        <v>44935.452777777777</v>
      </c>
      <c r="S3976">
        <v>2746.8</v>
      </c>
      <c r="U3976" s="1">
        <v>44902.45416666667</v>
      </c>
      <c r="V3976">
        <v>2675.2</v>
      </c>
      <c r="W3976" s="1">
        <v>44902.45416666667</v>
      </c>
      <c r="X3976">
        <v>2675.4</v>
      </c>
      <c r="Z3976" s="1">
        <v>44873.45208333333</v>
      </c>
      <c r="AA3976">
        <v>2458.1999999999998</v>
      </c>
      <c r="AB3976" s="1">
        <v>44873.45208333333</v>
      </c>
      <c r="AC3976">
        <v>2458.6</v>
      </c>
    </row>
    <row r="3977" spans="1:29">
      <c r="A3977" s="1">
        <v>45023.452777777777</v>
      </c>
      <c r="B3977">
        <v>2693</v>
      </c>
      <c r="C3977" s="1">
        <v>45023.453472222223</v>
      </c>
      <c r="D3977">
        <v>2692.6</v>
      </c>
      <c r="F3977" s="1">
        <v>44994.452777777777</v>
      </c>
      <c r="G3977">
        <v>2680.2</v>
      </c>
      <c r="H3977" s="1">
        <v>44994.453472222223</v>
      </c>
      <c r="I3977">
        <v>2681.6</v>
      </c>
      <c r="K3977" s="1">
        <v>44971.452777777777</v>
      </c>
      <c r="L3977">
        <v>2765</v>
      </c>
      <c r="M3977" s="1">
        <v>44971.452777777777</v>
      </c>
      <c r="N3977">
        <v>2765.6</v>
      </c>
      <c r="P3977" s="1">
        <v>44935.453472222223</v>
      </c>
      <c r="Q3977">
        <v>2748</v>
      </c>
      <c r="R3977" s="1">
        <v>44935.453472222223</v>
      </c>
      <c r="S3977">
        <v>2748.6</v>
      </c>
      <c r="U3977" s="1">
        <v>44902.454861111109</v>
      </c>
      <c r="V3977">
        <v>2674.2</v>
      </c>
      <c r="W3977" s="1">
        <v>44902.454861111109</v>
      </c>
      <c r="X3977">
        <v>2674.6</v>
      </c>
      <c r="Z3977" s="1">
        <v>44873.452777777777</v>
      </c>
      <c r="AA3977">
        <v>2457.4</v>
      </c>
      <c r="AB3977" s="1">
        <v>44873.452777777777</v>
      </c>
      <c r="AC3977">
        <v>2457.8000000000002</v>
      </c>
    </row>
    <row r="3978" spans="1:29">
      <c r="A3978" s="1">
        <v>45023.453472222223</v>
      </c>
      <c r="B3978">
        <v>2692</v>
      </c>
      <c r="C3978" s="1">
        <v>45023.45416666667</v>
      </c>
      <c r="D3978">
        <v>2692</v>
      </c>
      <c r="F3978" s="1">
        <v>44994.453472222223</v>
      </c>
      <c r="G3978">
        <v>2681.2</v>
      </c>
      <c r="H3978" s="1">
        <v>44994.45416666667</v>
      </c>
      <c r="I3978">
        <v>2680.2</v>
      </c>
      <c r="K3978" s="1">
        <v>44971.453472222223</v>
      </c>
      <c r="L3978">
        <v>2765</v>
      </c>
      <c r="M3978" s="1">
        <v>44971.453472222223</v>
      </c>
      <c r="N3978">
        <v>2765.4</v>
      </c>
      <c r="P3978" s="1">
        <v>44935.45416666667</v>
      </c>
      <c r="Q3978">
        <v>2749</v>
      </c>
      <c r="R3978" s="1">
        <v>44935.45416666667</v>
      </c>
      <c r="S3978">
        <v>2749.2</v>
      </c>
      <c r="U3978" s="1">
        <v>44902.455555555556</v>
      </c>
      <c r="V3978">
        <v>2674.4</v>
      </c>
      <c r="W3978" s="1">
        <v>44902.455555555556</v>
      </c>
      <c r="X3978">
        <v>2674.8</v>
      </c>
      <c r="Z3978" s="1">
        <v>44873.453472222223</v>
      </c>
      <c r="AA3978">
        <v>2458.1999999999998</v>
      </c>
      <c r="AB3978" s="1">
        <v>44873.453472222223</v>
      </c>
      <c r="AC3978">
        <v>2458.6</v>
      </c>
    </row>
    <row r="3979" spans="1:29">
      <c r="A3979" s="1">
        <v>45023.45416666667</v>
      </c>
      <c r="B3979">
        <v>2691.6</v>
      </c>
      <c r="C3979" s="1">
        <v>45023.454861111109</v>
      </c>
      <c r="D3979">
        <v>2690.2</v>
      </c>
      <c r="F3979" s="1">
        <v>44994.45416666667</v>
      </c>
      <c r="G3979">
        <v>2680</v>
      </c>
      <c r="H3979" s="1">
        <v>44994.454861111109</v>
      </c>
      <c r="I3979">
        <v>2679</v>
      </c>
      <c r="K3979" s="1">
        <v>44971.45416666667</v>
      </c>
      <c r="L3979">
        <v>2765.8</v>
      </c>
      <c r="M3979" s="1">
        <v>44971.45416666667</v>
      </c>
      <c r="N3979">
        <v>2766.2</v>
      </c>
      <c r="P3979" s="1">
        <v>44935.454861111109</v>
      </c>
      <c r="Q3979">
        <v>2749.4</v>
      </c>
      <c r="R3979" s="1">
        <v>44935.454861111109</v>
      </c>
      <c r="S3979">
        <v>2749.8</v>
      </c>
      <c r="U3979" s="1">
        <v>44902.456250000003</v>
      </c>
      <c r="V3979">
        <v>2673.6</v>
      </c>
      <c r="W3979" s="1">
        <v>44902.456250000003</v>
      </c>
      <c r="X3979">
        <v>2674</v>
      </c>
      <c r="Z3979" s="1">
        <v>44873.45416666667</v>
      </c>
      <c r="AA3979">
        <v>2456.8000000000002</v>
      </c>
      <c r="AB3979" s="1">
        <v>44873.45416666667</v>
      </c>
      <c r="AC3979">
        <v>2457</v>
      </c>
    </row>
    <row r="3980" spans="1:29">
      <c r="A3980" s="1">
        <v>45023.454861111109</v>
      </c>
      <c r="B3980">
        <v>2690</v>
      </c>
      <c r="C3980" s="1">
        <v>45023.455555555556</v>
      </c>
      <c r="D3980">
        <v>2691</v>
      </c>
      <c r="F3980" s="1">
        <v>44994.454861111109</v>
      </c>
      <c r="G3980">
        <v>2678.4</v>
      </c>
      <c r="H3980" s="1">
        <v>44994.455555555556</v>
      </c>
      <c r="I3980">
        <v>2676.4</v>
      </c>
      <c r="K3980" s="1">
        <v>44971.454861111109</v>
      </c>
      <c r="L3980">
        <v>2766.2</v>
      </c>
      <c r="M3980" s="1">
        <v>44971.454861111109</v>
      </c>
      <c r="N3980">
        <v>2766.4</v>
      </c>
      <c r="P3980" s="1">
        <v>44935.455555555556</v>
      </c>
      <c r="Q3980">
        <v>2749</v>
      </c>
      <c r="R3980" s="1">
        <v>44935.455555555556</v>
      </c>
      <c r="S3980">
        <v>2749.2</v>
      </c>
      <c r="U3980" s="1">
        <v>44902.456944444442</v>
      </c>
      <c r="V3980">
        <v>2673.8</v>
      </c>
      <c r="W3980" s="1">
        <v>44902.456944444442</v>
      </c>
      <c r="X3980">
        <v>2674.2</v>
      </c>
      <c r="Z3980" s="1">
        <v>44873.454861111109</v>
      </c>
      <c r="AA3980">
        <v>2456</v>
      </c>
      <c r="AB3980" s="1">
        <v>44873.454861111109</v>
      </c>
      <c r="AC3980">
        <v>2456.6</v>
      </c>
    </row>
    <row r="3981" spans="1:29">
      <c r="A3981" s="1">
        <v>45023.455555555556</v>
      </c>
      <c r="B3981">
        <v>2690.6</v>
      </c>
      <c r="C3981" s="1">
        <v>45023.456250000003</v>
      </c>
      <c r="D3981">
        <v>2691.2</v>
      </c>
      <c r="F3981" s="1">
        <v>44994.455555555556</v>
      </c>
      <c r="G3981">
        <v>2676.2</v>
      </c>
      <c r="H3981" s="1">
        <v>44994.456250000003</v>
      </c>
      <c r="I3981">
        <v>2675</v>
      </c>
      <c r="K3981" s="1">
        <v>44971.455555555556</v>
      </c>
      <c r="L3981">
        <v>2766</v>
      </c>
      <c r="M3981" s="1">
        <v>44971.455555555556</v>
      </c>
      <c r="N3981">
        <v>2766.4</v>
      </c>
      <c r="P3981" s="1">
        <v>44935.456250000003</v>
      </c>
      <c r="Q3981">
        <v>2749.4</v>
      </c>
      <c r="R3981" s="1">
        <v>44935.456250000003</v>
      </c>
      <c r="S3981">
        <v>2749.6</v>
      </c>
      <c r="U3981" s="1">
        <v>44902.457638888889</v>
      </c>
      <c r="V3981">
        <v>2676.4</v>
      </c>
      <c r="W3981" s="1">
        <v>44902.457638888889</v>
      </c>
      <c r="X3981">
        <v>2676.6</v>
      </c>
      <c r="Z3981" s="1">
        <v>44873.455555555556</v>
      </c>
      <c r="AA3981">
        <v>2458.1999999999998</v>
      </c>
      <c r="AB3981" s="1">
        <v>44873.455555555556</v>
      </c>
      <c r="AC3981">
        <v>2458.6</v>
      </c>
    </row>
    <row r="3982" spans="1:29">
      <c r="A3982" s="1">
        <v>45023.456250000003</v>
      </c>
      <c r="B3982">
        <v>2690.8</v>
      </c>
      <c r="C3982" s="1">
        <v>45023.456944444442</v>
      </c>
      <c r="D3982">
        <v>2692.4</v>
      </c>
      <c r="F3982" s="1">
        <v>44994.456250000003</v>
      </c>
      <c r="G3982">
        <v>2674.8</v>
      </c>
      <c r="H3982" s="1">
        <v>44994.456944444442</v>
      </c>
      <c r="I3982">
        <v>2675.4</v>
      </c>
      <c r="K3982" s="1">
        <v>44971.456250000003</v>
      </c>
      <c r="L3982">
        <v>2765</v>
      </c>
      <c r="M3982" s="1">
        <v>44971.456250000003</v>
      </c>
      <c r="N3982">
        <v>2765.4</v>
      </c>
      <c r="P3982" s="1">
        <v>44935.456944444442</v>
      </c>
      <c r="Q3982">
        <v>2749.2</v>
      </c>
      <c r="R3982" s="1">
        <v>44935.456944444442</v>
      </c>
      <c r="S3982">
        <v>2750</v>
      </c>
      <c r="U3982" s="1">
        <v>44902.458333333336</v>
      </c>
      <c r="V3982">
        <v>2675.4</v>
      </c>
      <c r="W3982" s="1">
        <v>44902.458333333336</v>
      </c>
      <c r="X3982">
        <v>2675.8</v>
      </c>
      <c r="Z3982" s="1">
        <v>44873.456250000003</v>
      </c>
      <c r="AA3982">
        <v>2457.6</v>
      </c>
      <c r="AB3982" s="1">
        <v>44873.456250000003</v>
      </c>
      <c r="AC3982">
        <v>2458</v>
      </c>
    </row>
    <row r="3983" spans="1:29">
      <c r="A3983" s="1">
        <v>45023.456944444442</v>
      </c>
      <c r="B3983">
        <v>2692.2</v>
      </c>
      <c r="C3983" s="1">
        <v>45023.457638888889</v>
      </c>
      <c r="D3983">
        <v>2691.8</v>
      </c>
      <c r="F3983" s="1">
        <v>44994.456944444442</v>
      </c>
      <c r="G3983">
        <v>2675</v>
      </c>
      <c r="H3983" s="1">
        <v>44994.457638888889</v>
      </c>
      <c r="I3983">
        <v>2673.8</v>
      </c>
      <c r="K3983" s="1">
        <v>44971.456944444442</v>
      </c>
      <c r="L3983">
        <v>2764</v>
      </c>
      <c r="M3983" s="1">
        <v>44971.456944444442</v>
      </c>
      <c r="N3983">
        <v>2764.4</v>
      </c>
      <c r="P3983" s="1">
        <v>44935.457638888889</v>
      </c>
      <c r="Q3983">
        <v>2751.4</v>
      </c>
      <c r="R3983" s="1">
        <v>44935.457638888889</v>
      </c>
      <c r="S3983">
        <v>2751.8</v>
      </c>
      <c r="U3983" s="1">
        <v>44902.459027777775</v>
      </c>
      <c r="V3983">
        <v>2675.4</v>
      </c>
      <c r="W3983" s="1">
        <v>44902.459027777775</v>
      </c>
      <c r="X3983">
        <v>2677.6</v>
      </c>
      <c r="Z3983" s="1">
        <v>44873.456944444442</v>
      </c>
      <c r="AA3983">
        <v>2457.4</v>
      </c>
      <c r="AB3983" s="1">
        <v>44873.456944444442</v>
      </c>
      <c r="AC3983">
        <v>2457.6</v>
      </c>
    </row>
    <row r="3984" spans="1:29">
      <c r="A3984" s="1">
        <v>45023.457638888889</v>
      </c>
      <c r="B3984">
        <v>2691.6</v>
      </c>
      <c r="C3984" s="1">
        <v>45023.458333333336</v>
      </c>
      <c r="D3984">
        <v>2691.8</v>
      </c>
      <c r="F3984" s="1">
        <v>44994.457638888889</v>
      </c>
      <c r="G3984">
        <v>2673.4</v>
      </c>
      <c r="H3984" s="1">
        <v>44994.458333333336</v>
      </c>
      <c r="I3984">
        <v>2673.8</v>
      </c>
      <c r="K3984" s="1">
        <v>44971.457638888889</v>
      </c>
      <c r="L3984">
        <v>2763.2</v>
      </c>
      <c r="M3984" s="1">
        <v>44971.457638888889</v>
      </c>
      <c r="N3984">
        <v>2763.6</v>
      </c>
      <c r="P3984" s="1">
        <v>44935.458333333336</v>
      </c>
      <c r="Q3984">
        <v>2749.8</v>
      </c>
      <c r="R3984" s="1">
        <v>44935.458333333336</v>
      </c>
      <c r="S3984">
        <v>2750.2</v>
      </c>
      <c r="U3984" s="1">
        <v>44902.459722222222</v>
      </c>
      <c r="V3984">
        <v>2673.8</v>
      </c>
      <c r="W3984" s="1">
        <v>44902.459722222222</v>
      </c>
      <c r="X3984">
        <v>2674.6</v>
      </c>
      <c r="Z3984" s="1">
        <v>44873.457638888889</v>
      </c>
      <c r="AA3984">
        <v>2457.6</v>
      </c>
      <c r="AB3984" s="1">
        <v>44873.457638888889</v>
      </c>
      <c r="AC3984">
        <v>2458.1999999999998</v>
      </c>
    </row>
    <row r="3985" spans="1:29">
      <c r="A3985" s="1">
        <v>45023.458333333336</v>
      </c>
      <c r="B3985">
        <v>2691.4</v>
      </c>
      <c r="C3985" s="1">
        <v>45023.459027777775</v>
      </c>
      <c r="D3985">
        <v>2691.8</v>
      </c>
      <c r="F3985" s="1">
        <v>44994.458333333336</v>
      </c>
      <c r="G3985">
        <v>2673.6</v>
      </c>
      <c r="H3985" s="1">
        <v>44994.459027777775</v>
      </c>
      <c r="I3985">
        <v>2671.4</v>
      </c>
      <c r="K3985" s="1">
        <v>44971.458333333336</v>
      </c>
      <c r="L3985">
        <v>2764.2</v>
      </c>
      <c r="M3985" s="1">
        <v>44971.458333333336</v>
      </c>
      <c r="N3985">
        <v>2764.8</v>
      </c>
      <c r="P3985" s="1">
        <v>44935.459027777775</v>
      </c>
      <c r="Q3985">
        <v>2746.8</v>
      </c>
      <c r="R3985" s="1">
        <v>44935.459027777775</v>
      </c>
      <c r="S3985">
        <v>2747.4</v>
      </c>
      <c r="U3985" s="1">
        <v>44902.460416666669</v>
      </c>
      <c r="V3985">
        <v>2673</v>
      </c>
      <c r="W3985" s="1">
        <v>44902.460416666669</v>
      </c>
      <c r="X3985">
        <v>2673.4</v>
      </c>
      <c r="Z3985" s="1">
        <v>44873.458333333336</v>
      </c>
      <c r="AA3985">
        <v>2459.4</v>
      </c>
      <c r="AB3985" s="1">
        <v>44873.458333333336</v>
      </c>
      <c r="AC3985">
        <v>2460</v>
      </c>
    </row>
    <row r="3986" spans="1:29">
      <c r="A3986" s="1">
        <v>45023.459027777775</v>
      </c>
      <c r="B3986">
        <v>2691.6</v>
      </c>
      <c r="C3986" s="1">
        <v>45023.459722222222</v>
      </c>
      <c r="D3986">
        <v>2691.8</v>
      </c>
      <c r="F3986" s="1">
        <v>44994.459027777775</v>
      </c>
      <c r="G3986">
        <v>2671.2</v>
      </c>
      <c r="H3986" s="1">
        <v>44994.459722222222</v>
      </c>
      <c r="I3986">
        <v>2668</v>
      </c>
      <c r="K3986" s="1">
        <v>44971.459027777775</v>
      </c>
      <c r="L3986">
        <v>2764.2</v>
      </c>
      <c r="M3986" s="1">
        <v>44971.459027777775</v>
      </c>
      <c r="N3986">
        <v>2764.6</v>
      </c>
      <c r="P3986" s="1">
        <v>44935.459722222222</v>
      </c>
      <c r="Q3986">
        <v>2748</v>
      </c>
      <c r="R3986" s="1">
        <v>44935.459722222222</v>
      </c>
      <c r="S3986">
        <v>2748.4</v>
      </c>
      <c r="U3986" s="1">
        <v>44902.461111111108</v>
      </c>
      <c r="V3986">
        <v>2672.8</v>
      </c>
      <c r="W3986" s="1">
        <v>44902.461111111108</v>
      </c>
      <c r="X3986">
        <v>2673.2</v>
      </c>
      <c r="Z3986" s="1">
        <v>44873.459027777775</v>
      </c>
      <c r="AA3986">
        <v>2456.4</v>
      </c>
      <c r="AB3986" s="1">
        <v>44873.459027777775</v>
      </c>
      <c r="AC3986">
        <v>2456.8000000000002</v>
      </c>
    </row>
    <row r="3987" spans="1:29">
      <c r="A3987" s="1">
        <v>45023.459722222222</v>
      </c>
      <c r="B3987">
        <v>2691.4</v>
      </c>
      <c r="C3987" s="1">
        <v>45023.460416666669</v>
      </c>
      <c r="D3987">
        <v>2691.2</v>
      </c>
      <c r="F3987" s="1">
        <v>44994.459722222222</v>
      </c>
      <c r="G3987">
        <v>2667.4</v>
      </c>
      <c r="H3987" s="1">
        <v>44994.460416666669</v>
      </c>
      <c r="I3987">
        <v>2668.2</v>
      </c>
      <c r="K3987" s="1">
        <v>44971.459722222222</v>
      </c>
      <c r="L3987">
        <v>2763.6</v>
      </c>
      <c r="M3987" s="1">
        <v>44971.459722222222</v>
      </c>
      <c r="N3987">
        <v>2763.8</v>
      </c>
      <c r="P3987" s="1">
        <v>44935.460416666669</v>
      </c>
      <c r="Q3987">
        <v>2748.6</v>
      </c>
      <c r="R3987" s="1">
        <v>44935.460416666669</v>
      </c>
      <c r="S3987">
        <v>2748.8</v>
      </c>
      <c r="U3987" s="1">
        <v>44902.461805555555</v>
      </c>
      <c r="V3987">
        <v>2674</v>
      </c>
      <c r="W3987" s="1">
        <v>44902.461805555555</v>
      </c>
      <c r="X3987">
        <v>2674.6</v>
      </c>
      <c r="Z3987" s="1">
        <v>44873.459722222222</v>
      </c>
      <c r="AA3987">
        <v>2456.8000000000002</v>
      </c>
      <c r="AB3987" s="1">
        <v>44873.459722222222</v>
      </c>
      <c r="AC3987">
        <v>2457</v>
      </c>
    </row>
    <row r="3988" spans="1:29">
      <c r="A3988" s="1">
        <v>45023.460416666669</v>
      </c>
      <c r="B3988">
        <v>2690.8</v>
      </c>
      <c r="C3988" s="1">
        <v>45023.461111111108</v>
      </c>
      <c r="D3988">
        <v>2690.6</v>
      </c>
      <c r="F3988" s="1">
        <v>44994.460416666669</v>
      </c>
      <c r="G3988">
        <v>2668</v>
      </c>
      <c r="H3988" s="1">
        <v>44994.461111111108</v>
      </c>
      <c r="I3988">
        <v>2667</v>
      </c>
      <c r="K3988" s="1">
        <v>44971.460416666669</v>
      </c>
      <c r="L3988">
        <v>2764.6</v>
      </c>
      <c r="M3988" s="1">
        <v>44971.460416666669</v>
      </c>
      <c r="N3988">
        <v>2765</v>
      </c>
      <c r="P3988" s="1">
        <v>44935.461111111108</v>
      </c>
      <c r="Q3988">
        <v>2748.4</v>
      </c>
      <c r="R3988" s="1">
        <v>44935.461111111108</v>
      </c>
      <c r="S3988">
        <v>2748.8</v>
      </c>
      <c r="U3988" s="1">
        <v>44902.462500000001</v>
      </c>
      <c r="V3988">
        <v>2672.8</v>
      </c>
      <c r="W3988" s="1">
        <v>44902.462500000001</v>
      </c>
      <c r="X3988">
        <v>2673.4</v>
      </c>
      <c r="Z3988" s="1">
        <v>44873.460416666669</v>
      </c>
      <c r="AA3988">
        <v>2459.1999999999998</v>
      </c>
      <c r="AB3988" s="1">
        <v>44873.460416666669</v>
      </c>
      <c r="AC3988">
        <v>2459.6</v>
      </c>
    </row>
    <row r="3989" spans="1:29">
      <c r="A3989" s="1">
        <v>45023.461111111108</v>
      </c>
      <c r="B3989">
        <v>2690.4</v>
      </c>
      <c r="C3989" s="1">
        <v>45023.461805555555</v>
      </c>
      <c r="D3989">
        <v>2690.2</v>
      </c>
      <c r="F3989" s="1">
        <v>44994.461111111108</v>
      </c>
      <c r="G3989">
        <v>2666.4</v>
      </c>
      <c r="H3989" s="1">
        <v>44994.461805555555</v>
      </c>
      <c r="I3989">
        <v>2664.8</v>
      </c>
      <c r="K3989" s="1">
        <v>44971.461111111108</v>
      </c>
      <c r="L3989">
        <v>2764.8</v>
      </c>
      <c r="M3989" s="1">
        <v>44971.461111111108</v>
      </c>
      <c r="N3989">
        <v>2765.4</v>
      </c>
      <c r="P3989" s="1">
        <v>44935.461805555555</v>
      </c>
      <c r="Q3989">
        <v>2747.2</v>
      </c>
      <c r="R3989" s="1">
        <v>44935.461805555555</v>
      </c>
      <c r="S3989">
        <v>2747.4</v>
      </c>
      <c r="U3989" s="1">
        <v>44902.463194444441</v>
      </c>
      <c r="V3989">
        <v>2671.8</v>
      </c>
      <c r="W3989" s="1">
        <v>44902.463194444441</v>
      </c>
      <c r="X3989">
        <v>2672</v>
      </c>
      <c r="Z3989" s="1">
        <v>44873.461111111108</v>
      </c>
      <c r="AA3989">
        <v>2462</v>
      </c>
      <c r="AB3989" s="1">
        <v>44873.461111111108</v>
      </c>
      <c r="AC3989">
        <v>2462.1999999999998</v>
      </c>
    </row>
    <row r="3990" spans="1:29">
      <c r="A3990" s="1">
        <v>45023.461805555555</v>
      </c>
      <c r="B3990">
        <v>2689.8</v>
      </c>
      <c r="C3990" s="1">
        <v>45023.462500000001</v>
      </c>
      <c r="D3990">
        <v>2690</v>
      </c>
      <c r="F3990" s="1">
        <v>44994.461805555555</v>
      </c>
      <c r="G3990">
        <v>2664.6</v>
      </c>
      <c r="H3990" s="1">
        <v>44994.462500000001</v>
      </c>
      <c r="I3990">
        <v>2667</v>
      </c>
      <c r="K3990" s="1">
        <v>44971.461805555555</v>
      </c>
      <c r="L3990">
        <v>2764.8</v>
      </c>
      <c r="M3990" s="1">
        <v>44971.461805555555</v>
      </c>
      <c r="N3990">
        <v>2765.2</v>
      </c>
      <c r="P3990" s="1">
        <v>44935.462500000001</v>
      </c>
      <c r="Q3990">
        <v>2745.8</v>
      </c>
      <c r="R3990" s="1">
        <v>44935.462500000001</v>
      </c>
      <c r="S3990">
        <v>2746.2</v>
      </c>
      <c r="U3990" s="1">
        <v>44902.463888888888</v>
      </c>
      <c r="V3990">
        <v>2671.8</v>
      </c>
      <c r="W3990" s="1">
        <v>44902.463888888888</v>
      </c>
      <c r="X3990">
        <v>2672.4</v>
      </c>
      <c r="Z3990" s="1">
        <v>44873.461805555555</v>
      </c>
      <c r="AA3990">
        <v>2461.8000000000002</v>
      </c>
      <c r="AB3990" s="1">
        <v>44873.461805555555</v>
      </c>
      <c r="AC3990">
        <v>2462</v>
      </c>
    </row>
    <row r="3991" spans="1:29">
      <c r="A3991" s="1">
        <v>45023.462500000001</v>
      </c>
      <c r="B3991">
        <v>2689.6</v>
      </c>
      <c r="C3991" s="1">
        <v>45023.463194444441</v>
      </c>
      <c r="D3991">
        <v>2690.4</v>
      </c>
      <c r="F3991" s="1">
        <v>44994.462500000001</v>
      </c>
      <c r="G3991">
        <v>2666.6</v>
      </c>
      <c r="H3991" s="1">
        <v>44994.463194444441</v>
      </c>
      <c r="I3991">
        <v>2667</v>
      </c>
      <c r="K3991" s="1">
        <v>44971.462500000001</v>
      </c>
      <c r="L3991">
        <v>2764</v>
      </c>
      <c r="M3991" s="1">
        <v>44971.462500000001</v>
      </c>
      <c r="N3991">
        <v>2764.4</v>
      </c>
      <c r="P3991" s="1">
        <v>44935.463194444441</v>
      </c>
      <c r="Q3991">
        <v>2746.2</v>
      </c>
      <c r="R3991" s="1">
        <v>44935.463194444441</v>
      </c>
      <c r="S3991">
        <v>2746.4</v>
      </c>
      <c r="U3991" s="1">
        <v>44902.464583333334</v>
      </c>
      <c r="V3991">
        <v>2671.6</v>
      </c>
      <c r="W3991" s="1">
        <v>44902.464583333334</v>
      </c>
      <c r="X3991">
        <v>2671.8</v>
      </c>
      <c r="Z3991" s="1">
        <v>44873.462500000001</v>
      </c>
      <c r="AA3991">
        <v>2459.8000000000002</v>
      </c>
      <c r="AB3991" s="1">
        <v>44873.462500000001</v>
      </c>
      <c r="AC3991">
        <v>2460.4</v>
      </c>
    </row>
    <row r="3992" spans="1:29">
      <c r="A3992" s="1">
        <v>45023.463194444441</v>
      </c>
      <c r="B3992">
        <v>2690.2</v>
      </c>
      <c r="C3992" s="1">
        <v>45023.463888888888</v>
      </c>
      <c r="D3992">
        <v>2690</v>
      </c>
      <c r="F3992" s="1">
        <v>44994.463194444441</v>
      </c>
      <c r="G3992">
        <v>2666.6</v>
      </c>
      <c r="H3992" s="1">
        <v>44994.463888888888</v>
      </c>
      <c r="I3992">
        <v>2668</v>
      </c>
      <c r="K3992" s="1">
        <v>44971.463194444441</v>
      </c>
      <c r="L3992">
        <v>2763</v>
      </c>
      <c r="M3992" s="1">
        <v>44971.463194444441</v>
      </c>
      <c r="N3992">
        <v>2763.6</v>
      </c>
      <c r="P3992" s="1">
        <v>44935.463888888888</v>
      </c>
      <c r="Q3992">
        <v>2744.8</v>
      </c>
      <c r="R3992" s="1">
        <v>44935.463888888888</v>
      </c>
      <c r="S3992">
        <v>2745</v>
      </c>
      <c r="U3992" s="1">
        <v>44902.465277777781</v>
      </c>
      <c r="V3992">
        <v>2673.4</v>
      </c>
      <c r="W3992" s="1">
        <v>44902.465277777781</v>
      </c>
      <c r="X3992">
        <v>2673.6</v>
      </c>
      <c r="Z3992" s="1">
        <v>44873.463194444441</v>
      </c>
      <c r="AA3992">
        <v>2460</v>
      </c>
      <c r="AB3992" s="1">
        <v>44873.463194444441</v>
      </c>
      <c r="AC3992">
        <v>2460.6</v>
      </c>
    </row>
    <row r="3993" spans="1:29">
      <c r="A3993" s="1">
        <v>45023.463888888888</v>
      </c>
      <c r="B3993">
        <v>2689.8</v>
      </c>
      <c r="C3993" s="1">
        <v>45023.464583333334</v>
      </c>
      <c r="D3993">
        <v>2690.4</v>
      </c>
      <c r="F3993" s="1">
        <v>44994.463888888888</v>
      </c>
      <c r="G3993">
        <v>2667.8</v>
      </c>
      <c r="H3993" s="1">
        <v>44994.464583333334</v>
      </c>
      <c r="I3993">
        <v>2665.8</v>
      </c>
      <c r="K3993" s="1">
        <v>44971.463888888888</v>
      </c>
      <c r="L3993">
        <v>2763.2</v>
      </c>
      <c r="M3993" s="1">
        <v>44971.463888888888</v>
      </c>
      <c r="N3993">
        <v>2763.4</v>
      </c>
      <c r="P3993" s="1">
        <v>44935.464583333334</v>
      </c>
      <c r="Q3993">
        <v>2743.2</v>
      </c>
      <c r="R3993" s="1">
        <v>44935.464583333334</v>
      </c>
      <c r="S3993">
        <v>2743.6</v>
      </c>
      <c r="U3993" s="1">
        <v>44902.46597222222</v>
      </c>
      <c r="V3993">
        <v>2673.2</v>
      </c>
      <c r="W3993" s="1">
        <v>44902.46597222222</v>
      </c>
      <c r="X3993">
        <v>2673.4</v>
      </c>
      <c r="Z3993" s="1">
        <v>44873.463888888888</v>
      </c>
      <c r="AA3993">
        <v>2459.8000000000002</v>
      </c>
      <c r="AB3993" s="1">
        <v>44873.463888888888</v>
      </c>
      <c r="AC3993">
        <v>2460.1999999999998</v>
      </c>
    </row>
    <row r="3994" spans="1:29">
      <c r="A3994" s="1">
        <v>45023.464583333334</v>
      </c>
      <c r="B3994">
        <v>2689.8</v>
      </c>
      <c r="C3994" s="1">
        <v>45023.465277777781</v>
      </c>
      <c r="D3994">
        <v>2690.6</v>
      </c>
      <c r="F3994" s="1">
        <v>44994.464583333334</v>
      </c>
      <c r="G3994">
        <v>2665.6</v>
      </c>
      <c r="H3994" s="1">
        <v>44994.465277777781</v>
      </c>
      <c r="I3994">
        <v>2668.2</v>
      </c>
      <c r="K3994" s="1">
        <v>44971.464583333334</v>
      </c>
      <c r="L3994">
        <v>2764</v>
      </c>
      <c r="M3994" s="1">
        <v>44971.464583333334</v>
      </c>
      <c r="N3994">
        <v>2764.6</v>
      </c>
      <c r="P3994" s="1">
        <v>44935.465277777781</v>
      </c>
      <c r="Q3994">
        <v>2742.8</v>
      </c>
      <c r="R3994" s="1">
        <v>44935.465277777781</v>
      </c>
      <c r="S3994">
        <v>2743</v>
      </c>
      <c r="U3994" s="1">
        <v>44902.466666666667</v>
      </c>
      <c r="V3994">
        <v>2675</v>
      </c>
      <c r="W3994" s="1">
        <v>44902.466666666667</v>
      </c>
      <c r="X3994">
        <v>2675.2</v>
      </c>
      <c r="Z3994" s="1">
        <v>44873.464583333334</v>
      </c>
      <c r="AA3994">
        <v>2459</v>
      </c>
      <c r="AB3994" s="1">
        <v>44873.464583333334</v>
      </c>
      <c r="AC3994">
        <v>2459.1999999999998</v>
      </c>
    </row>
    <row r="3995" spans="1:29">
      <c r="A3995" s="1">
        <v>45023.465277777781</v>
      </c>
      <c r="B3995">
        <v>2690.4</v>
      </c>
      <c r="C3995" s="1">
        <v>45023.46597222222</v>
      </c>
      <c r="D3995">
        <v>2691</v>
      </c>
      <c r="F3995" s="1">
        <v>44994.465277777781</v>
      </c>
      <c r="G3995">
        <v>2668</v>
      </c>
      <c r="H3995" s="1">
        <v>44994.46597222222</v>
      </c>
      <c r="I3995">
        <v>2665.6</v>
      </c>
      <c r="K3995" s="1">
        <v>44971.465277777781</v>
      </c>
      <c r="L3995">
        <v>2764</v>
      </c>
      <c r="M3995" s="1">
        <v>44971.465277777781</v>
      </c>
      <c r="N3995">
        <v>2764.4</v>
      </c>
      <c r="P3995" s="1">
        <v>44935.46597222222</v>
      </c>
      <c r="Q3995">
        <v>2742.2</v>
      </c>
      <c r="R3995" s="1">
        <v>44935.46597222222</v>
      </c>
      <c r="S3995">
        <v>2742.6</v>
      </c>
      <c r="U3995" s="1">
        <v>44902.467361111114</v>
      </c>
      <c r="V3995">
        <v>2675.6</v>
      </c>
      <c r="W3995" s="1">
        <v>44902.467361111114</v>
      </c>
      <c r="X3995">
        <v>2676.4</v>
      </c>
      <c r="Z3995" s="1">
        <v>44873.465277777781</v>
      </c>
      <c r="AA3995">
        <v>2458.6</v>
      </c>
      <c r="AB3995" s="1">
        <v>44873.465277777781</v>
      </c>
      <c r="AC3995">
        <v>2459.1999999999998</v>
      </c>
    </row>
    <row r="3996" spans="1:29">
      <c r="A3996" s="1">
        <v>45023.46597222222</v>
      </c>
      <c r="B3996">
        <v>2690.4</v>
      </c>
      <c r="C3996" s="1">
        <v>45023.466666666667</v>
      </c>
      <c r="D3996">
        <v>2691</v>
      </c>
      <c r="F3996" s="1">
        <v>44994.46597222222</v>
      </c>
      <c r="G3996">
        <v>2665.4</v>
      </c>
      <c r="H3996" s="1">
        <v>44994.466666666667</v>
      </c>
      <c r="I3996">
        <v>2662.6</v>
      </c>
      <c r="K3996" s="1">
        <v>44971.46597222222</v>
      </c>
      <c r="L3996">
        <v>2763.8</v>
      </c>
      <c r="M3996" s="1">
        <v>44971.46597222222</v>
      </c>
      <c r="N3996">
        <v>2764.2</v>
      </c>
      <c r="P3996" s="1">
        <v>44935.466666666667</v>
      </c>
      <c r="Q3996">
        <v>2742.4</v>
      </c>
      <c r="R3996" s="1">
        <v>44935.466666666667</v>
      </c>
      <c r="S3996">
        <v>2742.6</v>
      </c>
      <c r="U3996" s="1">
        <v>44902.468055555553</v>
      </c>
      <c r="V3996">
        <v>2675.8</v>
      </c>
      <c r="W3996" s="1">
        <v>44902.468055555553</v>
      </c>
      <c r="X3996">
        <v>2676.4</v>
      </c>
      <c r="Z3996" s="1">
        <v>44873.46597222222</v>
      </c>
      <c r="AA3996">
        <v>2458</v>
      </c>
      <c r="AB3996" s="1">
        <v>44873.46597222222</v>
      </c>
      <c r="AC3996">
        <v>2458.4</v>
      </c>
    </row>
    <row r="3997" spans="1:29">
      <c r="A3997" s="1">
        <v>45023.466666666667</v>
      </c>
      <c r="B3997">
        <v>2690.6</v>
      </c>
      <c r="C3997" s="1">
        <v>45023.467361111114</v>
      </c>
      <c r="D3997">
        <v>2689.6</v>
      </c>
      <c r="F3997" s="1">
        <v>44994.466666666667</v>
      </c>
      <c r="G3997">
        <v>2662</v>
      </c>
      <c r="H3997" s="1">
        <v>44994.467361111114</v>
      </c>
      <c r="I3997">
        <v>2659.6</v>
      </c>
      <c r="K3997" s="1">
        <v>44971.466666666667</v>
      </c>
      <c r="L3997">
        <v>2764.4</v>
      </c>
      <c r="M3997" s="1">
        <v>44971.466666666667</v>
      </c>
      <c r="N3997">
        <v>2765</v>
      </c>
      <c r="P3997" s="1">
        <v>44935.467361111114</v>
      </c>
      <c r="Q3997">
        <v>2742</v>
      </c>
      <c r="R3997" s="1">
        <v>44935.467361111114</v>
      </c>
      <c r="S3997">
        <v>2742.2</v>
      </c>
      <c r="U3997" s="1">
        <v>44902.46875</v>
      </c>
      <c r="V3997">
        <v>2675.2</v>
      </c>
      <c r="W3997" s="1">
        <v>44902.46875</v>
      </c>
      <c r="X3997">
        <v>2675.4</v>
      </c>
      <c r="Z3997" s="1">
        <v>44873.466666666667</v>
      </c>
      <c r="AA3997">
        <v>2460.4</v>
      </c>
      <c r="AB3997" s="1">
        <v>44873.466666666667</v>
      </c>
      <c r="AC3997">
        <v>2460.6</v>
      </c>
    </row>
    <row r="3998" spans="1:29">
      <c r="A3998" s="1">
        <v>45023.467361111114</v>
      </c>
      <c r="B3998">
        <v>2689.4</v>
      </c>
      <c r="C3998" s="1">
        <v>45023.468055555553</v>
      </c>
      <c r="D3998">
        <v>2690.8</v>
      </c>
      <c r="F3998" s="1">
        <v>44994.467361111114</v>
      </c>
      <c r="G3998">
        <v>2659.4</v>
      </c>
      <c r="H3998" s="1">
        <v>44994.468055555553</v>
      </c>
      <c r="I3998">
        <v>2661</v>
      </c>
      <c r="K3998" s="1">
        <v>44971.467361111114</v>
      </c>
      <c r="L3998">
        <v>2765</v>
      </c>
      <c r="M3998" s="1">
        <v>44971.467361111114</v>
      </c>
      <c r="N3998">
        <v>2765.2</v>
      </c>
      <c r="P3998" s="1">
        <v>44935.468055555553</v>
      </c>
      <c r="Q3998">
        <v>2742</v>
      </c>
      <c r="R3998" s="1">
        <v>44935.468055555553</v>
      </c>
      <c r="S3998">
        <v>2742.2</v>
      </c>
      <c r="U3998" s="1">
        <v>44902.469444444447</v>
      </c>
      <c r="V3998">
        <v>2675.2</v>
      </c>
      <c r="W3998" s="1">
        <v>44902.469444444447</v>
      </c>
      <c r="X3998">
        <v>2675.4</v>
      </c>
      <c r="Z3998" s="1">
        <v>44873.467361111114</v>
      </c>
      <c r="AA3998">
        <v>2460</v>
      </c>
      <c r="AB3998" s="1">
        <v>44873.467361111114</v>
      </c>
      <c r="AC3998">
        <v>2460.1999999999998</v>
      </c>
    </row>
    <row r="3999" spans="1:29">
      <c r="A3999" s="1">
        <v>45023.468055555553</v>
      </c>
      <c r="B3999">
        <v>2690.4</v>
      </c>
      <c r="C3999" s="1">
        <v>45023.46875</v>
      </c>
      <c r="D3999">
        <v>2689.8</v>
      </c>
      <c r="F3999" s="1">
        <v>44994.468055555553</v>
      </c>
      <c r="G3999">
        <v>2660.6</v>
      </c>
      <c r="H3999" s="1">
        <v>44994.46875</v>
      </c>
      <c r="I3999">
        <v>2664.2</v>
      </c>
      <c r="K3999" s="1">
        <v>44971.468055555553</v>
      </c>
      <c r="L3999">
        <v>2765.4</v>
      </c>
      <c r="M3999" s="1">
        <v>44971.468055555553</v>
      </c>
      <c r="N3999">
        <v>2765.6</v>
      </c>
      <c r="P3999" s="1">
        <v>44935.46875</v>
      </c>
      <c r="Q3999">
        <v>2742.6</v>
      </c>
      <c r="R3999" s="1">
        <v>44935.46875</v>
      </c>
      <c r="S3999">
        <v>2742.8</v>
      </c>
      <c r="U3999" s="1">
        <v>44902.470138888886</v>
      </c>
      <c r="V3999">
        <v>2676.8</v>
      </c>
      <c r="W3999" s="1">
        <v>44902.470138888886</v>
      </c>
      <c r="X3999">
        <v>2677</v>
      </c>
      <c r="Z3999" s="1">
        <v>44873.468055555553</v>
      </c>
      <c r="AA3999">
        <v>2460</v>
      </c>
      <c r="AB3999" s="1">
        <v>44873.468055555553</v>
      </c>
      <c r="AC3999">
        <v>2460.6</v>
      </c>
    </row>
    <row r="4000" spans="1:29">
      <c r="A4000" s="1">
        <v>45023.46875</v>
      </c>
      <c r="B4000">
        <v>2689.6</v>
      </c>
      <c r="C4000" s="1">
        <v>45023.469444444447</v>
      </c>
      <c r="D4000">
        <v>2689.4</v>
      </c>
      <c r="F4000" s="1">
        <v>44994.46875</v>
      </c>
      <c r="G4000">
        <v>2664</v>
      </c>
      <c r="H4000" s="1">
        <v>44994.469444444447</v>
      </c>
      <c r="I4000">
        <v>2664.4</v>
      </c>
      <c r="K4000" s="1">
        <v>44971.46875</v>
      </c>
      <c r="L4000">
        <v>2764.8</v>
      </c>
      <c r="M4000" s="1">
        <v>44971.46875</v>
      </c>
      <c r="N4000">
        <v>2765</v>
      </c>
      <c r="P4000" s="1">
        <v>44935.469444444447</v>
      </c>
      <c r="Q4000">
        <v>2742.4</v>
      </c>
      <c r="R4000" s="1">
        <v>44935.469444444447</v>
      </c>
      <c r="S4000">
        <v>2742.8</v>
      </c>
      <c r="U4000" s="1">
        <v>44902.470833333333</v>
      </c>
      <c r="V4000">
        <v>2675.6</v>
      </c>
      <c r="W4000" s="1">
        <v>44902.470833333333</v>
      </c>
      <c r="X4000">
        <v>2676.2</v>
      </c>
      <c r="Z4000" s="1">
        <v>44873.46875</v>
      </c>
      <c r="AA4000">
        <v>2458.6</v>
      </c>
      <c r="AB4000" s="1">
        <v>44873.46875</v>
      </c>
      <c r="AC4000">
        <v>2459</v>
      </c>
    </row>
    <row r="4001" spans="1:29">
      <c r="A4001" s="1">
        <v>45023.469444444447</v>
      </c>
      <c r="B4001">
        <v>2689.2</v>
      </c>
      <c r="C4001" s="1">
        <v>45023.470138888886</v>
      </c>
      <c r="D4001">
        <v>2690.4</v>
      </c>
      <c r="F4001" s="1">
        <v>44994.469444444447</v>
      </c>
      <c r="G4001">
        <v>2664.2</v>
      </c>
      <c r="H4001" s="1">
        <v>44994.470138888886</v>
      </c>
      <c r="I4001">
        <v>2663</v>
      </c>
      <c r="K4001" s="1">
        <v>44971.469444444447</v>
      </c>
      <c r="L4001">
        <v>2764</v>
      </c>
      <c r="M4001" s="1">
        <v>44971.469444444447</v>
      </c>
      <c r="N4001">
        <v>2764.2</v>
      </c>
      <c r="P4001" s="1">
        <v>44935.470138888886</v>
      </c>
      <c r="Q4001">
        <v>2743.2</v>
      </c>
      <c r="R4001" s="1">
        <v>44935.470138888886</v>
      </c>
      <c r="S4001">
        <v>2743.6</v>
      </c>
      <c r="U4001" s="1">
        <v>44902.47152777778</v>
      </c>
      <c r="V4001">
        <v>2674.6</v>
      </c>
      <c r="W4001" s="1">
        <v>44902.47152777778</v>
      </c>
      <c r="X4001">
        <v>2675</v>
      </c>
      <c r="Z4001" s="1">
        <v>44873.469444444447</v>
      </c>
      <c r="AA4001">
        <v>2459.8000000000002</v>
      </c>
      <c r="AB4001" s="1">
        <v>44873.469444444447</v>
      </c>
      <c r="AC4001">
        <v>2460.6</v>
      </c>
    </row>
    <row r="4002" spans="1:29">
      <c r="A4002" s="1">
        <v>45023.470138888886</v>
      </c>
      <c r="B4002">
        <v>2690</v>
      </c>
      <c r="C4002" s="1">
        <v>45023.470833333333</v>
      </c>
      <c r="D4002">
        <v>2690.6</v>
      </c>
      <c r="F4002" s="1">
        <v>44994.470138888886</v>
      </c>
      <c r="G4002">
        <v>2662.8</v>
      </c>
      <c r="H4002" s="1">
        <v>44994.470833333333</v>
      </c>
      <c r="I4002">
        <v>2662.2</v>
      </c>
      <c r="K4002" s="1">
        <v>44971.470138888886</v>
      </c>
      <c r="L4002">
        <v>2763.6</v>
      </c>
      <c r="M4002" s="1">
        <v>44971.470138888886</v>
      </c>
      <c r="N4002">
        <v>2764</v>
      </c>
      <c r="P4002" s="1">
        <v>44935.470833333333</v>
      </c>
      <c r="Q4002">
        <v>2741</v>
      </c>
      <c r="R4002" s="1">
        <v>44935.470833333333</v>
      </c>
      <c r="S4002">
        <v>2741.4</v>
      </c>
      <c r="U4002" s="1">
        <v>44902.472222222219</v>
      </c>
      <c r="V4002">
        <v>2674.6</v>
      </c>
      <c r="W4002" s="1">
        <v>44902.472222222219</v>
      </c>
      <c r="X4002">
        <v>2675.4</v>
      </c>
      <c r="Z4002" s="1">
        <v>44873.470138888886</v>
      </c>
      <c r="AA4002">
        <v>2459.8000000000002</v>
      </c>
      <c r="AB4002" s="1">
        <v>44873.470138888886</v>
      </c>
      <c r="AC4002">
        <v>2460</v>
      </c>
    </row>
    <row r="4003" spans="1:29">
      <c r="A4003" s="1">
        <v>45023.470833333333</v>
      </c>
      <c r="B4003">
        <v>2690.2</v>
      </c>
      <c r="C4003" s="1">
        <v>45023.47152777778</v>
      </c>
      <c r="D4003">
        <v>2691.4</v>
      </c>
      <c r="F4003" s="1">
        <v>44994.470833333333</v>
      </c>
      <c r="G4003">
        <v>2662</v>
      </c>
      <c r="H4003" s="1">
        <v>44994.47152777778</v>
      </c>
      <c r="I4003">
        <v>2664.2</v>
      </c>
      <c r="K4003" s="1">
        <v>44971.470833333333</v>
      </c>
      <c r="L4003">
        <v>2763.6</v>
      </c>
      <c r="M4003" s="1">
        <v>44971.470833333333</v>
      </c>
      <c r="N4003">
        <v>2764</v>
      </c>
      <c r="P4003" s="1">
        <v>44935.47152777778</v>
      </c>
      <c r="Q4003">
        <v>2738.8</v>
      </c>
      <c r="R4003" s="1">
        <v>44935.47152777778</v>
      </c>
      <c r="S4003">
        <v>2739.4</v>
      </c>
      <c r="U4003" s="1">
        <v>44902.472916666666</v>
      </c>
      <c r="V4003">
        <v>2674.4</v>
      </c>
      <c r="W4003" s="1">
        <v>44902.472916666666</v>
      </c>
      <c r="X4003">
        <v>2674.6</v>
      </c>
      <c r="Z4003" s="1">
        <v>44873.470833333333</v>
      </c>
      <c r="AA4003">
        <v>2459.1999999999998</v>
      </c>
      <c r="AB4003" s="1">
        <v>44873.470833333333</v>
      </c>
      <c r="AC4003">
        <v>2459.8000000000002</v>
      </c>
    </row>
    <row r="4004" spans="1:29">
      <c r="A4004" s="1">
        <v>45023.47152777778</v>
      </c>
      <c r="B4004">
        <v>2691.2</v>
      </c>
      <c r="C4004" s="1">
        <v>45023.472222222219</v>
      </c>
      <c r="D4004">
        <v>2691.4</v>
      </c>
      <c r="F4004" s="1">
        <v>44994.47152777778</v>
      </c>
      <c r="G4004">
        <v>2663.8</v>
      </c>
      <c r="H4004" s="1">
        <v>44994.472222222219</v>
      </c>
      <c r="I4004">
        <v>2667</v>
      </c>
      <c r="K4004" s="1">
        <v>44971.47152777778</v>
      </c>
      <c r="L4004">
        <v>2763.4</v>
      </c>
      <c r="M4004" s="1">
        <v>44971.47152777778</v>
      </c>
      <c r="N4004">
        <v>2763.8</v>
      </c>
      <c r="P4004" s="1">
        <v>44935.472222222219</v>
      </c>
      <c r="Q4004">
        <v>2737.6</v>
      </c>
      <c r="R4004" s="1">
        <v>44935.472222222219</v>
      </c>
      <c r="S4004">
        <v>2738.2</v>
      </c>
      <c r="U4004" s="1">
        <v>44902.473611111112</v>
      </c>
      <c r="V4004">
        <v>2674.4</v>
      </c>
      <c r="W4004" s="1">
        <v>44902.473611111112</v>
      </c>
      <c r="X4004">
        <v>2675</v>
      </c>
      <c r="Z4004" s="1">
        <v>44873.47152777778</v>
      </c>
      <c r="AA4004">
        <v>2460</v>
      </c>
      <c r="AB4004" s="1">
        <v>44873.47152777778</v>
      </c>
      <c r="AC4004">
        <v>2460.8000000000002</v>
      </c>
    </row>
    <row r="4005" spans="1:29">
      <c r="A4005" s="1">
        <v>45023.472222222219</v>
      </c>
      <c r="B4005">
        <v>2690.8</v>
      </c>
      <c r="C4005" s="1">
        <v>45023.472916666666</v>
      </c>
      <c r="D4005">
        <v>2691.6</v>
      </c>
      <c r="F4005" s="1">
        <v>44994.472222222219</v>
      </c>
      <c r="G4005">
        <v>2666.6</v>
      </c>
      <c r="H4005" s="1">
        <v>44994.472916666666</v>
      </c>
      <c r="I4005">
        <v>2670</v>
      </c>
      <c r="K4005" s="1">
        <v>44971.472222222219</v>
      </c>
      <c r="L4005">
        <v>2763.8</v>
      </c>
      <c r="M4005" s="1">
        <v>44971.472222222219</v>
      </c>
      <c r="N4005">
        <v>2764</v>
      </c>
      <c r="P4005" s="1">
        <v>44935.472916666666</v>
      </c>
      <c r="Q4005">
        <v>2736.6</v>
      </c>
      <c r="R4005" s="1">
        <v>44935.472916666666</v>
      </c>
      <c r="S4005">
        <v>2736.8</v>
      </c>
      <c r="U4005" s="1">
        <v>44902.474305555559</v>
      </c>
      <c r="V4005">
        <v>2674</v>
      </c>
      <c r="W4005" s="1">
        <v>44902.474305555559</v>
      </c>
      <c r="X4005">
        <v>2674.4</v>
      </c>
      <c r="Z4005" s="1">
        <v>44873.472222222219</v>
      </c>
      <c r="AA4005">
        <v>2458.8000000000002</v>
      </c>
      <c r="AB4005" s="1">
        <v>44873.472222222219</v>
      </c>
      <c r="AC4005">
        <v>2459.1999999999998</v>
      </c>
    </row>
    <row r="4006" spans="1:29">
      <c r="A4006" s="1">
        <v>45023.472916666666</v>
      </c>
      <c r="B4006">
        <v>2691.2</v>
      </c>
      <c r="C4006" s="1">
        <v>45023.473611111112</v>
      </c>
      <c r="D4006">
        <v>2691.2</v>
      </c>
      <c r="F4006" s="1">
        <v>44994.472916666666</v>
      </c>
      <c r="G4006">
        <v>2669.8</v>
      </c>
      <c r="H4006" s="1">
        <v>44994.473611111112</v>
      </c>
      <c r="I4006">
        <v>2668.8</v>
      </c>
      <c r="K4006" s="1">
        <v>44971.472916666666</v>
      </c>
      <c r="L4006">
        <v>2762.8</v>
      </c>
      <c r="M4006" s="1">
        <v>44971.472916666666</v>
      </c>
      <c r="N4006">
        <v>2763.2</v>
      </c>
      <c r="P4006" s="1">
        <v>44935.473611111112</v>
      </c>
      <c r="Q4006">
        <v>2735</v>
      </c>
      <c r="R4006" s="1">
        <v>44935.473611111112</v>
      </c>
      <c r="S4006">
        <v>2735.2</v>
      </c>
      <c r="U4006" s="1">
        <v>44902.474999999999</v>
      </c>
      <c r="V4006">
        <v>2673.4</v>
      </c>
      <c r="W4006" s="1">
        <v>44902.474999999999</v>
      </c>
      <c r="X4006">
        <v>2673.8</v>
      </c>
      <c r="Z4006" s="1">
        <v>44873.472916666666</v>
      </c>
      <c r="AA4006">
        <v>2460.8000000000002</v>
      </c>
      <c r="AB4006" s="1">
        <v>44873.472916666666</v>
      </c>
      <c r="AC4006">
        <v>2461</v>
      </c>
    </row>
    <row r="4007" spans="1:29">
      <c r="A4007" s="1">
        <v>45023.473611111112</v>
      </c>
      <c r="B4007">
        <v>2690.8</v>
      </c>
      <c r="C4007" s="1">
        <v>45023.474305555559</v>
      </c>
      <c r="D4007">
        <v>2690.8</v>
      </c>
      <c r="F4007" s="1">
        <v>44994.473611111112</v>
      </c>
      <c r="G4007">
        <v>2668.6</v>
      </c>
      <c r="H4007" s="1">
        <v>44994.474305555559</v>
      </c>
      <c r="I4007">
        <v>2672.8</v>
      </c>
      <c r="K4007" s="1">
        <v>44971.473611111112</v>
      </c>
      <c r="L4007">
        <v>2762.6</v>
      </c>
      <c r="M4007" s="1">
        <v>44971.473611111112</v>
      </c>
      <c r="N4007">
        <v>2763</v>
      </c>
      <c r="P4007" s="1">
        <v>44935.474305555559</v>
      </c>
      <c r="Q4007">
        <v>2734.4</v>
      </c>
      <c r="R4007" s="1">
        <v>44935.474305555559</v>
      </c>
      <c r="S4007">
        <v>2734.6</v>
      </c>
      <c r="U4007" s="1">
        <v>44902.475694444445</v>
      </c>
      <c r="V4007">
        <v>2673.2</v>
      </c>
      <c r="W4007" s="1">
        <v>44902.475694444445</v>
      </c>
      <c r="X4007">
        <v>2673.6</v>
      </c>
      <c r="Z4007" s="1">
        <v>44873.473611111112</v>
      </c>
      <c r="AA4007">
        <v>2459.8000000000002</v>
      </c>
      <c r="AB4007" s="1">
        <v>44873.473611111112</v>
      </c>
      <c r="AC4007">
        <v>2460.1999999999998</v>
      </c>
    </row>
    <row r="4008" spans="1:29">
      <c r="A4008" s="1">
        <v>45023.474305555559</v>
      </c>
      <c r="B4008">
        <v>2690.6</v>
      </c>
      <c r="C4008" s="1">
        <v>45023.474999999999</v>
      </c>
      <c r="D4008">
        <v>2690.4</v>
      </c>
      <c r="F4008" s="1">
        <v>44994.474305555559</v>
      </c>
      <c r="G4008">
        <v>2672.4</v>
      </c>
      <c r="H4008" s="1">
        <v>44994.474999999999</v>
      </c>
      <c r="I4008">
        <v>2671.6</v>
      </c>
      <c r="K4008" s="1">
        <v>44971.474305555559</v>
      </c>
      <c r="L4008">
        <v>2761.8</v>
      </c>
      <c r="M4008" s="1">
        <v>44971.474305555559</v>
      </c>
      <c r="N4008">
        <v>2762.6</v>
      </c>
      <c r="P4008" s="1">
        <v>44935.474999999999</v>
      </c>
      <c r="Q4008">
        <v>2736.2</v>
      </c>
      <c r="R4008" s="1">
        <v>44935.474999999999</v>
      </c>
      <c r="S4008">
        <v>2736.4</v>
      </c>
      <c r="U4008" s="1">
        <v>44902.476388888892</v>
      </c>
      <c r="V4008">
        <v>2673.6</v>
      </c>
      <c r="W4008" s="1">
        <v>44902.476388888892</v>
      </c>
      <c r="X4008">
        <v>2674</v>
      </c>
      <c r="Z4008" s="1">
        <v>44873.474305555559</v>
      </c>
      <c r="AA4008">
        <v>2460.1999999999998</v>
      </c>
      <c r="AB4008" s="1">
        <v>44873.474305555559</v>
      </c>
      <c r="AC4008">
        <v>2460.8000000000002</v>
      </c>
    </row>
    <row r="4009" spans="1:29">
      <c r="A4009" s="1">
        <v>45023.474999999999</v>
      </c>
      <c r="B4009">
        <v>2690.2</v>
      </c>
      <c r="C4009" s="1">
        <v>45023.475694444445</v>
      </c>
      <c r="D4009">
        <v>2689.8</v>
      </c>
      <c r="F4009" s="1">
        <v>44994.474999999999</v>
      </c>
      <c r="G4009">
        <v>2671.2</v>
      </c>
      <c r="H4009" s="1">
        <v>44994.475694444445</v>
      </c>
      <c r="I4009">
        <v>2673.8</v>
      </c>
      <c r="K4009" s="1">
        <v>44971.474999999999</v>
      </c>
      <c r="L4009">
        <v>2762.2</v>
      </c>
      <c r="M4009" s="1">
        <v>44971.474999999999</v>
      </c>
      <c r="N4009">
        <v>2762.6</v>
      </c>
      <c r="P4009" s="1">
        <v>44935.475694444445</v>
      </c>
      <c r="Q4009">
        <v>2738.8</v>
      </c>
      <c r="R4009" s="1">
        <v>44935.475694444445</v>
      </c>
      <c r="S4009">
        <v>2739</v>
      </c>
      <c r="U4009" s="1">
        <v>44902.477083333331</v>
      </c>
      <c r="V4009">
        <v>2674.6</v>
      </c>
      <c r="W4009" s="1">
        <v>44902.477083333331</v>
      </c>
      <c r="X4009">
        <v>2674.8</v>
      </c>
      <c r="Z4009" s="1">
        <v>44873.474999999999</v>
      </c>
      <c r="AA4009">
        <v>2461</v>
      </c>
      <c r="AB4009" s="1">
        <v>44873.474999999999</v>
      </c>
      <c r="AC4009">
        <v>2461.4</v>
      </c>
    </row>
    <row r="4010" spans="1:29">
      <c r="A4010" s="1">
        <v>45023.475694444445</v>
      </c>
      <c r="B4010">
        <v>2689.4</v>
      </c>
      <c r="C4010" s="1">
        <v>45023.476388888892</v>
      </c>
      <c r="D4010">
        <v>2690</v>
      </c>
      <c r="F4010" s="1">
        <v>44994.475694444445</v>
      </c>
      <c r="G4010">
        <v>2673.4</v>
      </c>
      <c r="H4010" s="1">
        <v>44994.476388888892</v>
      </c>
      <c r="I4010">
        <v>2673</v>
      </c>
      <c r="K4010" s="1">
        <v>44971.475694444445</v>
      </c>
      <c r="L4010">
        <v>2761.6</v>
      </c>
      <c r="M4010" s="1">
        <v>44971.475694444445</v>
      </c>
      <c r="N4010">
        <v>2762</v>
      </c>
      <c r="P4010" s="1">
        <v>44935.476388888892</v>
      </c>
      <c r="Q4010">
        <v>2739.6</v>
      </c>
      <c r="R4010" s="1">
        <v>44935.476388888892</v>
      </c>
      <c r="S4010">
        <v>2740</v>
      </c>
      <c r="U4010" s="1">
        <v>44902.477777777778</v>
      </c>
      <c r="V4010">
        <v>2675</v>
      </c>
      <c r="W4010" s="1">
        <v>44902.477777777778</v>
      </c>
      <c r="X4010">
        <v>2675.2</v>
      </c>
      <c r="Z4010" s="1">
        <v>44873.475694444445</v>
      </c>
      <c r="AA4010">
        <v>2460.1999999999998</v>
      </c>
      <c r="AB4010" s="1">
        <v>44873.475694444445</v>
      </c>
      <c r="AC4010">
        <v>2460.4</v>
      </c>
    </row>
    <row r="4011" spans="1:29">
      <c r="A4011" s="1">
        <v>45023.476388888892</v>
      </c>
      <c r="B4011">
        <v>2689.8</v>
      </c>
      <c r="C4011" s="1">
        <v>45023.477083333331</v>
      </c>
      <c r="D4011">
        <v>2689.6</v>
      </c>
      <c r="F4011" s="1">
        <v>44994.476388888892</v>
      </c>
      <c r="G4011">
        <v>2672.4</v>
      </c>
      <c r="H4011" s="1">
        <v>44994.477083333331</v>
      </c>
      <c r="I4011">
        <v>2672.6</v>
      </c>
      <c r="K4011" s="1">
        <v>44971.476388888892</v>
      </c>
      <c r="L4011">
        <v>2761.6</v>
      </c>
      <c r="M4011" s="1">
        <v>44971.476388888892</v>
      </c>
      <c r="N4011">
        <v>2762.2</v>
      </c>
      <c r="P4011" s="1">
        <v>44935.477083333331</v>
      </c>
      <c r="Q4011">
        <v>2740</v>
      </c>
      <c r="R4011" s="1">
        <v>44935.477083333331</v>
      </c>
      <c r="S4011">
        <v>2740.2</v>
      </c>
      <c r="U4011" s="1">
        <v>44902.478472222225</v>
      </c>
      <c r="V4011">
        <v>2674.6</v>
      </c>
      <c r="W4011" s="1">
        <v>44902.478472222225</v>
      </c>
      <c r="X4011">
        <v>2675</v>
      </c>
      <c r="Z4011" s="1">
        <v>44873.476388888892</v>
      </c>
      <c r="AA4011">
        <v>2459.6</v>
      </c>
      <c r="AB4011" s="1">
        <v>44873.476388888892</v>
      </c>
      <c r="AC4011">
        <v>2460</v>
      </c>
    </row>
    <row r="4012" spans="1:29">
      <c r="A4012" s="1">
        <v>45023.477083333331</v>
      </c>
      <c r="B4012">
        <v>2689.2</v>
      </c>
      <c r="C4012" s="1">
        <v>45023.477777777778</v>
      </c>
      <c r="D4012">
        <v>2690</v>
      </c>
      <c r="F4012" s="1">
        <v>44994.477083333331</v>
      </c>
      <c r="G4012">
        <v>2672.2</v>
      </c>
      <c r="H4012" s="1">
        <v>44994.477777777778</v>
      </c>
      <c r="I4012">
        <v>2673</v>
      </c>
      <c r="K4012" s="1">
        <v>44971.477083333331</v>
      </c>
      <c r="L4012">
        <v>2762.6</v>
      </c>
      <c r="M4012" s="1">
        <v>44971.477083333331</v>
      </c>
      <c r="N4012">
        <v>2763.2</v>
      </c>
      <c r="P4012" s="1">
        <v>44935.477777777778</v>
      </c>
      <c r="Q4012">
        <v>2740</v>
      </c>
      <c r="R4012" s="1">
        <v>44935.477777777778</v>
      </c>
      <c r="S4012">
        <v>2740.4</v>
      </c>
      <c r="U4012" s="1">
        <v>44902.540972222225</v>
      </c>
      <c r="V4012">
        <v>2677</v>
      </c>
      <c r="W4012" s="1">
        <v>44902.540972222225</v>
      </c>
      <c r="X4012">
        <v>2678</v>
      </c>
      <c r="Z4012" s="1">
        <v>44873.477083333331</v>
      </c>
      <c r="AA4012">
        <v>2461.4</v>
      </c>
      <c r="AB4012" s="1">
        <v>44873.477083333331</v>
      </c>
      <c r="AC4012">
        <v>2462.1999999999998</v>
      </c>
    </row>
    <row r="4013" spans="1:29">
      <c r="A4013" s="1">
        <v>45023.477777777778</v>
      </c>
      <c r="B4013">
        <v>2689.4</v>
      </c>
      <c r="C4013" s="1">
        <v>45023.478472222225</v>
      </c>
      <c r="D4013">
        <v>2689.4</v>
      </c>
      <c r="F4013" s="1">
        <v>44994.477777777778</v>
      </c>
      <c r="G4013">
        <v>2672.6</v>
      </c>
      <c r="H4013" s="1">
        <v>44994.478472222225</v>
      </c>
      <c r="I4013">
        <v>2675.8</v>
      </c>
      <c r="K4013" s="1">
        <v>44971.477777777778</v>
      </c>
      <c r="L4013">
        <v>2763</v>
      </c>
      <c r="M4013" s="1">
        <v>44971.477777777778</v>
      </c>
      <c r="N4013">
        <v>2763.6</v>
      </c>
      <c r="P4013" s="1">
        <v>44935.478472222225</v>
      </c>
      <c r="Q4013">
        <v>2739.4</v>
      </c>
      <c r="R4013" s="1">
        <v>44935.478472222225</v>
      </c>
      <c r="S4013">
        <v>2740.2</v>
      </c>
      <c r="U4013" s="1">
        <v>44902.541666666664</v>
      </c>
      <c r="V4013">
        <v>2682.4</v>
      </c>
      <c r="W4013" s="1">
        <v>44902.541666666664</v>
      </c>
      <c r="X4013">
        <v>2682.8</v>
      </c>
      <c r="Z4013" s="1">
        <v>44873.477777777778</v>
      </c>
      <c r="AA4013">
        <v>2461.6</v>
      </c>
      <c r="AB4013" s="1">
        <v>44873.477777777778</v>
      </c>
      <c r="AC4013">
        <v>2461.8000000000002</v>
      </c>
    </row>
    <row r="4014" spans="1:29">
      <c r="A4014" s="1">
        <v>45023.478472222225</v>
      </c>
      <c r="B4014">
        <v>2689</v>
      </c>
      <c r="C4014" s="1">
        <v>45023.540972222225</v>
      </c>
      <c r="D4014">
        <v>2689.6</v>
      </c>
      <c r="F4014" s="1">
        <v>44994.478472222225</v>
      </c>
      <c r="G4014">
        <v>2675.6</v>
      </c>
      <c r="H4014" s="1">
        <v>44994.540972222225</v>
      </c>
      <c r="I4014">
        <v>2677</v>
      </c>
      <c r="K4014" s="1">
        <v>44971.478472222225</v>
      </c>
      <c r="L4014">
        <v>2762.6</v>
      </c>
      <c r="M4014" s="1">
        <v>44971.478472222225</v>
      </c>
      <c r="N4014">
        <v>2763</v>
      </c>
      <c r="P4014" s="1">
        <v>44935.540972222225</v>
      </c>
      <c r="Q4014">
        <v>2739.8</v>
      </c>
      <c r="R4014" s="1">
        <v>44935.540972222225</v>
      </c>
      <c r="S4014">
        <v>2740.6</v>
      </c>
      <c r="U4014" s="1">
        <v>44902.542361111111</v>
      </c>
      <c r="V4014">
        <v>2682.6</v>
      </c>
      <c r="W4014" s="1">
        <v>44902.542361111111</v>
      </c>
      <c r="X4014">
        <v>2683.2</v>
      </c>
      <c r="Z4014" s="1">
        <v>44873.478472222225</v>
      </c>
      <c r="AA4014">
        <v>2462.4</v>
      </c>
      <c r="AB4014" s="1">
        <v>44873.478472222225</v>
      </c>
      <c r="AC4014">
        <v>2463.4</v>
      </c>
    </row>
    <row r="4015" spans="1:29">
      <c r="A4015" s="1">
        <v>45023.540972222225</v>
      </c>
      <c r="B4015">
        <v>2689.4</v>
      </c>
      <c r="C4015" s="1">
        <v>45023.541666666664</v>
      </c>
      <c r="D4015">
        <v>2690.8</v>
      </c>
      <c r="F4015" s="1">
        <v>44994.540972222225</v>
      </c>
      <c r="G4015">
        <v>2676.4</v>
      </c>
      <c r="H4015" s="1">
        <v>44994.541666666664</v>
      </c>
      <c r="I4015">
        <v>2675.2</v>
      </c>
      <c r="K4015" s="1">
        <v>44971.540972222225</v>
      </c>
      <c r="L4015">
        <v>2764.2</v>
      </c>
      <c r="M4015" s="1">
        <v>44971.540972222225</v>
      </c>
      <c r="N4015">
        <v>2765.8</v>
      </c>
      <c r="P4015" s="1">
        <v>44935.541666666664</v>
      </c>
      <c r="Q4015">
        <v>2741</v>
      </c>
      <c r="R4015" s="1">
        <v>44935.541666666664</v>
      </c>
      <c r="S4015">
        <v>2741.6</v>
      </c>
      <c r="U4015" s="1">
        <v>44902.543055555558</v>
      </c>
      <c r="V4015">
        <v>2681.4</v>
      </c>
      <c r="W4015" s="1">
        <v>44902.543055555558</v>
      </c>
      <c r="X4015">
        <v>2681.6</v>
      </c>
      <c r="Z4015" s="1">
        <v>44873.540972222225</v>
      </c>
      <c r="AA4015">
        <v>2460.8000000000002</v>
      </c>
      <c r="AB4015" s="1">
        <v>44873.540972222225</v>
      </c>
      <c r="AC4015">
        <v>2461.8000000000002</v>
      </c>
    </row>
    <row r="4016" spans="1:29">
      <c r="A4016" s="1">
        <v>45023.541666666664</v>
      </c>
      <c r="B4016">
        <v>2690.6</v>
      </c>
      <c r="C4016" s="1">
        <v>45023.542361111111</v>
      </c>
      <c r="D4016">
        <v>2689.8</v>
      </c>
      <c r="F4016" s="1">
        <v>44994.541666666664</v>
      </c>
      <c r="G4016">
        <v>2674.4</v>
      </c>
      <c r="H4016" s="1">
        <v>44994.542361111111</v>
      </c>
      <c r="I4016">
        <v>2675.6</v>
      </c>
      <c r="K4016" s="1">
        <v>44971.541666666664</v>
      </c>
      <c r="L4016">
        <v>2764.6</v>
      </c>
      <c r="M4016" s="1">
        <v>44971.541666666664</v>
      </c>
      <c r="N4016">
        <v>2765</v>
      </c>
      <c r="P4016" s="1">
        <v>44935.542361111111</v>
      </c>
      <c r="Q4016">
        <v>2737.4</v>
      </c>
      <c r="R4016" s="1">
        <v>44935.542361111111</v>
      </c>
      <c r="S4016">
        <v>2737.8</v>
      </c>
      <c r="U4016" s="1">
        <v>44902.543749999997</v>
      </c>
      <c r="V4016">
        <v>2686</v>
      </c>
      <c r="W4016" s="1">
        <v>44902.543749999997</v>
      </c>
      <c r="X4016">
        <v>2686.6</v>
      </c>
      <c r="Z4016" s="1">
        <v>44873.541666666664</v>
      </c>
      <c r="AA4016">
        <v>2459</v>
      </c>
      <c r="AB4016" s="1">
        <v>44873.541666666664</v>
      </c>
      <c r="AC4016">
        <v>2459.1999999999998</v>
      </c>
    </row>
    <row r="4017" spans="1:29">
      <c r="A4017" s="1">
        <v>45023.542361111111</v>
      </c>
      <c r="B4017">
        <v>2689.6</v>
      </c>
      <c r="C4017" s="1">
        <v>45023.543055555558</v>
      </c>
      <c r="D4017">
        <v>2688.4</v>
      </c>
      <c r="F4017" s="1">
        <v>44994.542361111111</v>
      </c>
      <c r="G4017">
        <v>2675</v>
      </c>
      <c r="H4017" s="1">
        <v>44994.543055555558</v>
      </c>
      <c r="I4017">
        <v>2675.8</v>
      </c>
      <c r="K4017" s="1">
        <v>44971.542361111111</v>
      </c>
      <c r="L4017">
        <v>2763.6</v>
      </c>
      <c r="M4017" s="1">
        <v>44971.542361111111</v>
      </c>
      <c r="N4017">
        <v>2764.2</v>
      </c>
      <c r="P4017" s="1">
        <v>44935.543055555558</v>
      </c>
      <c r="Q4017">
        <v>2737.2</v>
      </c>
      <c r="R4017" s="1">
        <v>44935.543055555558</v>
      </c>
      <c r="S4017">
        <v>2737.4</v>
      </c>
      <c r="U4017" s="1">
        <v>44902.544444444444</v>
      </c>
      <c r="V4017">
        <v>2686.8</v>
      </c>
      <c r="W4017" s="1">
        <v>44902.544444444444</v>
      </c>
      <c r="X4017">
        <v>2687</v>
      </c>
      <c r="Z4017" s="1">
        <v>44873.542361111111</v>
      </c>
      <c r="AA4017">
        <v>2457.8000000000002</v>
      </c>
      <c r="AB4017" s="1">
        <v>44873.542361111111</v>
      </c>
      <c r="AC4017">
        <v>2458.1999999999998</v>
      </c>
    </row>
    <row r="4018" spans="1:29">
      <c r="A4018" s="1">
        <v>45023.543055555558</v>
      </c>
      <c r="B4018">
        <v>2688</v>
      </c>
      <c r="C4018" s="1">
        <v>45023.543749999997</v>
      </c>
      <c r="D4018">
        <v>2687.4</v>
      </c>
      <c r="F4018" s="1">
        <v>44994.543055555558</v>
      </c>
      <c r="G4018">
        <v>2675.6</v>
      </c>
      <c r="H4018" s="1">
        <v>44994.543749999997</v>
      </c>
      <c r="I4018">
        <v>2675</v>
      </c>
      <c r="K4018" s="1">
        <v>44971.543055555558</v>
      </c>
      <c r="L4018">
        <v>2764.4</v>
      </c>
      <c r="M4018" s="1">
        <v>44971.543055555558</v>
      </c>
      <c r="N4018">
        <v>2764.6</v>
      </c>
      <c r="P4018" s="1">
        <v>44935.543749999997</v>
      </c>
      <c r="Q4018">
        <v>2737</v>
      </c>
      <c r="R4018" s="1">
        <v>44935.543749999997</v>
      </c>
      <c r="S4018">
        <v>2737.4</v>
      </c>
      <c r="U4018" s="1">
        <v>44902.545138888891</v>
      </c>
      <c r="V4018">
        <v>2688.8</v>
      </c>
      <c r="W4018" s="1">
        <v>44902.545138888891</v>
      </c>
      <c r="X4018">
        <v>2689.2</v>
      </c>
      <c r="Z4018" s="1">
        <v>44873.543055555558</v>
      </c>
      <c r="AA4018">
        <v>2458.1999999999998</v>
      </c>
      <c r="AB4018" s="1">
        <v>44873.543055555558</v>
      </c>
      <c r="AC4018">
        <v>2458.4</v>
      </c>
    </row>
    <row r="4019" spans="1:29">
      <c r="A4019" s="1">
        <v>45023.543749999997</v>
      </c>
      <c r="B4019">
        <v>2687</v>
      </c>
      <c r="C4019" s="1">
        <v>45023.544444444444</v>
      </c>
      <c r="D4019">
        <v>2685.6</v>
      </c>
      <c r="F4019" s="1">
        <v>44994.543749999997</v>
      </c>
      <c r="G4019">
        <v>2674.6</v>
      </c>
      <c r="H4019" s="1">
        <v>44994.544444444444</v>
      </c>
      <c r="I4019">
        <v>2675.8</v>
      </c>
      <c r="K4019" s="1">
        <v>44971.543749999997</v>
      </c>
      <c r="L4019">
        <v>2764.2</v>
      </c>
      <c r="M4019" s="1">
        <v>44971.543749999997</v>
      </c>
      <c r="N4019">
        <v>2764.8</v>
      </c>
      <c r="P4019" s="1">
        <v>44935.544444444444</v>
      </c>
      <c r="Q4019">
        <v>2738.8</v>
      </c>
      <c r="R4019" s="1">
        <v>44935.544444444444</v>
      </c>
      <c r="S4019">
        <v>2739.2</v>
      </c>
      <c r="U4019" s="1">
        <v>44902.54583333333</v>
      </c>
      <c r="V4019">
        <v>2691.8</v>
      </c>
      <c r="W4019" s="1">
        <v>44902.54583333333</v>
      </c>
      <c r="X4019">
        <v>2692.2</v>
      </c>
      <c r="Z4019" s="1">
        <v>44873.543749999997</v>
      </c>
      <c r="AA4019">
        <v>2458.1999999999998</v>
      </c>
      <c r="AB4019" s="1">
        <v>44873.543749999997</v>
      </c>
      <c r="AC4019">
        <v>2458.4</v>
      </c>
    </row>
    <row r="4020" spans="1:29">
      <c r="A4020" s="1">
        <v>45023.544444444444</v>
      </c>
      <c r="B4020">
        <v>2685.4</v>
      </c>
      <c r="C4020" s="1">
        <v>45023.545138888891</v>
      </c>
      <c r="D4020">
        <v>2686.4</v>
      </c>
      <c r="F4020" s="1">
        <v>44994.544444444444</v>
      </c>
      <c r="G4020">
        <v>2675</v>
      </c>
      <c r="H4020" s="1">
        <v>44994.545138888891</v>
      </c>
      <c r="I4020">
        <v>2677.4</v>
      </c>
      <c r="K4020" s="1">
        <v>44971.544444444444</v>
      </c>
      <c r="L4020">
        <v>2765.2</v>
      </c>
      <c r="M4020" s="1">
        <v>44971.544444444444</v>
      </c>
      <c r="N4020">
        <v>2765.8</v>
      </c>
      <c r="P4020" s="1">
        <v>44935.545138888891</v>
      </c>
      <c r="Q4020">
        <v>2739</v>
      </c>
      <c r="R4020" s="1">
        <v>44935.545138888891</v>
      </c>
      <c r="S4020">
        <v>2739.4</v>
      </c>
      <c r="U4020" s="1">
        <v>44902.546527777777</v>
      </c>
      <c r="V4020">
        <v>2692.2</v>
      </c>
      <c r="W4020" s="1">
        <v>44902.546527777777</v>
      </c>
      <c r="X4020">
        <v>2693.8</v>
      </c>
      <c r="Z4020" s="1">
        <v>44873.544444444444</v>
      </c>
      <c r="AA4020">
        <v>2457.1999999999998</v>
      </c>
      <c r="AB4020" s="1">
        <v>44873.544444444444</v>
      </c>
      <c r="AC4020">
        <v>2458</v>
      </c>
    </row>
    <row r="4021" spans="1:29">
      <c r="A4021" s="1">
        <v>45023.545138888891</v>
      </c>
      <c r="B4021">
        <v>2686.2</v>
      </c>
      <c r="C4021" s="1">
        <v>45023.54583333333</v>
      </c>
      <c r="D4021">
        <v>2685.8</v>
      </c>
      <c r="F4021" s="1">
        <v>44994.545138888891</v>
      </c>
      <c r="G4021">
        <v>2677</v>
      </c>
      <c r="H4021" s="1">
        <v>44994.54583333333</v>
      </c>
      <c r="I4021">
        <v>2678</v>
      </c>
      <c r="K4021" s="1">
        <v>44971.545138888891</v>
      </c>
      <c r="L4021">
        <v>2766</v>
      </c>
      <c r="M4021" s="1">
        <v>44971.545138888891</v>
      </c>
      <c r="N4021">
        <v>2766.4</v>
      </c>
      <c r="P4021" s="1">
        <v>44935.54583333333</v>
      </c>
      <c r="Q4021">
        <v>2738.6</v>
      </c>
      <c r="R4021" s="1">
        <v>44935.54583333333</v>
      </c>
      <c r="S4021">
        <v>2738.8</v>
      </c>
      <c r="U4021" s="1">
        <v>44902.547222222223</v>
      </c>
      <c r="V4021">
        <v>2694</v>
      </c>
      <c r="W4021" s="1">
        <v>44902.547222222223</v>
      </c>
      <c r="X4021">
        <v>2694.2</v>
      </c>
      <c r="Z4021" s="1">
        <v>44873.545138888891</v>
      </c>
      <c r="AA4021">
        <v>2454.4</v>
      </c>
      <c r="AB4021" s="1">
        <v>44873.545138888891</v>
      </c>
      <c r="AC4021">
        <v>2455</v>
      </c>
    </row>
    <row r="4022" spans="1:29">
      <c r="A4022" s="1">
        <v>45023.54583333333</v>
      </c>
      <c r="B4022">
        <v>2685.6</v>
      </c>
      <c r="C4022" s="1">
        <v>45023.546527777777</v>
      </c>
      <c r="D4022">
        <v>2685.2</v>
      </c>
      <c r="F4022" s="1">
        <v>44994.54583333333</v>
      </c>
      <c r="G4022">
        <v>2677.4</v>
      </c>
      <c r="H4022" s="1">
        <v>44994.546527777777</v>
      </c>
      <c r="I4022">
        <v>2676.6</v>
      </c>
      <c r="K4022" s="1">
        <v>44971.54583333333</v>
      </c>
      <c r="L4022">
        <v>2766</v>
      </c>
      <c r="M4022" s="1">
        <v>44971.54583333333</v>
      </c>
      <c r="N4022">
        <v>2766.2</v>
      </c>
      <c r="P4022" s="1">
        <v>44935.546527777777</v>
      </c>
      <c r="Q4022">
        <v>2739.4</v>
      </c>
      <c r="R4022" s="1">
        <v>44935.546527777777</v>
      </c>
      <c r="S4022">
        <v>2739.6</v>
      </c>
      <c r="U4022" s="1">
        <v>44902.54791666667</v>
      </c>
      <c r="V4022">
        <v>2691.8</v>
      </c>
      <c r="W4022" s="1">
        <v>44902.54791666667</v>
      </c>
      <c r="X4022">
        <v>2693.4</v>
      </c>
      <c r="Z4022" s="1">
        <v>44873.54583333333</v>
      </c>
      <c r="AA4022">
        <v>2454.6</v>
      </c>
      <c r="AB4022" s="1">
        <v>44873.54583333333</v>
      </c>
      <c r="AC4022">
        <v>2455.4</v>
      </c>
    </row>
    <row r="4023" spans="1:29">
      <c r="A4023" s="1">
        <v>45023.546527777777</v>
      </c>
      <c r="B4023">
        <v>2685</v>
      </c>
      <c r="C4023" s="1">
        <v>45023.547222222223</v>
      </c>
      <c r="D4023">
        <v>2683.8</v>
      </c>
      <c r="F4023" s="1">
        <v>44994.546527777777</v>
      </c>
      <c r="G4023">
        <v>2676.2</v>
      </c>
      <c r="H4023" s="1">
        <v>44994.547222222223</v>
      </c>
      <c r="I4023">
        <v>2678</v>
      </c>
      <c r="K4023" s="1">
        <v>44971.546527777777</v>
      </c>
      <c r="L4023">
        <v>2765.2</v>
      </c>
      <c r="M4023" s="1">
        <v>44971.546527777777</v>
      </c>
      <c r="N4023">
        <v>2765.4</v>
      </c>
      <c r="P4023" s="1">
        <v>44935.547222222223</v>
      </c>
      <c r="Q4023">
        <v>2739.6</v>
      </c>
      <c r="R4023" s="1">
        <v>44935.547222222223</v>
      </c>
      <c r="S4023">
        <v>2739.8</v>
      </c>
      <c r="U4023" s="1">
        <v>44902.548611111109</v>
      </c>
      <c r="V4023">
        <v>2696.6</v>
      </c>
      <c r="W4023" s="1">
        <v>44902.548611111109</v>
      </c>
      <c r="X4023">
        <v>2696.8</v>
      </c>
      <c r="Z4023" s="1">
        <v>44873.546527777777</v>
      </c>
      <c r="AA4023">
        <v>2456.6</v>
      </c>
      <c r="AB4023" s="1">
        <v>44873.546527777777</v>
      </c>
      <c r="AC4023">
        <v>2457</v>
      </c>
    </row>
    <row r="4024" spans="1:29">
      <c r="A4024" s="1">
        <v>45023.547222222223</v>
      </c>
      <c r="B4024">
        <v>2683.6</v>
      </c>
      <c r="C4024" s="1">
        <v>45023.54791666667</v>
      </c>
      <c r="D4024">
        <v>2683.6</v>
      </c>
      <c r="F4024" s="1">
        <v>44994.547222222223</v>
      </c>
      <c r="G4024">
        <v>2677.6</v>
      </c>
      <c r="H4024" s="1">
        <v>44994.54791666667</v>
      </c>
      <c r="I4024">
        <v>2678</v>
      </c>
      <c r="K4024" s="1">
        <v>44971.547222222223</v>
      </c>
      <c r="L4024">
        <v>2764.4</v>
      </c>
      <c r="M4024" s="1">
        <v>44971.547222222223</v>
      </c>
      <c r="N4024">
        <v>2764.8</v>
      </c>
      <c r="P4024" s="1">
        <v>44935.54791666667</v>
      </c>
      <c r="Q4024">
        <v>2739.6</v>
      </c>
      <c r="R4024" s="1">
        <v>44935.54791666667</v>
      </c>
      <c r="S4024">
        <v>2740</v>
      </c>
      <c r="U4024" s="1">
        <v>44902.549305555556</v>
      </c>
      <c r="V4024">
        <v>2694.4</v>
      </c>
      <c r="W4024" s="1">
        <v>44902.549305555556</v>
      </c>
      <c r="X4024">
        <v>2695</v>
      </c>
      <c r="Z4024" s="1">
        <v>44873.547222222223</v>
      </c>
      <c r="AA4024">
        <v>2455.4</v>
      </c>
      <c r="AB4024" s="1">
        <v>44873.547222222223</v>
      </c>
      <c r="AC4024">
        <v>2456.1999999999998</v>
      </c>
    </row>
    <row r="4025" spans="1:29">
      <c r="A4025" s="1">
        <v>45023.54791666667</v>
      </c>
      <c r="B4025">
        <v>2683.2</v>
      </c>
      <c r="C4025" s="1">
        <v>45023.548611111109</v>
      </c>
      <c r="D4025">
        <v>2683.6</v>
      </c>
      <c r="F4025" s="1">
        <v>44994.54791666667</v>
      </c>
      <c r="G4025">
        <v>2677.8</v>
      </c>
      <c r="H4025" s="1">
        <v>44994.548611111109</v>
      </c>
      <c r="I4025">
        <v>2678.8</v>
      </c>
      <c r="K4025" s="1">
        <v>44971.54791666667</v>
      </c>
      <c r="L4025">
        <v>2763</v>
      </c>
      <c r="M4025" s="1">
        <v>44971.54791666667</v>
      </c>
      <c r="N4025">
        <v>2763.6</v>
      </c>
      <c r="P4025" s="1">
        <v>44935.548611111109</v>
      </c>
      <c r="Q4025">
        <v>2740.8</v>
      </c>
      <c r="R4025" s="1">
        <v>44935.548611111109</v>
      </c>
      <c r="S4025">
        <v>2741.4</v>
      </c>
      <c r="U4025" s="1">
        <v>44902.55</v>
      </c>
      <c r="V4025">
        <v>2693.8</v>
      </c>
      <c r="W4025" s="1">
        <v>44902.55</v>
      </c>
      <c r="X4025">
        <v>2694.2</v>
      </c>
      <c r="Z4025" s="1">
        <v>44873.54791666667</v>
      </c>
      <c r="AA4025">
        <v>2453.8000000000002</v>
      </c>
      <c r="AB4025" s="1">
        <v>44873.54791666667</v>
      </c>
      <c r="AC4025">
        <v>2454.1999999999998</v>
      </c>
    </row>
    <row r="4026" spans="1:29">
      <c r="A4026" s="1">
        <v>45023.548611111109</v>
      </c>
      <c r="B4026">
        <v>2683.2</v>
      </c>
      <c r="C4026" s="1">
        <v>45023.549305555556</v>
      </c>
      <c r="D4026">
        <v>2683.4</v>
      </c>
      <c r="F4026" s="1">
        <v>44994.548611111109</v>
      </c>
      <c r="G4026">
        <v>2678.2</v>
      </c>
      <c r="H4026" s="1">
        <v>44994.549305555556</v>
      </c>
      <c r="I4026">
        <v>2678.4</v>
      </c>
      <c r="K4026" s="1">
        <v>44971.548611111109</v>
      </c>
      <c r="L4026">
        <v>2763.6</v>
      </c>
      <c r="M4026" s="1">
        <v>44971.548611111109</v>
      </c>
      <c r="N4026">
        <v>2763.8</v>
      </c>
      <c r="P4026" s="1">
        <v>44935.549305555556</v>
      </c>
      <c r="Q4026">
        <v>2742.4</v>
      </c>
      <c r="R4026" s="1">
        <v>44935.549305555556</v>
      </c>
      <c r="S4026">
        <v>2742.6</v>
      </c>
      <c r="U4026" s="1">
        <v>44902.550694444442</v>
      </c>
      <c r="V4026">
        <v>2695.6</v>
      </c>
      <c r="W4026" s="1">
        <v>44902.550694444442</v>
      </c>
      <c r="X4026">
        <v>2696</v>
      </c>
      <c r="Z4026" s="1">
        <v>44873.548611111109</v>
      </c>
      <c r="AA4026">
        <v>2455</v>
      </c>
      <c r="AB4026" s="1">
        <v>44873.548611111109</v>
      </c>
      <c r="AC4026">
        <v>2455.1999999999998</v>
      </c>
    </row>
    <row r="4027" spans="1:29">
      <c r="A4027" s="1">
        <v>45023.549305555556</v>
      </c>
      <c r="B4027">
        <v>2683.2</v>
      </c>
      <c r="C4027" s="1">
        <v>45023.55</v>
      </c>
      <c r="D4027">
        <v>2684.4</v>
      </c>
      <c r="F4027" s="1">
        <v>44994.549305555556</v>
      </c>
      <c r="G4027">
        <v>2677.8</v>
      </c>
      <c r="H4027" s="1">
        <v>44994.55</v>
      </c>
      <c r="I4027">
        <v>2677.8</v>
      </c>
      <c r="K4027" s="1">
        <v>44971.549305555556</v>
      </c>
      <c r="L4027">
        <v>2763.2</v>
      </c>
      <c r="M4027" s="1">
        <v>44971.549305555556</v>
      </c>
      <c r="N4027">
        <v>2763.4</v>
      </c>
      <c r="P4027" s="1">
        <v>44935.55</v>
      </c>
      <c r="Q4027">
        <v>2742.2</v>
      </c>
      <c r="R4027" s="1">
        <v>44935.55</v>
      </c>
      <c r="S4027">
        <v>2742.8</v>
      </c>
      <c r="U4027" s="1">
        <v>44902.551388888889</v>
      </c>
      <c r="V4027">
        <v>2696.6</v>
      </c>
      <c r="W4027" s="1">
        <v>44902.551388888889</v>
      </c>
      <c r="X4027">
        <v>2696.8</v>
      </c>
      <c r="Z4027" s="1">
        <v>44873.549305555556</v>
      </c>
      <c r="AA4027">
        <v>2451.6</v>
      </c>
      <c r="AB4027" s="1">
        <v>44873.549305555556</v>
      </c>
      <c r="AC4027">
        <v>2451.8000000000002</v>
      </c>
    </row>
    <row r="4028" spans="1:29">
      <c r="A4028" s="1">
        <v>45023.55</v>
      </c>
      <c r="B4028">
        <v>2684</v>
      </c>
      <c r="C4028" s="1">
        <v>45023.550694444442</v>
      </c>
      <c r="D4028">
        <v>2684.2</v>
      </c>
      <c r="F4028" s="1">
        <v>44994.55</v>
      </c>
      <c r="G4028">
        <v>2677.4</v>
      </c>
      <c r="H4028" s="1">
        <v>44994.550694444442</v>
      </c>
      <c r="I4028">
        <v>2680</v>
      </c>
      <c r="K4028" s="1">
        <v>44971.55</v>
      </c>
      <c r="L4028">
        <v>2763.6</v>
      </c>
      <c r="M4028" s="1">
        <v>44971.55</v>
      </c>
      <c r="N4028">
        <v>2763.8</v>
      </c>
      <c r="P4028" s="1">
        <v>44935.550694444442</v>
      </c>
      <c r="Q4028">
        <v>2740.4</v>
      </c>
      <c r="R4028" s="1">
        <v>44935.550694444442</v>
      </c>
      <c r="S4028">
        <v>2740.6</v>
      </c>
      <c r="U4028" s="1">
        <v>44902.552083333336</v>
      </c>
      <c r="V4028">
        <v>2696.4</v>
      </c>
      <c r="W4028" s="1">
        <v>44902.552083333336</v>
      </c>
      <c r="X4028">
        <v>2696.6</v>
      </c>
      <c r="Z4028" s="1">
        <v>44873.55</v>
      </c>
      <c r="AA4028">
        <v>2452.6</v>
      </c>
      <c r="AB4028" s="1">
        <v>44873.55</v>
      </c>
      <c r="AC4028">
        <v>2453.1999999999998</v>
      </c>
    </row>
    <row r="4029" spans="1:29">
      <c r="A4029" s="1">
        <v>45023.550694444442</v>
      </c>
      <c r="B4029">
        <v>2684</v>
      </c>
      <c r="C4029" s="1">
        <v>45023.551388888889</v>
      </c>
      <c r="D4029">
        <v>2684.2</v>
      </c>
      <c r="F4029" s="1">
        <v>44994.550694444442</v>
      </c>
      <c r="G4029">
        <v>2679.6</v>
      </c>
      <c r="H4029" s="1">
        <v>44994.551388888889</v>
      </c>
      <c r="I4029">
        <v>2680.4</v>
      </c>
      <c r="K4029" s="1">
        <v>44971.550694444442</v>
      </c>
      <c r="L4029">
        <v>2764.2</v>
      </c>
      <c r="M4029" s="1">
        <v>44971.550694444442</v>
      </c>
      <c r="N4029">
        <v>2764.6</v>
      </c>
      <c r="P4029" s="1">
        <v>44935.551388888889</v>
      </c>
      <c r="Q4029">
        <v>2739.4</v>
      </c>
      <c r="R4029" s="1">
        <v>44935.551388888889</v>
      </c>
      <c r="S4029">
        <v>2739.6</v>
      </c>
      <c r="U4029" s="1">
        <v>44902.552777777775</v>
      </c>
      <c r="V4029">
        <v>2693.6</v>
      </c>
      <c r="W4029" s="1">
        <v>44902.552777777775</v>
      </c>
      <c r="X4029">
        <v>2694</v>
      </c>
      <c r="Z4029" s="1">
        <v>44873.550694444442</v>
      </c>
      <c r="AA4029">
        <v>2451.8000000000002</v>
      </c>
      <c r="AB4029" s="1">
        <v>44873.550694444442</v>
      </c>
      <c r="AC4029">
        <v>2452</v>
      </c>
    </row>
    <row r="4030" spans="1:29">
      <c r="A4030" s="1">
        <v>45023.551388888889</v>
      </c>
      <c r="B4030">
        <v>2683.6</v>
      </c>
      <c r="C4030" s="1">
        <v>45023.552083333336</v>
      </c>
      <c r="D4030">
        <v>2685</v>
      </c>
      <c r="F4030" s="1">
        <v>44994.551388888889</v>
      </c>
      <c r="G4030">
        <v>2680.2</v>
      </c>
      <c r="H4030" s="1">
        <v>44994.552083333336</v>
      </c>
      <c r="I4030">
        <v>2678.2</v>
      </c>
      <c r="K4030" s="1">
        <v>44971.551388888889</v>
      </c>
      <c r="L4030">
        <v>2763.8</v>
      </c>
      <c r="M4030" s="1">
        <v>44971.551388888889</v>
      </c>
      <c r="N4030">
        <v>2764</v>
      </c>
      <c r="P4030" s="1">
        <v>44935.552083333336</v>
      </c>
      <c r="Q4030">
        <v>2737.4</v>
      </c>
      <c r="R4030" s="1">
        <v>44935.552083333336</v>
      </c>
      <c r="S4030">
        <v>2738.2</v>
      </c>
      <c r="U4030" s="1">
        <v>44902.553472222222</v>
      </c>
      <c r="V4030">
        <v>2695.6</v>
      </c>
      <c r="W4030" s="1">
        <v>44902.553472222222</v>
      </c>
      <c r="X4030">
        <v>2696.2</v>
      </c>
      <c r="Z4030" s="1">
        <v>44873.551388888889</v>
      </c>
      <c r="AA4030">
        <v>2451.1999999999998</v>
      </c>
      <c r="AB4030" s="1">
        <v>44873.551388888889</v>
      </c>
      <c r="AC4030">
        <v>2451.8000000000002</v>
      </c>
    </row>
    <row r="4031" spans="1:29">
      <c r="A4031" s="1">
        <v>45023.552083333336</v>
      </c>
      <c r="B4031">
        <v>2684.6</v>
      </c>
      <c r="C4031" s="1">
        <v>45023.552777777775</v>
      </c>
      <c r="D4031">
        <v>2684</v>
      </c>
      <c r="F4031" s="1">
        <v>44994.552083333336</v>
      </c>
      <c r="G4031">
        <v>2677.8</v>
      </c>
      <c r="H4031" s="1">
        <v>44994.552777777775</v>
      </c>
      <c r="I4031">
        <v>2678</v>
      </c>
      <c r="K4031" s="1">
        <v>44971.552083333336</v>
      </c>
      <c r="L4031">
        <v>2763.6</v>
      </c>
      <c r="M4031" s="1">
        <v>44971.552083333336</v>
      </c>
      <c r="N4031">
        <v>2764</v>
      </c>
      <c r="P4031" s="1">
        <v>44935.552777777775</v>
      </c>
      <c r="Q4031">
        <v>2736.8</v>
      </c>
      <c r="R4031" s="1">
        <v>44935.552777777775</v>
      </c>
      <c r="S4031">
        <v>2737.4</v>
      </c>
      <c r="U4031" s="1">
        <v>44902.554166666669</v>
      </c>
      <c r="V4031">
        <v>2696.4</v>
      </c>
      <c r="W4031" s="1">
        <v>44902.554166666669</v>
      </c>
      <c r="X4031">
        <v>2696.6</v>
      </c>
      <c r="Z4031" s="1">
        <v>44873.552083333336</v>
      </c>
      <c r="AA4031">
        <v>2453.1999999999998</v>
      </c>
      <c r="AB4031" s="1">
        <v>44873.552083333336</v>
      </c>
      <c r="AC4031">
        <v>2453.8000000000002</v>
      </c>
    </row>
    <row r="4032" spans="1:29">
      <c r="A4032" s="1">
        <v>45023.552777777775</v>
      </c>
      <c r="B4032">
        <v>2683.8</v>
      </c>
      <c r="C4032" s="1">
        <v>45023.553472222222</v>
      </c>
      <c r="D4032">
        <v>2683.2</v>
      </c>
      <c r="F4032" s="1">
        <v>44994.552777777775</v>
      </c>
      <c r="G4032">
        <v>2677.6</v>
      </c>
      <c r="H4032" s="1">
        <v>44994.553472222222</v>
      </c>
      <c r="I4032">
        <v>2680</v>
      </c>
      <c r="K4032" s="1">
        <v>44971.552777777775</v>
      </c>
      <c r="L4032">
        <v>2764.4</v>
      </c>
      <c r="M4032" s="1">
        <v>44971.552777777775</v>
      </c>
      <c r="N4032">
        <v>2765</v>
      </c>
      <c r="P4032" s="1">
        <v>44935.553472222222</v>
      </c>
      <c r="Q4032">
        <v>2738.6</v>
      </c>
      <c r="R4032" s="1">
        <v>44935.553472222222</v>
      </c>
      <c r="S4032">
        <v>2739</v>
      </c>
      <c r="U4032" s="1">
        <v>44902.554861111108</v>
      </c>
      <c r="V4032">
        <v>2697.2</v>
      </c>
      <c r="W4032" s="1">
        <v>44902.554861111108</v>
      </c>
      <c r="X4032">
        <v>2697.6</v>
      </c>
      <c r="Z4032" s="1">
        <v>44873.552777777775</v>
      </c>
      <c r="AA4032">
        <v>2451.1999999999998</v>
      </c>
      <c r="AB4032" s="1">
        <v>44873.552777777775</v>
      </c>
      <c r="AC4032">
        <v>2451.4</v>
      </c>
    </row>
    <row r="4033" spans="1:29">
      <c r="A4033" s="1">
        <v>45023.553472222222</v>
      </c>
      <c r="B4033">
        <v>2683</v>
      </c>
      <c r="C4033" s="1">
        <v>45023.554166666669</v>
      </c>
      <c r="D4033">
        <v>2684</v>
      </c>
      <c r="F4033" s="1">
        <v>44994.553472222222</v>
      </c>
      <c r="G4033">
        <v>2679.8</v>
      </c>
      <c r="H4033" s="1">
        <v>44994.554166666669</v>
      </c>
      <c r="I4033">
        <v>2677.4</v>
      </c>
      <c r="K4033" s="1">
        <v>44971.553472222222</v>
      </c>
      <c r="L4033">
        <v>2763.2</v>
      </c>
      <c r="M4033" s="1">
        <v>44971.553472222222</v>
      </c>
      <c r="N4033">
        <v>2763.4</v>
      </c>
      <c r="P4033" s="1">
        <v>44935.554166666669</v>
      </c>
      <c r="Q4033">
        <v>2739</v>
      </c>
      <c r="R4033" s="1">
        <v>44935.554166666669</v>
      </c>
      <c r="S4033">
        <v>2739.4</v>
      </c>
      <c r="U4033" s="1">
        <v>44902.555555555555</v>
      </c>
      <c r="V4033">
        <v>2694.8</v>
      </c>
      <c r="W4033" s="1">
        <v>44902.555555555555</v>
      </c>
      <c r="X4033">
        <v>2695</v>
      </c>
      <c r="Z4033" s="1">
        <v>44873.553472222222</v>
      </c>
      <c r="AA4033">
        <v>2451.8000000000002</v>
      </c>
      <c r="AB4033" s="1">
        <v>44873.553472222222</v>
      </c>
      <c r="AC4033">
        <v>2452.4</v>
      </c>
    </row>
    <row r="4034" spans="1:29">
      <c r="A4034" s="1">
        <v>45023.554166666669</v>
      </c>
      <c r="B4034">
        <v>2683.8</v>
      </c>
      <c r="C4034" s="1">
        <v>45023.554861111108</v>
      </c>
      <c r="D4034">
        <v>2683.2</v>
      </c>
      <c r="F4034" s="1">
        <v>44994.554166666669</v>
      </c>
      <c r="G4034">
        <v>2677</v>
      </c>
      <c r="H4034" s="1">
        <v>44994.554861111108</v>
      </c>
      <c r="I4034">
        <v>2676.4</v>
      </c>
      <c r="K4034" s="1">
        <v>44971.554166666669</v>
      </c>
      <c r="L4034">
        <v>2763</v>
      </c>
      <c r="M4034" s="1">
        <v>44971.554166666669</v>
      </c>
      <c r="N4034">
        <v>2763.6</v>
      </c>
      <c r="P4034" s="1">
        <v>44935.554861111108</v>
      </c>
      <c r="Q4034">
        <v>2739.8</v>
      </c>
      <c r="R4034" s="1">
        <v>44935.554861111108</v>
      </c>
      <c r="S4034">
        <v>2740.4</v>
      </c>
      <c r="U4034" s="1">
        <v>44902.556250000001</v>
      </c>
      <c r="V4034">
        <v>2692.8</v>
      </c>
      <c r="W4034" s="1">
        <v>44902.556250000001</v>
      </c>
      <c r="X4034">
        <v>2693</v>
      </c>
      <c r="Z4034" s="1">
        <v>44873.554166666669</v>
      </c>
      <c r="AA4034">
        <v>2450.1999999999998</v>
      </c>
      <c r="AB4034" s="1">
        <v>44873.554166666669</v>
      </c>
      <c r="AC4034">
        <v>2450.8000000000002</v>
      </c>
    </row>
    <row r="4035" spans="1:29">
      <c r="A4035" s="1">
        <v>45023.554861111108</v>
      </c>
      <c r="B4035">
        <v>2683</v>
      </c>
      <c r="C4035" s="1">
        <v>45023.555555555555</v>
      </c>
      <c r="D4035">
        <v>2684</v>
      </c>
      <c r="F4035" s="1">
        <v>44994.554861111108</v>
      </c>
      <c r="G4035">
        <v>2676</v>
      </c>
      <c r="H4035" s="1">
        <v>44994.555555555555</v>
      </c>
      <c r="I4035">
        <v>2676.8</v>
      </c>
      <c r="K4035" s="1">
        <v>44971.554861111108</v>
      </c>
      <c r="L4035">
        <v>2763.8</v>
      </c>
      <c r="M4035" s="1">
        <v>44971.554861111108</v>
      </c>
      <c r="N4035">
        <v>2764</v>
      </c>
      <c r="P4035" s="1">
        <v>44935.555555555555</v>
      </c>
      <c r="Q4035">
        <v>2739</v>
      </c>
      <c r="R4035" s="1">
        <v>44935.555555555555</v>
      </c>
      <c r="S4035">
        <v>2739.4</v>
      </c>
      <c r="U4035" s="1">
        <v>44902.556944444441</v>
      </c>
      <c r="V4035">
        <v>2693.4</v>
      </c>
      <c r="W4035" s="1">
        <v>44902.556944444441</v>
      </c>
      <c r="X4035">
        <v>2693.6</v>
      </c>
      <c r="Z4035" s="1">
        <v>44873.554861111108</v>
      </c>
      <c r="AA4035">
        <v>2449.6</v>
      </c>
      <c r="AB4035" s="1">
        <v>44873.554861111108</v>
      </c>
      <c r="AC4035">
        <v>2450</v>
      </c>
    </row>
    <row r="4036" spans="1:29">
      <c r="A4036" s="1">
        <v>45023.555555555555</v>
      </c>
      <c r="B4036">
        <v>2683.4</v>
      </c>
      <c r="C4036" s="1">
        <v>45023.556250000001</v>
      </c>
      <c r="D4036">
        <v>2684.4</v>
      </c>
      <c r="F4036" s="1">
        <v>44994.555555555555</v>
      </c>
      <c r="G4036">
        <v>2676.4</v>
      </c>
      <c r="H4036" s="1">
        <v>44994.556250000001</v>
      </c>
      <c r="I4036">
        <v>2675.8</v>
      </c>
      <c r="K4036" s="1">
        <v>44971.555555555555</v>
      </c>
      <c r="L4036">
        <v>2763.4</v>
      </c>
      <c r="M4036" s="1">
        <v>44971.555555555555</v>
      </c>
      <c r="N4036">
        <v>2763.8</v>
      </c>
      <c r="P4036" s="1">
        <v>44935.556250000001</v>
      </c>
      <c r="Q4036">
        <v>2739.6</v>
      </c>
      <c r="R4036" s="1">
        <v>44935.556250000001</v>
      </c>
      <c r="S4036">
        <v>2740</v>
      </c>
      <c r="U4036" s="1">
        <v>44902.557638888888</v>
      </c>
      <c r="V4036">
        <v>2693</v>
      </c>
      <c r="W4036" s="1">
        <v>44902.557638888888</v>
      </c>
      <c r="X4036">
        <v>2693.4</v>
      </c>
      <c r="Z4036" s="1">
        <v>44873.555555555555</v>
      </c>
      <c r="AA4036">
        <v>2453.1999999999998</v>
      </c>
      <c r="AB4036" s="1">
        <v>44873.555555555555</v>
      </c>
      <c r="AC4036">
        <v>2453.4</v>
      </c>
    </row>
    <row r="4037" spans="1:29">
      <c r="A4037" s="1">
        <v>45023.556250000001</v>
      </c>
      <c r="B4037">
        <v>2684</v>
      </c>
      <c r="C4037" s="1">
        <v>45023.556944444441</v>
      </c>
      <c r="D4037">
        <v>2684.2</v>
      </c>
      <c r="F4037" s="1">
        <v>44994.556250000001</v>
      </c>
      <c r="G4037">
        <v>2675.6</v>
      </c>
      <c r="H4037" s="1">
        <v>44994.556944444441</v>
      </c>
      <c r="I4037">
        <v>2674</v>
      </c>
      <c r="K4037" s="1">
        <v>44971.556250000001</v>
      </c>
      <c r="L4037">
        <v>2763.4</v>
      </c>
      <c r="M4037" s="1">
        <v>44971.556250000001</v>
      </c>
      <c r="N4037">
        <v>2763.6</v>
      </c>
      <c r="P4037" s="1">
        <v>44935.556944444441</v>
      </c>
      <c r="Q4037">
        <v>2739.8</v>
      </c>
      <c r="R4037" s="1">
        <v>44935.556944444441</v>
      </c>
      <c r="S4037">
        <v>2740</v>
      </c>
      <c r="U4037" s="1">
        <v>44902.558333333334</v>
      </c>
      <c r="V4037">
        <v>2693.2</v>
      </c>
      <c r="W4037" s="1">
        <v>44902.558333333334</v>
      </c>
      <c r="X4037">
        <v>2693.4</v>
      </c>
      <c r="Z4037" s="1">
        <v>44873.556250000001</v>
      </c>
      <c r="AA4037">
        <v>2451.1999999999998</v>
      </c>
      <c r="AB4037" s="1">
        <v>44873.556250000001</v>
      </c>
      <c r="AC4037">
        <v>2451.6</v>
      </c>
    </row>
    <row r="4038" spans="1:29">
      <c r="A4038" s="1">
        <v>45023.556944444441</v>
      </c>
      <c r="B4038">
        <v>2684</v>
      </c>
      <c r="C4038" s="1">
        <v>45023.557638888888</v>
      </c>
      <c r="D4038">
        <v>2684</v>
      </c>
      <c r="F4038" s="1">
        <v>44994.556944444441</v>
      </c>
      <c r="G4038">
        <v>2673.8</v>
      </c>
      <c r="H4038" s="1">
        <v>44994.557638888888</v>
      </c>
      <c r="I4038">
        <v>2674</v>
      </c>
      <c r="K4038" s="1">
        <v>44971.556944444441</v>
      </c>
      <c r="L4038">
        <v>2763.2</v>
      </c>
      <c r="M4038" s="1">
        <v>44971.556944444441</v>
      </c>
      <c r="N4038">
        <v>2763.6</v>
      </c>
      <c r="P4038" s="1">
        <v>44935.557638888888</v>
      </c>
      <c r="Q4038">
        <v>2739.6</v>
      </c>
      <c r="R4038" s="1">
        <v>44935.557638888888</v>
      </c>
      <c r="S4038">
        <v>2740</v>
      </c>
      <c r="U4038" s="1">
        <v>44902.559027777781</v>
      </c>
      <c r="V4038">
        <v>2695.8</v>
      </c>
      <c r="W4038" s="1">
        <v>44902.559027777781</v>
      </c>
      <c r="X4038">
        <v>2696.2</v>
      </c>
      <c r="Z4038" s="1">
        <v>44873.556944444441</v>
      </c>
      <c r="AA4038">
        <v>2450.4</v>
      </c>
      <c r="AB4038" s="1">
        <v>44873.556944444441</v>
      </c>
      <c r="AC4038">
        <v>2451.1999999999998</v>
      </c>
    </row>
    <row r="4039" spans="1:29">
      <c r="A4039" s="1">
        <v>45023.557638888888</v>
      </c>
      <c r="B4039">
        <v>2683.8</v>
      </c>
      <c r="C4039" s="1">
        <v>45023.558333333334</v>
      </c>
      <c r="D4039">
        <v>2685</v>
      </c>
      <c r="F4039" s="1">
        <v>44994.557638888888</v>
      </c>
      <c r="G4039">
        <v>2673.4</v>
      </c>
      <c r="H4039" s="1">
        <v>44994.558333333334</v>
      </c>
      <c r="I4039">
        <v>2674.4</v>
      </c>
      <c r="K4039" s="1">
        <v>44971.557638888888</v>
      </c>
      <c r="L4039">
        <v>2763</v>
      </c>
      <c r="M4039" s="1">
        <v>44971.557638888888</v>
      </c>
      <c r="N4039">
        <v>2763.2</v>
      </c>
      <c r="P4039" s="1">
        <v>44935.558333333334</v>
      </c>
      <c r="Q4039">
        <v>2740.2</v>
      </c>
      <c r="R4039" s="1">
        <v>44935.558333333334</v>
      </c>
      <c r="S4039">
        <v>2740.6</v>
      </c>
      <c r="U4039" s="1">
        <v>44902.55972222222</v>
      </c>
      <c r="V4039">
        <v>2704</v>
      </c>
      <c r="W4039" s="1">
        <v>44902.55972222222</v>
      </c>
      <c r="X4039">
        <v>2704.2</v>
      </c>
      <c r="Z4039" s="1">
        <v>44873.557638888888</v>
      </c>
      <c r="AA4039">
        <v>2451.8000000000002</v>
      </c>
      <c r="AB4039" s="1">
        <v>44873.557638888888</v>
      </c>
      <c r="AC4039">
        <v>2452.1999999999998</v>
      </c>
    </row>
    <row r="4040" spans="1:29">
      <c r="A4040" s="1">
        <v>45023.558333333334</v>
      </c>
      <c r="B4040">
        <v>2684.6</v>
      </c>
      <c r="C4040" s="1">
        <v>45023.559027777781</v>
      </c>
      <c r="D4040">
        <v>2684.2</v>
      </c>
      <c r="F4040" s="1">
        <v>44994.558333333334</v>
      </c>
      <c r="G4040">
        <v>2673.8</v>
      </c>
      <c r="H4040" s="1">
        <v>44994.559027777781</v>
      </c>
      <c r="I4040">
        <v>2674</v>
      </c>
      <c r="K4040" s="1">
        <v>44971.558333333334</v>
      </c>
      <c r="L4040">
        <v>2763</v>
      </c>
      <c r="M4040" s="1">
        <v>44971.558333333334</v>
      </c>
      <c r="N4040">
        <v>2763.4</v>
      </c>
      <c r="P4040" s="1">
        <v>44935.559027777781</v>
      </c>
      <c r="Q4040">
        <v>2740.4</v>
      </c>
      <c r="R4040" s="1">
        <v>44935.559027777781</v>
      </c>
      <c r="S4040">
        <v>2740.6</v>
      </c>
      <c r="U4040" s="1">
        <v>44902.560416666667</v>
      </c>
      <c r="V4040">
        <v>2700.8</v>
      </c>
      <c r="W4040" s="1">
        <v>44902.560416666667</v>
      </c>
      <c r="X4040">
        <v>2701</v>
      </c>
      <c r="Z4040" s="1">
        <v>44873.558333333334</v>
      </c>
      <c r="AA4040">
        <v>2450.4</v>
      </c>
      <c r="AB4040" s="1">
        <v>44873.558333333334</v>
      </c>
      <c r="AC4040">
        <v>2451.1999999999998</v>
      </c>
    </row>
    <row r="4041" spans="1:29">
      <c r="A4041" s="1">
        <v>45023.559027777781</v>
      </c>
      <c r="B4041">
        <v>2684</v>
      </c>
      <c r="C4041" s="1">
        <v>45023.55972222222</v>
      </c>
      <c r="D4041">
        <v>2684</v>
      </c>
      <c r="F4041" s="1">
        <v>44994.559027777781</v>
      </c>
      <c r="G4041">
        <v>2673.6</v>
      </c>
      <c r="H4041" s="1">
        <v>44994.55972222222</v>
      </c>
      <c r="I4041">
        <v>2675.8</v>
      </c>
      <c r="K4041" s="1">
        <v>44971.559027777781</v>
      </c>
      <c r="L4041">
        <v>2761.8</v>
      </c>
      <c r="M4041" s="1">
        <v>44971.559027777781</v>
      </c>
      <c r="N4041">
        <v>2762</v>
      </c>
      <c r="P4041" s="1">
        <v>44935.55972222222</v>
      </c>
      <c r="Q4041">
        <v>2738.4</v>
      </c>
      <c r="R4041" s="1">
        <v>44935.55972222222</v>
      </c>
      <c r="S4041">
        <v>2738.8</v>
      </c>
      <c r="U4041" s="1">
        <v>44902.561111111114</v>
      </c>
      <c r="V4041">
        <v>2702.6</v>
      </c>
      <c r="W4041" s="1">
        <v>44902.561111111114</v>
      </c>
      <c r="X4041">
        <v>2703.2</v>
      </c>
      <c r="Z4041" s="1">
        <v>44873.559027777781</v>
      </c>
      <c r="AA4041">
        <v>2451</v>
      </c>
      <c r="AB4041" s="1">
        <v>44873.559027777781</v>
      </c>
      <c r="AC4041">
        <v>2451.1999999999998</v>
      </c>
    </row>
    <row r="4042" spans="1:29">
      <c r="A4042" s="1">
        <v>45023.55972222222</v>
      </c>
      <c r="B4042">
        <v>2683.6</v>
      </c>
      <c r="C4042" s="1">
        <v>45023.560416666667</v>
      </c>
      <c r="D4042">
        <v>2685</v>
      </c>
      <c r="F4042" s="1">
        <v>44994.55972222222</v>
      </c>
      <c r="G4042">
        <v>2675.4</v>
      </c>
      <c r="H4042" s="1">
        <v>44994.560416666667</v>
      </c>
      <c r="I4042">
        <v>2677.4</v>
      </c>
      <c r="K4042" s="1">
        <v>44971.55972222222</v>
      </c>
      <c r="L4042">
        <v>2762.6</v>
      </c>
      <c r="M4042" s="1">
        <v>44971.55972222222</v>
      </c>
      <c r="N4042">
        <v>2763</v>
      </c>
      <c r="P4042" s="1">
        <v>44935.560416666667</v>
      </c>
      <c r="Q4042">
        <v>2740.6</v>
      </c>
      <c r="R4042" s="1">
        <v>44935.560416666667</v>
      </c>
      <c r="S4042">
        <v>2741</v>
      </c>
      <c r="U4042" s="1">
        <v>44902.561805555553</v>
      </c>
      <c r="V4042">
        <v>2702.6</v>
      </c>
      <c r="W4042" s="1">
        <v>44902.561805555553</v>
      </c>
      <c r="X4042">
        <v>2703.4</v>
      </c>
      <c r="Z4042" s="1">
        <v>44873.55972222222</v>
      </c>
      <c r="AA4042">
        <v>2451.8000000000002</v>
      </c>
      <c r="AB4042" s="1">
        <v>44873.55972222222</v>
      </c>
      <c r="AC4042">
        <v>2452.6</v>
      </c>
    </row>
    <row r="4043" spans="1:29">
      <c r="A4043" s="1">
        <v>45023.560416666667</v>
      </c>
      <c r="B4043">
        <v>2684.6</v>
      </c>
      <c r="C4043" s="1">
        <v>45023.561111111114</v>
      </c>
      <c r="D4043">
        <v>2685.2</v>
      </c>
      <c r="F4043" s="1">
        <v>44994.560416666667</v>
      </c>
      <c r="G4043">
        <v>2676.8</v>
      </c>
      <c r="H4043" s="1">
        <v>44994.561111111114</v>
      </c>
      <c r="I4043">
        <v>2676.4</v>
      </c>
      <c r="K4043" s="1">
        <v>44971.560416666667</v>
      </c>
      <c r="L4043">
        <v>2762</v>
      </c>
      <c r="M4043" s="1">
        <v>44971.560416666667</v>
      </c>
      <c r="N4043">
        <v>2762.4</v>
      </c>
      <c r="P4043" s="1">
        <v>44935.561111111114</v>
      </c>
      <c r="Q4043">
        <v>2739.4</v>
      </c>
      <c r="R4043" s="1">
        <v>44935.561111111114</v>
      </c>
      <c r="S4043">
        <v>2740</v>
      </c>
      <c r="U4043" s="1">
        <v>44902.5625</v>
      </c>
      <c r="V4043">
        <v>2705.4</v>
      </c>
      <c r="W4043" s="1">
        <v>44902.5625</v>
      </c>
      <c r="X4043">
        <v>2705.8</v>
      </c>
      <c r="Z4043" s="1">
        <v>44873.560416666667</v>
      </c>
      <c r="AA4043">
        <v>2451</v>
      </c>
      <c r="AB4043" s="1">
        <v>44873.560416666667</v>
      </c>
      <c r="AC4043">
        <v>2451.4</v>
      </c>
    </row>
    <row r="4044" spans="1:29">
      <c r="A4044" s="1">
        <v>45023.561111111114</v>
      </c>
      <c r="B4044">
        <v>2684.8</v>
      </c>
      <c r="C4044" s="1">
        <v>45023.561805555553</v>
      </c>
      <c r="D4044">
        <v>2684.6</v>
      </c>
      <c r="F4044" s="1">
        <v>44994.561111111114</v>
      </c>
      <c r="G4044">
        <v>2676.2</v>
      </c>
      <c r="H4044" s="1">
        <v>44994.561805555553</v>
      </c>
      <c r="I4044">
        <v>2675.2</v>
      </c>
      <c r="K4044" s="1">
        <v>44971.561111111114</v>
      </c>
      <c r="L4044">
        <v>2762.6</v>
      </c>
      <c r="M4044" s="1">
        <v>44971.561111111114</v>
      </c>
      <c r="N4044">
        <v>2763</v>
      </c>
      <c r="P4044" s="1">
        <v>44935.561805555553</v>
      </c>
      <c r="Q4044">
        <v>2737.6</v>
      </c>
      <c r="R4044" s="1">
        <v>44935.561805555553</v>
      </c>
      <c r="S4044">
        <v>2738</v>
      </c>
      <c r="U4044" s="1">
        <v>44902.563194444447</v>
      </c>
      <c r="V4044">
        <v>2709.8</v>
      </c>
      <c r="W4044" s="1">
        <v>44902.563194444447</v>
      </c>
      <c r="X4044">
        <v>2710</v>
      </c>
      <c r="Z4044" s="1">
        <v>44873.561111111114</v>
      </c>
      <c r="AA4044">
        <v>2449.8000000000002</v>
      </c>
      <c r="AB4044" s="1">
        <v>44873.561111111114</v>
      </c>
      <c r="AC4044">
        <v>2450.4</v>
      </c>
    </row>
    <row r="4045" spans="1:29">
      <c r="A4045" s="1">
        <v>45023.561805555553</v>
      </c>
      <c r="B4045">
        <v>2684.4</v>
      </c>
      <c r="C4045" s="1">
        <v>45023.5625</v>
      </c>
      <c r="D4045">
        <v>2684.8</v>
      </c>
      <c r="F4045" s="1">
        <v>44994.561805555553</v>
      </c>
      <c r="G4045">
        <v>2674.6</v>
      </c>
      <c r="H4045" s="1">
        <v>44994.5625</v>
      </c>
      <c r="I4045">
        <v>2676.4</v>
      </c>
      <c r="K4045" s="1">
        <v>44971.561805555553</v>
      </c>
      <c r="L4045">
        <v>2763</v>
      </c>
      <c r="M4045" s="1">
        <v>44971.561805555553</v>
      </c>
      <c r="N4045">
        <v>2763.2</v>
      </c>
      <c r="P4045" s="1">
        <v>44935.5625</v>
      </c>
      <c r="Q4045">
        <v>2736.4</v>
      </c>
      <c r="R4045" s="1">
        <v>44935.5625</v>
      </c>
      <c r="S4045">
        <v>2736.8</v>
      </c>
      <c r="U4045" s="1">
        <v>44902.563888888886</v>
      </c>
      <c r="V4045">
        <v>2711.2</v>
      </c>
      <c r="W4045" s="1">
        <v>44902.563888888886</v>
      </c>
      <c r="X4045">
        <v>2712.4</v>
      </c>
      <c r="Z4045" s="1">
        <v>44873.561805555553</v>
      </c>
      <c r="AA4045">
        <v>2451.6</v>
      </c>
      <c r="AB4045" s="1">
        <v>44873.561805555553</v>
      </c>
      <c r="AC4045">
        <v>2452</v>
      </c>
    </row>
    <row r="4046" spans="1:29">
      <c r="A4046" s="1">
        <v>45023.5625</v>
      </c>
      <c r="B4046">
        <v>2684.6</v>
      </c>
      <c r="C4046" s="1">
        <v>45023.563194444447</v>
      </c>
      <c r="D4046">
        <v>2686.2</v>
      </c>
      <c r="F4046" s="1">
        <v>44994.5625</v>
      </c>
      <c r="G4046">
        <v>2676.2</v>
      </c>
      <c r="H4046" s="1">
        <v>44994.563194444447</v>
      </c>
      <c r="I4046">
        <v>2678</v>
      </c>
      <c r="K4046" s="1">
        <v>44971.5625</v>
      </c>
      <c r="L4046">
        <v>2763.4</v>
      </c>
      <c r="M4046" s="1">
        <v>44971.5625</v>
      </c>
      <c r="N4046">
        <v>2764</v>
      </c>
      <c r="P4046" s="1">
        <v>44935.563194444447</v>
      </c>
      <c r="Q4046">
        <v>2737</v>
      </c>
      <c r="R4046" s="1">
        <v>44935.563194444447</v>
      </c>
      <c r="S4046">
        <v>2737.6</v>
      </c>
      <c r="U4046" s="1">
        <v>44902.564583333333</v>
      </c>
      <c r="V4046">
        <v>2707.2</v>
      </c>
      <c r="W4046" s="1">
        <v>44902.564583333333</v>
      </c>
      <c r="X4046">
        <v>2707.6</v>
      </c>
      <c r="Z4046" s="1">
        <v>44873.5625</v>
      </c>
      <c r="AA4046">
        <v>2450.1999999999998</v>
      </c>
      <c r="AB4046" s="1">
        <v>44873.5625</v>
      </c>
      <c r="AC4046">
        <v>2450.8000000000002</v>
      </c>
    </row>
    <row r="4047" spans="1:29">
      <c r="A4047" s="1">
        <v>45023.563194444447</v>
      </c>
      <c r="B4047">
        <v>2686</v>
      </c>
      <c r="C4047" s="1">
        <v>45023.563888888886</v>
      </c>
      <c r="D4047">
        <v>2686.4</v>
      </c>
      <c r="F4047" s="1">
        <v>44994.563194444447</v>
      </c>
      <c r="G4047">
        <v>2677.6</v>
      </c>
      <c r="H4047" s="1">
        <v>44994.563888888886</v>
      </c>
      <c r="I4047">
        <v>2674.8</v>
      </c>
      <c r="K4047" s="1">
        <v>44971.563194444447</v>
      </c>
      <c r="L4047">
        <v>2763.8</v>
      </c>
      <c r="M4047" s="1">
        <v>44971.563194444447</v>
      </c>
      <c r="N4047">
        <v>2764</v>
      </c>
      <c r="P4047" s="1">
        <v>44935.563888888886</v>
      </c>
      <c r="Q4047">
        <v>2736.6</v>
      </c>
      <c r="R4047" s="1">
        <v>44935.563888888886</v>
      </c>
      <c r="S4047">
        <v>2737</v>
      </c>
      <c r="U4047" s="1">
        <v>44902.56527777778</v>
      </c>
      <c r="V4047">
        <v>2705.4</v>
      </c>
      <c r="W4047" s="1">
        <v>44902.56527777778</v>
      </c>
      <c r="X4047">
        <v>2705.8</v>
      </c>
      <c r="Z4047" s="1">
        <v>44873.563194444447</v>
      </c>
      <c r="AA4047">
        <v>2453.6</v>
      </c>
      <c r="AB4047" s="1">
        <v>44873.563194444447</v>
      </c>
      <c r="AC4047">
        <v>2454.1999999999998</v>
      </c>
    </row>
    <row r="4048" spans="1:29">
      <c r="A4048" s="1">
        <v>45023.563888888886</v>
      </c>
      <c r="B4048">
        <v>2685.8</v>
      </c>
      <c r="C4048" s="1">
        <v>45023.564583333333</v>
      </c>
      <c r="D4048">
        <v>2686</v>
      </c>
      <c r="F4048" s="1">
        <v>44994.563888888886</v>
      </c>
      <c r="G4048">
        <v>2674.6</v>
      </c>
      <c r="H4048" s="1">
        <v>44994.564583333333</v>
      </c>
      <c r="I4048">
        <v>2675.8</v>
      </c>
      <c r="K4048" s="1">
        <v>44971.563888888886</v>
      </c>
      <c r="L4048">
        <v>2763.8</v>
      </c>
      <c r="M4048" s="1">
        <v>44971.563888888886</v>
      </c>
      <c r="N4048">
        <v>2764.4</v>
      </c>
      <c r="P4048" s="1">
        <v>44935.564583333333</v>
      </c>
      <c r="Q4048">
        <v>2738.6</v>
      </c>
      <c r="R4048" s="1">
        <v>44935.564583333333</v>
      </c>
      <c r="S4048">
        <v>2738.8</v>
      </c>
      <c r="U4048" s="1">
        <v>44902.565972222219</v>
      </c>
      <c r="V4048">
        <v>2707</v>
      </c>
      <c r="W4048" s="1">
        <v>44902.565972222219</v>
      </c>
      <c r="X4048">
        <v>2707.4</v>
      </c>
      <c r="Z4048" s="1">
        <v>44873.563888888886</v>
      </c>
      <c r="AA4048">
        <v>2452.4</v>
      </c>
      <c r="AB4048" s="1">
        <v>44873.563888888886</v>
      </c>
      <c r="AC4048">
        <v>2453</v>
      </c>
    </row>
    <row r="4049" spans="1:29">
      <c r="A4049" s="1">
        <v>45023.564583333333</v>
      </c>
      <c r="B4049">
        <v>2685.8</v>
      </c>
      <c r="C4049" s="1">
        <v>45023.56527777778</v>
      </c>
      <c r="D4049">
        <v>2686.2</v>
      </c>
      <c r="F4049" s="1">
        <v>44994.564583333333</v>
      </c>
      <c r="G4049">
        <v>2675.2</v>
      </c>
      <c r="H4049" s="1">
        <v>44994.56527777778</v>
      </c>
      <c r="I4049">
        <v>2677.6</v>
      </c>
      <c r="K4049" s="1">
        <v>44971.564583333333</v>
      </c>
      <c r="L4049">
        <v>2763.4</v>
      </c>
      <c r="M4049" s="1">
        <v>44971.564583333333</v>
      </c>
      <c r="N4049">
        <v>2763.8</v>
      </c>
      <c r="P4049" s="1">
        <v>44935.56527777778</v>
      </c>
      <c r="Q4049">
        <v>2738.8</v>
      </c>
      <c r="R4049" s="1">
        <v>44935.56527777778</v>
      </c>
      <c r="S4049">
        <v>2739.2</v>
      </c>
      <c r="U4049" s="1">
        <v>44902.566666666666</v>
      </c>
      <c r="V4049">
        <v>2702</v>
      </c>
      <c r="W4049" s="1">
        <v>44902.566666666666</v>
      </c>
      <c r="X4049">
        <v>2702.2</v>
      </c>
      <c r="Z4049" s="1">
        <v>44873.564583333333</v>
      </c>
      <c r="AA4049">
        <v>2451.4</v>
      </c>
      <c r="AB4049" s="1">
        <v>44873.564583333333</v>
      </c>
      <c r="AC4049">
        <v>2451.8000000000002</v>
      </c>
    </row>
    <row r="4050" spans="1:29">
      <c r="A4050" s="1">
        <v>45023.56527777778</v>
      </c>
      <c r="B4050">
        <v>2686</v>
      </c>
      <c r="C4050" s="1">
        <v>45023.565972222219</v>
      </c>
      <c r="D4050">
        <v>2686.8</v>
      </c>
      <c r="F4050" s="1">
        <v>44994.56527777778</v>
      </c>
      <c r="G4050">
        <v>2677.4</v>
      </c>
      <c r="H4050" s="1">
        <v>44994.565972222219</v>
      </c>
      <c r="I4050">
        <v>2678.4</v>
      </c>
      <c r="K4050" s="1">
        <v>44971.56527777778</v>
      </c>
      <c r="L4050">
        <v>2765.2</v>
      </c>
      <c r="M4050" s="1">
        <v>44971.56527777778</v>
      </c>
      <c r="N4050">
        <v>2765.4</v>
      </c>
      <c r="P4050" s="1">
        <v>44935.565972222219</v>
      </c>
      <c r="Q4050">
        <v>2739.4</v>
      </c>
      <c r="R4050" s="1">
        <v>44935.565972222219</v>
      </c>
      <c r="S4050">
        <v>2739.8</v>
      </c>
      <c r="U4050" s="1">
        <v>44902.567361111112</v>
      </c>
      <c r="V4050">
        <v>2695.8</v>
      </c>
      <c r="W4050" s="1">
        <v>44902.567361111112</v>
      </c>
      <c r="X4050">
        <v>2696.2</v>
      </c>
      <c r="Z4050" s="1">
        <v>44873.56527777778</v>
      </c>
      <c r="AA4050">
        <v>2451.1999999999998</v>
      </c>
      <c r="AB4050" s="1">
        <v>44873.56527777778</v>
      </c>
      <c r="AC4050">
        <v>2452.1999999999998</v>
      </c>
    </row>
    <row r="4051" spans="1:29">
      <c r="A4051" s="1">
        <v>45023.565972222219</v>
      </c>
      <c r="B4051">
        <v>2686.6</v>
      </c>
      <c r="C4051" s="1">
        <v>45023.566666666666</v>
      </c>
      <c r="D4051">
        <v>2686.2</v>
      </c>
      <c r="F4051" s="1">
        <v>44994.565972222219</v>
      </c>
      <c r="G4051">
        <v>2678.2</v>
      </c>
      <c r="H4051" s="1">
        <v>44994.566666666666</v>
      </c>
      <c r="I4051">
        <v>2678.6</v>
      </c>
      <c r="K4051" s="1">
        <v>44971.565972222219</v>
      </c>
      <c r="L4051">
        <v>2764.6</v>
      </c>
      <c r="M4051" s="1">
        <v>44971.565972222219</v>
      </c>
      <c r="N4051">
        <v>2765.2</v>
      </c>
      <c r="P4051" s="1">
        <v>44935.566666666666</v>
      </c>
      <c r="Q4051">
        <v>2739.2</v>
      </c>
      <c r="R4051" s="1">
        <v>44935.566666666666</v>
      </c>
      <c r="S4051">
        <v>2739.6</v>
      </c>
      <c r="U4051" s="1">
        <v>44902.568055555559</v>
      </c>
      <c r="V4051">
        <v>2693</v>
      </c>
      <c r="W4051" s="1">
        <v>44902.568055555559</v>
      </c>
      <c r="X4051">
        <v>2693.2</v>
      </c>
      <c r="Z4051" s="1">
        <v>44873.565972222219</v>
      </c>
      <c r="AA4051">
        <v>2450.4</v>
      </c>
      <c r="AB4051" s="1">
        <v>44873.565972222219</v>
      </c>
      <c r="AC4051">
        <v>2450.8000000000002</v>
      </c>
    </row>
    <row r="4052" spans="1:29">
      <c r="A4052" s="1">
        <v>45023.566666666666</v>
      </c>
      <c r="B4052">
        <v>2685.8</v>
      </c>
      <c r="C4052" s="1">
        <v>45023.567361111112</v>
      </c>
      <c r="D4052">
        <v>2684.8</v>
      </c>
      <c r="F4052" s="1">
        <v>44994.566666666666</v>
      </c>
      <c r="G4052">
        <v>2678.4</v>
      </c>
      <c r="H4052" s="1">
        <v>44994.567361111112</v>
      </c>
      <c r="I4052">
        <v>2678.2</v>
      </c>
      <c r="K4052" s="1">
        <v>44971.566666666666</v>
      </c>
      <c r="L4052">
        <v>2764.8</v>
      </c>
      <c r="M4052" s="1">
        <v>44971.566666666666</v>
      </c>
      <c r="N4052">
        <v>2765.4</v>
      </c>
      <c r="P4052" s="1">
        <v>44935.567361111112</v>
      </c>
      <c r="Q4052">
        <v>2740.6</v>
      </c>
      <c r="R4052" s="1">
        <v>44935.567361111112</v>
      </c>
      <c r="S4052">
        <v>2740.8</v>
      </c>
      <c r="U4052" s="1">
        <v>44902.568749999999</v>
      </c>
      <c r="V4052">
        <v>2692.6</v>
      </c>
      <c r="W4052" s="1">
        <v>44902.568749999999</v>
      </c>
      <c r="X4052">
        <v>2692.8</v>
      </c>
      <c r="Z4052" s="1">
        <v>44873.566666666666</v>
      </c>
      <c r="AA4052">
        <v>2450.1999999999998</v>
      </c>
      <c r="AB4052" s="1">
        <v>44873.566666666666</v>
      </c>
      <c r="AC4052">
        <v>2450.4</v>
      </c>
    </row>
    <row r="4053" spans="1:29">
      <c r="A4053" s="1">
        <v>45023.567361111112</v>
      </c>
      <c r="B4053">
        <v>2684.4</v>
      </c>
      <c r="C4053" s="1">
        <v>45023.568055555559</v>
      </c>
      <c r="D4053">
        <v>2684.2</v>
      </c>
      <c r="F4053" s="1">
        <v>44994.567361111112</v>
      </c>
      <c r="G4053">
        <v>2677.8</v>
      </c>
      <c r="H4053" s="1">
        <v>44994.568055555559</v>
      </c>
      <c r="I4053">
        <v>2679</v>
      </c>
      <c r="K4053" s="1">
        <v>44971.567361111112</v>
      </c>
      <c r="L4053">
        <v>2764.2</v>
      </c>
      <c r="M4053" s="1">
        <v>44971.567361111112</v>
      </c>
      <c r="N4053">
        <v>2764.6</v>
      </c>
      <c r="P4053" s="1">
        <v>44935.568055555559</v>
      </c>
      <c r="Q4053">
        <v>2740.6</v>
      </c>
      <c r="R4053" s="1">
        <v>44935.568055555559</v>
      </c>
      <c r="S4053">
        <v>2740.8</v>
      </c>
      <c r="U4053" s="1">
        <v>44902.569444444445</v>
      </c>
      <c r="V4053">
        <v>2688.6</v>
      </c>
      <c r="W4053" s="1">
        <v>44902.569444444445</v>
      </c>
      <c r="X4053">
        <v>2689.2</v>
      </c>
      <c r="Z4053" s="1">
        <v>44873.567361111112</v>
      </c>
      <c r="AA4053">
        <v>2449.4</v>
      </c>
      <c r="AB4053" s="1">
        <v>44873.567361111112</v>
      </c>
      <c r="AC4053">
        <v>2450</v>
      </c>
    </row>
    <row r="4054" spans="1:29">
      <c r="A4054" s="1">
        <v>45023.568055555559</v>
      </c>
      <c r="B4054">
        <v>2684</v>
      </c>
      <c r="C4054" s="1">
        <v>45023.568749999999</v>
      </c>
      <c r="D4054">
        <v>2684.2</v>
      </c>
      <c r="F4054" s="1">
        <v>44994.568055555559</v>
      </c>
      <c r="G4054">
        <v>2678.6</v>
      </c>
      <c r="H4054" s="1">
        <v>44994.568749999999</v>
      </c>
      <c r="I4054">
        <v>2677.2</v>
      </c>
      <c r="K4054" s="1">
        <v>44971.568055555559</v>
      </c>
      <c r="L4054">
        <v>2764.8</v>
      </c>
      <c r="M4054" s="1">
        <v>44971.568055555559</v>
      </c>
      <c r="N4054">
        <v>2765.2</v>
      </c>
      <c r="P4054" s="1">
        <v>44935.568749999999</v>
      </c>
      <c r="Q4054">
        <v>2738.6</v>
      </c>
      <c r="R4054" s="1">
        <v>44935.568749999999</v>
      </c>
      <c r="S4054">
        <v>2739.4</v>
      </c>
      <c r="U4054" s="1">
        <v>44902.570138888892</v>
      </c>
      <c r="V4054">
        <v>2686.4</v>
      </c>
      <c r="W4054" s="1">
        <v>44902.570138888892</v>
      </c>
      <c r="X4054">
        <v>2686.6</v>
      </c>
      <c r="Z4054" s="1">
        <v>44873.568055555559</v>
      </c>
      <c r="AA4054">
        <v>2450.1999999999998</v>
      </c>
      <c r="AB4054" s="1">
        <v>44873.568055555559</v>
      </c>
      <c r="AC4054">
        <v>2450.4</v>
      </c>
    </row>
    <row r="4055" spans="1:29">
      <c r="A4055" s="1">
        <v>45023.568749999999</v>
      </c>
      <c r="B4055">
        <v>2684</v>
      </c>
      <c r="C4055" s="1">
        <v>45023.569444444445</v>
      </c>
      <c r="D4055">
        <v>2684.8</v>
      </c>
      <c r="F4055" s="1">
        <v>44994.568749999999</v>
      </c>
      <c r="G4055">
        <v>2676.6</v>
      </c>
      <c r="H4055" s="1">
        <v>44994.569444444445</v>
      </c>
      <c r="I4055">
        <v>2678.2</v>
      </c>
      <c r="K4055" s="1">
        <v>44971.568749999999</v>
      </c>
      <c r="L4055">
        <v>2764.6</v>
      </c>
      <c r="M4055" s="1">
        <v>44971.568749999999</v>
      </c>
      <c r="N4055">
        <v>2765</v>
      </c>
      <c r="P4055" s="1">
        <v>44935.569444444445</v>
      </c>
      <c r="Q4055">
        <v>2739.4</v>
      </c>
      <c r="R4055" s="1">
        <v>44935.569444444445</v>
      </c>
      <c r="S4055">
        <v>2739.8</v>
      </c>
      <c r="U4055" s="1">
        <v>44902.570833333331</v>
      </c>
      <c r="V4055">
        <v>2681.4</v>
      </c>
      <c r="W4055" s="1">
        <v>44902.570833333331</v>
      </c>
      <c r="X4055">
        <v>2681.6</v>
      </c>
      <c r="Z4055" s="1">
        <v>44873.568749999999</v>
      </c>
      <c r="AA4055">
        <v>2449</v>
      </c>
      <c r="AB4055" s="1">
        <v>44873.568749999999</v>
      </c>
      <c r="AC4055">
        <v>2449.4</v>
      </c>
    </row>
    <row r="4056" spans="1:29">
      <c r="A4056" s="1">
        <v>45023.569444444445</v>
      </c>
      <c r="B4056">
        <v>2684.2</v>
      </c>
      <c r="C4056" s="1">
        <v>45023.570138888892</v>
      </c>
      <c r="D4056">
        <v>2684.2</v>
      </c>
      <c r="F4056" s="1">
        <v>44994.569444444445</v>
      </c>
      <c r="G4056">
        <v>2678</v>
      </c>
      <c r="H4056" s="1">
        <v>44994.570138888892</v>
      </c>
      <c r="I4056">
        <v>2678.6</v>
      </c>
      <c r="K4056" s="1">
        <v>44971.569444444445</v>
      </c>
      <c r="L4056">
        <v>2764</v>
      </c>
      <c r="M4056" s="1">
        <v>44971.569444444445</v>
      </c>
      <c r="N4056">
        <v>2764.6</v>
      </c>
      <c r="P4056" s="1">
        <v>44935.570138888892</v>
      </c>
      <c r="Q4056">
        <v>2740</v>
      </c>
      <c r="R4056" s="1">
        <v>44935.570138888892</v>
      </c>
      <c r="S4056">
        <v>2740.4</v>
      </c>
      <c r="U4056" s="1">
        <v>44902.571527777778</v>
      </c>
      <c r="V4056">
        <v>2682.8</v>
      </c>
      <c r="W4056" s="1">
        <v>44902.571527777778</v>
      </c>
      <c r="X4056">
        <v>2683.6</v>
      </c>
      <c r="Z4056" s="1">
        <v>44873.569444444445</v>
      </c>
      <c r="AA4056">
        <v>2447.4</v>
      </c>
      <c r="AB4056" s="1">
        <v>44873.569444444445</v>
      </c>
      <c r="AC4056">
        <v>2447.8000000000002</v>
      </c>
    </row>
    <row r="4057" spans="1:29">
      <c r="A4057" s="1">
        <v>45023.570138888892</v>
      </c>
      <c r="B4057">
        <v>2684</v>
      </c>
      <c r="C4057" s="1">
        <v>45023.570833333331</v>
      </c>
      <c r="D4057">
        <v>2685</v>
      </c>
      <c r="F4057" s="1">
        <v>44994.570138888892</v>
      </c>
      <c r="G4057">
        <v>2678.2</v>
      </c>
      <c r="H4057" s="1">
        <v>44994.570833333331</v>
      </c>
      <c r="I4057">
        <v>2679</v>
      </c>
      <c r="K4057" s="1">
        <v>44971.570138888892</v>
      </c>
      <c r="L4057">
        <v>2763.2</v>
      </c>
      <c r="M4057" s="1">
        <v>44971.570138888892</v>
      </c>
      <c r="N4057">
        <v>2763.6</v>
      </c>
      <c r="P4057" s="1">
        <v>44935.570833333331</v>
      </c>
      <c r="Q4057">
        <v>2739.8</v>
      </c>
      <c r="R4057" s="1">
        <v>44935.570833333331</v>
      </c>
      <c r="S4057">
        <v>2740.4</v>
      </c>
      <c r="U4057" s="1">
        <v>44902.572222222225</v>
      </c>
      <c r="V4057">
        <v>2678.2</v>
      </c>
      <c r="W4057" s="1">
        <v>44902.572222222225</v>
      </c>
      <c r="X4057">
        <v>2678.4</v>
      </c>
      <c r="Z4057" s="1">
        <v>44873.570138888892</v>
      </c>
      <c r="AA4057">
        <v>2447</v>
      </c>
      <c r="AB4057" s="1">
        <v>44873.570138888892</v>
      </c>
      <c r="AC4057">
        <v>2447.4</v>
      </c>
    </row>
    <row r="4058" spans="1:29">
      <c r="A4058" s="1">
        <v>45023.570833333331</v>
      </c>
      <c r="B4058">
        <v>2684.6</v>
      </c>
      <c r="C4058" s="1">
        <v>45023.571527777778</v>
      </c>
      <c r="D4058">
        <v>2685</v>
      </c>
      <c r="F4058" s="1">
        <v>44994.570833333331</v>
      </c>
      <c r="G4058">
        <v>2678.4</v>
      </c>
      <c r="H4058" s="1">
        <v>44994.571527777778</v>
      </c>
      <c r="I4058">
        <v>2678.8</v>
      </c>
      <c r="K4058" s="1">
        <v>44971.570833333331</v>
      </c>
      <c r="L4058">
        <v>2763.2</v>
      </c>
      <c r="M4058" s="1">
        <v>44971.570833333331</v>
      </c>
      <c r="N4058">
        <v>2763.6</v>
      </c>
      <c r="P4058" s="1">
        <v>44935.571527777778</v>
      </c>
      <c r="Q4058">
        <v>2741</v>
      </c>
      <c r="R4058" s="1">
        <v>44935.571527777778</v>
      </c>
      <c r="S4058">
        <v>2741.2</v>
      </c>
      <c r="U4058" s="1">
        <v>44902.572916666664</v>
      </c>
      <c r="V4058">
        <v>2680.4</v>
      </c>
      <c r="W4058" s="1">
        <v>44902.572916666664</v>
      </c>
      <c r="X4058">
        <v>2680.6</v>
      </c>
      <c r="Z4058" s="1">
        <v>44873.570833333331</v>
      </c>
      <c r="AA4058">
        <v>2445.6</v>
      </c>
      <c r="AB4058" s="1">
        <v>44873.570833333331</v>
      </c>
      <c r="AC4058">
        <v>2446</v>
      </c>
    </row>
    <row r="4059" spans="1:29">
      <c r="A4059" s="1">
        <v>45023.571527777778</v>
      </c>
      <c r="B4059">
        <v>2684.8</v>
      </c>
      <c r="C4059" s="1">
        <v>45023.572222222225</v>
      </c>
      <c r="D4059">
        <v>2684.6</v>
      </c>
      <c r="F4059" s="1">
        <v>44994.571527777778</v>
      </c>
      <c r="G4059">
        <v>2678.6</v>
      </c>
      <c r="H4059" s="1">
        <v>44994.572222222225</v>
      </c>
      <c r="I4059">
        <v>2679.4</v>
      </c>
      <c r="K4059" s="1">
        <v>44971.571527777778</v>
      </c>
      <c r="L4059">
        <v>2763.6</v>
      </c>
      <c r="M4059" s="1">
        <v>44971.571527777778</v>
      </c>
      <c r="N4059">
        <v>2764.2</v>
      </c>
      <c r="P4059" s="1">
        <v>44935.572222222225</v>
      </c>
      <c r="Q4059">
        <v>2740.8</v>
      </c>
      <c r="R4059" s="1">
        <v>44935.572222222225</v>
      </c>
      <c r="S4059">
        <v>2741</v>
      </c>
      <c r="U4059" s="1">
        <v>44902.573611111111</v>
      </c>
      <c r="V4059">
        <v>2679.2</v>
      </c>
      <c r="W4059" s="1">
        <v>44902.573611111111</v>
      </c>
      <c r="X4059">
        <v>2679.4</v>
      </c>
      <c r="Z4059" s="1">
        <v>44873.571527777778</v>
      </c>
      <c r="AA4059">
        <v>2447.6</v>
      </c>
      <c r="AB4059" s="1">
        <v>44873.571527777778</v>
      </c>
      <c r="AC4059">
        <v>2448</v>
      </c>
    </row>
    <row r="4060" spans="1:29">
      <c r="A4060" s="1">
        <v>45023.572222222225</v>
      </c>
      <c r="B4060">
        <v>2684.4</v>
      </c>
      <c r="C4060" s="1">
        <v>45023.572916666664</v>
      </c>
      <c r="D4060">
        <v>2684.6</v>
      </c>
      <c r="F4060" s="1">
        <v>44994.572222222225</v>
      </c>
      <c r="G4060">
        <v>2679</v>
      </c>
      <c r="H4060" s="1">
        <v>44994.572916666664</v>
      </c>
      <c r="I4060">
        <v>2680.6</v>
      </c>
      <c r="K4060" s="1">
        <v>44971.572222222225</v>
      </c>
      <c r="L4060">
        <v>2765.2</v>
      </c>
      <c r="M4060" s="1">
        <v>44971.572222222225</v>
      </c>
      <c r="N4060">
        <v>2765.4</v>
      </c>
      <c r="P4060" s="1">
        <v>44935.572916666664</v>
      </c>
      <c r="Q4060">
        <v>2740.4</v>
      </c>
      <c r="R4060" s="1">
        <v>44935.572916666664</v>
      </c>
      <c r="S4060">
        <v>2740.8</v>
      </c>
      <c r="U4060" s="1">
        <v>44902.574305555558</v>
      </c>
      <c r="V4060">
        <v>2677.6</v>
      </c>
      <c r="W4060" s="1">
        <v>44902.574305555558</v>
      </c>
      <c r="X4060">
        <v>2677.8</v>
      </c>
      <c r="Z4060" s="1">
        <v>44873.572222222225</v>
      </c>
      <c r="AA4060">
        <v>2448.4</v>
      </c>
      <c r="AB4060" s="1">
        <v>44873.572222222225</v>
      </c>
      <c r="AC4060">
        <v>2449</v>
      </c>
    </row>
    <row r="4061" spans="1:29">
      <c r="A4061" s="1">
        <v>45023.572916666664</v>
      </c>
      <c r="B4061">
        <v>2684.4</v>
      </c>
      <c r="C4061" s="1">
        <v>45023.573611111111</v>
      </c>
      <c r="D4061">
        <v>2684.4</v>
      </c>
      <c r="F4061" s="1">
        <v>44994.572916666664</v>
      </c>
      <c r="G4061">
        <v>2680.4</v>
      </c>
      <c r="H4061" s="1">
        <v>44994.573611111111</v>
      </c>
      <c r="I4061">
        <v>2682</v>
      </c>
      <c r="K4061" s="1">
        <v>44971.572916666664</v>
      </c>
      <c r="L4061">
        <v>2765</v>
      </c>
      <c r="M4061" s="1">
        <v>44971.572916666664</v>
      </c>
      <c r="N4061">
        <v>2765.6</v>
      </c>
      <c r="P4061" s="1">
        <v>44935.573611111111</v>
      </c>
      <c r="Q4061">
        <v>2740.4</v>
      </c>
      <c r="R4061" s="1">
        <v>44935.573611111111</v>
      </c>
      <c r="S4061">
        <v>2740.8</v>
      </c>
      <c r="U4061" s="1">
        <v>44902.574999999997</v>
      </c>
      <c r="V4061">
        <v>2672.6</v>
      </c>
      <c r="W4061" s="1">
        <v>44902.574999999997</v>
      </c>
      <c r="X4061">
        <v>2673.2</v>
      </c>
      <c r="Z4061" s="1">
        <v>44873.572916666664</v>
      </c>
      <c r="AA4061">
        <v>2447.8000000000002</v>
      </c>
      <c r="AB4061" s="1">
        <v>44873.572916666664</v>
      </c>
      <c r="AC4061">
        <v>2448</v>
      </c>
    </row>
    <row r="4062" spans="1:29">
      <c r="A4062" s="1">
        <v>45023.573611111111</v>
      </c>
      <c r="B4062">
        <v>2684</v>
      </c>
      <c r="C4062" s="1">
        <v>45023.574305555558</v>
      </c>
      <c r="D4062">
        <v>2685</v>
      </c>
      <c r="F4062" s="1">
        <v>44994.573611111111</v>
      </c>
      <c r="G4062">
        <v>2681.6</v>
      </c>
      <c r="H4062" s="1">
        <v>44994.574305555558</v>
      </c>
      <c r="I4062">
        <v>2681.8</v>
      </c>
      <c r="K4062" s="1">
        <v>44971.573611111111</v>
      </c>
      <c r="L4062">
        <v>2764.8</v>
      </c>
      <c r="M4062" s="1">
        <v>44971.573611111111</v>
      </c>
      <c r="N4062">
        <v>2765.2</v>
      </c>
      <c r="P4062" s="1">
        <v>44935.574305555558</v>
      </c>
      <c r="Q4062">
        <v>2741.6</v>
      </c>
      <c r="R4062" s="1">
        <v>44935.574305555558</v>
      </c>
      <c r="S4062">
        <v>2742.2</v>
      </c>
      <c r="U4062" s="1">
        <v>44902.575694444444</v>
      </c>
      <c r="V4062">
        <v>2674.4</v>
      </c>
      <c r="W4062" s="1">
        <v>44902.575694444444</v>
      </c>
      <c r="X4062">
        <v>2676</v>
      </c>
      <c r="Z4062" s="1">
        <v>44873.573611111111</v>
      </c>
      <c r="AA4062">
        <v>2449</v>
      </c>
      <c r="AB4062" s="1">
        <v>44873.573611111111</v>
      </c>
      <c r="AC4062">
        <v>2449.6</v>
      </c>
    </row>
    <row r="4063" spans="1:29">
      <c r="A4063" s="1">
        <v>45023.574305555558</v>
      </c>
      <c r="B4063">
        <v>2684.8</v>
      </c>
      <c r="C4063" s="1">
        <v>45023.574999999997</v>
      </c>
      <c r="D4063">
        <v>2685.6</v>
      </c>
      <c r="F4063" s="1">
        <v>44994.574305555558</v>
      </c>
      <c r="G4063">
        <v>2681.6</v>
      </c>
      <c r="H4063" s="1">
        <v>44994.574999999997</v>
      </c>
      <c r="I4063">
        <v>2681.4</v>
      </c>
      <c r="K4063" s="1">
        <v>44971.574305555558</v>
      </c>
      <c r="L4063">
        <v>2765.6</v>
      </c>
      <c r="M4063" s="1">
        <v>44971.574305555558</v>
      </c>
      <c r="N4063">
        <v>2766</v>
      </c>
      <c r="P4063" s="1">
        <v>44935.574999999997</v>
      </c>
      <c r="Q4063">
        <v>2740.8</v>
      </c>
      <c r="R4063" s="1">
        <v>44935.574999999997</v>
      </c>
      <c r="S4063">
        <v>2741</v>
      </c>
      <c r="U4063" s="1">
        <v>44902.576388888891</v>
      </c>
      <c r="V4063">
        <v>2673.8</v>
      </c>
      <c r="W4063" s="1">
        <v>44902.576388888891</v>
      </c>
      <c r="X4063">
        <v>2674.4</v>
      </c>
      <c r="Z4063" s="1">
        <v>44873.574305555558</v>
      </c>
      <c r="AA4063">
        <v>2447.4</v>
      </c>
      <c r="AB4063" s="1">
        <v>44873.574305555558</v>
      </c>
      <c r="AC4063">
        <v>2448</v>
      </c>
    </row>
    <row r="4064" spans="1:29">
      <c r="A4064" s="1">
        <v>45023.574999999997</v>
      </c>
      <c r="B4064">
        <v>2685.4</v>
      </c>
      <c r="C4064" s="1">
        <v>45023.575694444444</v>
      </c>
      <c r="D4064">
        <v>2685.6</v>
      </c>
      <c r="F4064" s="1">
        <v>44994.574999999997</v>
      </c>
      <c r="G4064">
        <v>2680.8</v>
      </c>
      <c r="H4064" s="1">
        <v>44994.575694444444</v>
      </c>
      <c r="I4064">
        <v>2681.2</v>
      </c>
      <c r="K4064" s="1">
        <v>44971.574999999997</v>
      </c>
      <c r="L4064">
        <v>2765.2</v>
      </c>
      <c r="M4064" s="1">
        <v>44971.574999999997</v>
      </c>
      <c r="N4064">
        <v>2765.6</v>
      </c>
      <c r="P4064" s="1">
        <v>44935.575694444444</v>
      </c>
      <c r="Q4064">
        <v>2741.2</v>
      </c>
      <c r="R4064" s="1">
        <v>44935.575694444444</v>
      </c>
      <c r="S4064">
        <v>2741.4</v>
      </c>
      <c r="U4064" s="1">
        <v>44902.57708333333</v>
      </c>
      <c r="V4064">
        <v>2668</v>
      </c>
      <c r="W4064" s="1">
        <v>44902.57708333333</v>
      </c>
      <c r="X4064">
        <v>2668.2</v>
      </c>
      <c r="Z4064" s="1">
        <v>44873.574999999997</v>
      </c>
      <c r="AA4064">
        <v>2446.6</v>
      </c>
      <c r="AB4064" s="1">
        <v>44873.574999999997</v>
      </c>
      <c r="AC4064">
        <v>2447.1999999999998</v>
      </c>
    </row>
    <row r="4065" spans="1:29">
      <c r="A4065" s="1">
        <v>45023.575694444444</v>
      </c>
      <c r="B4065">
        <v>2685.4</v>
      </c>
      <c r="C4065" s="1">
        <v>45023.576388888891</v>
      </c>
      <c r="D4065">
        <v>2685</v>
      </c>
      <c r="F4065" s="1">
        <v>44994.575694444444</v>
      </c>
      <c r="G4065">
        <v>2681</v>
      </c>
      <c r="H4065" s="1">
        <v>44994.576388888891</v>
      </c>
      <c r="I4065">
        <v>2682</v>
      </c>
      <c r="K4065" s="1">
        <v>44971.575694444444</v>
      </c>
      <c r="L4065">
        <v>2765.6</v>
      </c>
      <c r="M4065" s="1">
        <v>44971.575694444444</v>
      </c>
      <c r="N4065">
        <v>2765.8</v>
      </c>
      <c r="P4065" s="1">
        <v>44935.576388888891</v>
      </c>
      <c r="Q4065">
        <v>2740</v>
      </c>
      <c r="R4065" s="1">
        <v>44935.576388888891</v>
      </c>
      <c r="S4065">
        <v>2740.6</v>
      </c>
      <c r="U4065" s="1">
        <v>44902.577777777777</v>
      </c>
      <c r="V4065">
        <v>2670</v>
      </c>
      <c r="W4065" s="1">
        <v>44902.577777777777</v>
      </c>
      <c r="X4065">
        <v>2670.4</v>
      </c>
      <c r="Z4065" s="1">
        <v>44873.575694444444</v>
      </c>
      <c r="AA4065">
        <v>2445.8000000000002</v>
      </c>
      <c r="AB4065" s="1">
        <v>44873.575694444444</v>
      </c>
      <c r="AC4065">
        <v>2446.1999999999998</v>
      </c>
    </row>
    <row r="4066" spans="1:29">
      <c r="A4066" s="1">
        <v>45023.576388888891</v>
      </c>
      <c r="B4066">
        <v>2684.8</v>
      </c>
      <c r="C4066" s="1">
        <v>45023.57708333333</v>
      </c>
      <c r="D4066">
        <v>2685.6</v>
      </c>
      <c r="F4066" s="1">
        <v>44994.576388888891</v>
      </c>
      <c r="G4066">
        <v>2681.8</v>
      </c>
      <c r="H4066" s="1">
        <v>44994.57708333333</v>
      </c>
      <c r="I4066">
        <v>2682.2</v>
      </c>
      <c r="K4066" s="1">
        <v>44971.576388888891</v>
      </c>
      <c r="L4066">
        <v>2766.8</v>
      </c>
      <c r="M4066" s="1">
        <v>44971.576388888891</v>
      </c>
      <c r="N4066">
        <v>2767.4</v>
      </c>
      <c r="P4066" s="1">
        <v>44935.57708333333</v>
      </c>
      <c r="Q4066">
        <v>2740.4</v>
      </c>
      <c r="R4066" s="1">
        <v>44935.57708333333</v>
      </c>
      <c r="S4066">
        <v>2740.8</v>
      </c>
      <c r="U4066" s="1">
        <v>44902.578472222223</v>
      </c>
      <c r="V4066">
        <v>2672.2</v>
      </c>
      <c r="W4066" s="1">
        <v>44902.578472222223</v>
      </c>
      <c r="X4066">
        <v>2672.6</v>
      </c>
      <c r="Z4066" s="1">
        <v>44873.576388888891</v>
      </c>
      <c r="AA4066">
        <v>2446.1999999999998</v>
      </c>
      <c r="AB4066" s="1">
        <v>44873.576388888891</v>
      </c>
      <c r="AC4066">
        <v>2446.6</v>
      </c>
    </row>
    <row r="4067" spans="1:29">
      <c r="A4067" s="1">
        <v>45023.57708333333</v>
      </c>
      <c r="B4067">
        <v>2685.2</v>
      </c>
      <c r="C4067" s="1">
        <v>45023.577777777777</v>
      </c>
      <c r="D4067">
        <v>2685.8</v>
      </c>
      <c r="F4067" s="1">
        <v>44994.57708333333</v>
      </c>
      <c r="G4067">
        <v>2681.6</v>
      </c>
      <c r="H4067" s="1">
        <v>44994.577777777777</v>
      </c>
      <c r="I4067">
        <v>2682.6</v>
      </c>
      <c r="K4067" s="1">
        <v>44971.57708333333</v>
      </c>
      <c r="L4067">
        <v>2767</v>
      </c>
      <c r="M4067" s="1">
        <v>44971.57708333333</v>
      </c>
      <c r="N4067">
        <v>2767.4</v>
      </c>
      <c r="P4067" s="1">
        <v>44935.577777777777</v>
      </c>
      <c r="Q4067">
        <v>2741.4</v>
      </c>
      <c r="R4067" s="1">
        <v>44935.577777777777</v>
      </c>
      <c r="S4067">
        <v>2741.8</v>
      </c>
      <c r="U4067" s="1">
        <v>44902.57916666667</v>
      </c>
      <c r="V4067">
        <v>2673.2</v>
      </c>
      <c r="W4067" s="1">
        <v>44902.57916666667</v>
      </c>
      <c r="X4067">
        <v>2673.8</v>
      </c>
      <c r="Z4067" s="1">
        <v>44873.57708333333</v>
      </c>
      <c r="AA4067">
        <v>2447.1999999999998</v>
      </c>
      <c r="AB4067" s="1">
        <v>44873.57708333333</v>
      </c>
      <c r="AC4067">
        <v>2447.8000000000002</v>
      </c>
    </row>
    <row r="4068" spans="1:29">
      <c r="A4068" s="1">
        <v>45023.577777777777</v>
      </c>
      <c r="B4068">
        <v>2685.4</v>
      </c>
      <c r="C4068" s="1">
        <v>45023.578472222223</v>
      </c>
      <c r="D4068">
        <v>2685.8</v>
      </c>
      <c r="F4068" s="1">
        <v>44994.577777777777</v>
      </c>
      <c r="G4068">
        <v>2682.2</v>
      </c>
      <c r="H4068" s="1">
        <v>44994.578472222223</v>
      </c>
      <c r="I4068">
        <v>2684</v>
      </c>
      <c r="K4068" s="1">
        <v>44971.577777777777</v>
      </c>
      <c r="L4068">
        <v>2767.8</v>
      </c>
      <c r="M4068" s="1">
        <v>44971.577777777777</v>
      </c>
      <c r="N4068">
        <v>2768.2</v>
      </c>
      <c r="P4068" s="1">
        <v>44935.578472222223</v>
      </c>
      <c r="Q4068">
        <v>2742.6</v>
      </c>
      <c r="R4068" s="1">
        <v>44935.578472222223</v>
      </c>
      <c r="S4068">
        <v>2743</v>
      </c>
      <c r="U4068" s="1">
        <v>44902.579861111109</v>
      </c>
      <c r="V4068">
        <v>2673</v>
      </c>
      <c r="W4068" s="1">
        <v>44902.579861111109</v>
      </c>
      <c r="X4068">
        <v>2673.2</v>
      </c>
      <c r="Z4068" s="1">
        <v>44873.577777777777</v>
      </c>
      <c r="AA4068">
        <v>2447</v>
      </c>
      <c r="AB4068" s="1">
        <v>44873.577777777777</v>
      </c>
      <c r="AC4068">
        <v>2447.4</v>
      </c>
    </row>
    <row r="4069" spans="1:29">
      <c r="A4069" s="1">
        <v>45023.578472222223</v>
      </c>
      <c r="B4069">
        <v>2685.6</v>
      </c>
      <c r="C4069" s="1">
        <v>45023.57916666667</v>
      </c>
      <c r="D4069">
        <v>2685.6</v>
      </c>
      <c r="F4069" s="1">
        <v>44994.578472222223</v>
      </c>
      <c r="G4069">
        <v>2683.6</v>
      </c>
      <c r="H4069" s="1">
        <v>44994.57916666667</v>
      </c>
      <c r="I4069">
        <v>2680.2</v>
      </c>
      <c r="K4069" s="1">
        <v>44971.578472222223</v>
      </c>
      <c r="L4069">
        <v>2767.8</v>
      </c>
      <c r="M4069" s="1">
        <v>44971.578472222223</v>
      </c>
      <c r="N4069">
        <v>2768</v>
      </c>
      <c r="P4069" s="1">
        <v>44935.57916666667</v>
      </c>
      <c r="Q4069">
        <v>2743</v>
      </c>
      <c r="R4069" s="1">
        <v>44935.57916666667</v>
      </c>
      <c r="S4069">
        <v>2743.4</v>
      </c>
      <c r="U4069" s="1">
        <v>44902.580555555556</v>
      </c>
      <c r="V4069">
        <v>2670.2</v>
      </c>
      <c r="W4069" s="1">
        <v>44902.580555555556</v>
      </c>
      <c r="X4069">
        <v>2671</v>
      </c>
      <c r="Z4069" s="1">
        <v>44873.578472222223</v>
      </c>
      <c r="AA4069">
        <v>2447.1999999999998</v>
      </c>
      <c r="AB4069" s="1">
        <v>44873.578472222223</v>
      </c>
      <c r="AC4069">
        <v>2447.4</v>
      </c>
    </row>
    <row r="4070" spans="1:29">
      <c r="A4070" s="1">
        <v>45023.57916666667</v>
      </c>
      <c r="B4070">
        <v>2685.4</v>
      </c>
      <c r="C4070" s="1">
        <v>45023.579861111109</v>
      </c>
      <c r="D4070">
        <v>2685.6</v>
      </c>
      <c r="F4070" s="1">
        <v>44994.57916666667</v>
      </c>
      <c r="G4070">
        <v>2680</v>
      </c>
      <c r="H4070" s="1">
        <v>44994.579861111109</v>
      </c>
      <c r="I4070">
        <v>2679.2</v>
      </c>
      <c r="K4070" s="1">
        <v>44971.57916666667</v>
      </c>
      <c r="L4070">
        <v>2767.4</v>
      </c>
      <c r="M4070" s="1">
        <v>44971.57916666667</v>
      </c>
      <c r="N4070">
        <v>2767.6</v>
      </c>
      <c r="P4070" s="1">
        <v>44935.579861111109</v>
      </c>
      <c r="Q4070">
        <v>2742</v>
      </c>
      <c r="R4070" s="1">
        <v>44935.579861111109</v>
      </c>
      <c r="S4070">
        <v>2742.6</v>
      </c>
      <c r="U4070" s="1">
        <v>44902.581250000003</v>
      </c>
      <c r="V4070">
        <v>2674</v>
      </c>
      <c r="W4070" s="1">
        <v>44902.581250000003</v>
      </c>
      <c r="X4070">
        <v>2674.4</v>
      </c>
      <c r="Z4070" s="1">
        <v>44873.57916666667</v>
      </c>
      <c r="AA4070">
        <v>2448.6</v>
      </c>
      <c r="AB4070" s="1">
        <v>44873.57916666667</v>
      </c>
      <c r="AC4070">
        <v>2448.8000000000002</v>
      </c>
    </row>
    <row r="4071" spans="1:29">
      <c r="A4071" s="1">
        <v>45023.579861111109</v>
      </c>
      <c r="B4071">
        <v>2685.2</v>
      </c>
      <c r="C4071" s="1">
        <v>45023.580555555556</v>
      </c>
      <c r="D4071">
        <v>2686.6</v>
      </c>
      <c r="F4071" s="1">
        <v>44994.579861111109</v>
      </c>
      <c r="G4071">
        <v>2679</v>
      </c>
      <c r="H4071" s="1">
        <v>44994.580555555556</v>
      </c>
      <c r="I4071">
        <v>2678.6</v>
      </c>
      <c r="K4071" s="1">
        <v>44971.579861111109</v>
      </c>
      <c r="L4071">
        <v>2767.2</v>
      </c>
      <c r="M4071" s="1">
        <v>44971.579861111109</v>
      </c>
      <c r="N4071">
        <v>2767.4</v>
      </c>
      <c r="P4071" s="1">
        <v>44935.580555555556</v>
      </c>
      <c r="Q4071">
        <v>2743.2</v>
      </c>
      <c r="R4071" s="1">
        <v>44935.580555555556</v>
      </c>
      <c r="S4071">
        <v>2743.6</v>
      </c>
      <c r="U4071" s="1">
        <v>44902.581944444442</v>
      </c>
      <c r="V4071">
        <v>2673.8</v>
      </c>
      <c r="W4071" s="1">
        <v>44902.581944444442</v>
      </c>
      <c r="X4071">
        <v>2674.4</v>
      </c>
      <c r="Z4071" s="1">
        <v>44873.579861111109</v>
      </c>
      <c r="AA4071">
        <v>2448.1999999999998</v>
      </c>
      <c r="AB4071" s="1">
        <v>44873.579861111109</v>
      </c>
      <c r="AC4071">
        <v>2448.8000000000002</v>
      </c>
    </row>
    <row r="4072" spans="1:29">
      <c r="A4072" s="1">
        <v>45023.580555555556</v>
      </c>
      <c r="B4072">
        <v>2686</v>
      </c>
      <c r="C4072" s="1">
        <v>45023.581250000003</v>
      </c>
      <c r="D4072">
        <v>2686.4</v>
      </c>
      <c r="F4072" s="1">
        <v>44994.580555555556</v>
      </c>
      <c r="G4072">
        <v>2678.2</v>
      </c>
      <c r="H4072" s="1">
        <v>44994.581250000003</v>
      </c>
      <c r="I4072">
        <v>2677.8</v>
      </c>
      <c r="K4072" s="1">
        <v>44971.580555555556</v>
      </c>
      <c r="L4072">
        <v>2768.2</v>
      </c>
      <c r="M4072" s="1">
        <v>44971.580555555556</v>
      </c>
      <c r="N4072">
        <v>2768.4</v>
      </c>
      <c r="P4072" s="1">
        <v>44935.581250000003</v>
      </c>
      <c r="Q4072">
        <v>2743.2</v>
      </c>
      <c r="R4072" s="1">
        <v>44935.581250000003</v>
      </c>
      <c r="S4072">
        <v>2743.4</v>
      </c>
      <c r="U4072" s="1">
        <v>44902.582638888889</v>
      </c>
      <c r="V4072">
        <v>2668.6</v>
      </c>
      <c r="W4072" s="1">
        <v>44902.582638888889</v>
      </c>
      <c r="X4072">
        <v>2669.2</v>
      </c>
      <c r="Z4072" s="1">
        <v>44873.580555555556</v>
      </c>
      <c r="AA4072">
        <v>2449.6</v>
      </c>
      <c r="AB4072" s="1">
        <v>44873.580555555556</v>
      </c>
      <c r="AC4072">
        <v>2450.1999999999998</v>
      </c>
    </row>
    <row r="4073" spans="1:29">
      <c r="A4073" s="1">
        <v>45023.581250000003</v>
      </c>
      <c r="B4073">
        <v>2686.2</v>
      </c>
      <c r="C4073" s="1">
        <v>45023.581944444442</v>
      </c>
      <c r="D4073">
        <v>2686.2</v>
      </c>
      <c r="F4073" s="1">
        <v>44994.581250000003</v>
      </c>
      <c r="G4073">
        <v>2677.4</v>
      </c>
      <c r="H4073" s="1">
        <v>44994.581944444442</v>
      </c>
      <c r="I4073">
        <v>2677.6</v>
      </c>
      <c r="K4073" s="1">
        <v>44971.581250000003</v>
      </c>
      <c r="L4073">
        <v>2768.2</v>
      </c>
      <c r="M4073" s="1">
        <v>44971.581250000003</v>
      </c>
      <c r="N4073">
        <v>2768.6</v>
      </c>
      <c r="P4073" s="1">
        <v>44935.581944444442</v>
      </c>
      <c r="Q4073">
        <v>2742.8</v>
      </c>
      <c r="R4073" s="1">
        <v>44935.581944444442</v>
      </c>
      <c r="S4073">
        <v>2743</v>
      </c>
      <c r="U4073" s="1">
        <v>44902.583333333336</v>
      </c>
      <c r="V4073">
        <v>2669</v>
      </c>
      <c r="W4073" s="1">
        <v>44902.583333333336</v>
      </c>
      <c r="X4073">
        <v>2669.4</v>
      </c>
      <c r="Z4073" s="1">
        <v>44873.581250000003</v>
      </c>
      <c r="AA4073">
        <v>2448.8000000000002</v>
      </c>
      <c r="AB4073" s="1">
        <v>44873.581250000003</v>
      </c>
      <c r="AC4073">
        <v>2449.4</v>
      </c>
    </row>
    <row r="4074" spans="1:29">
      <c r="A4074" s="1">
        <v>45023.581944444442</v>
      </c>
      <c r="B4074">
        <v>2686</v>
      </c>
      <c r="C4074" s="1">
        <v>45023.582638888889</v>
      </c>
      <c r="D4074">
        <v>2688.4</v>
      </c>
      <c r="F4074" s="1">
        <v>44994.581944444442</v>
      </c>
      <c r="G4074">
        <v>2677.4</v>
      </c>
      <c r="H4074" s="1">
        <v>44994.582638888889</v>
      </c>
      <c r="I4074">
        <v>2676.8</v>
      </c>
      <c r="K4074" s="1">
        <v>44971.581944444442</v>
      </c>
      <c r="L4074">
        <v>2769</v>
      </c>
      <c r="M4074" s="1">
        <v>44971.581944444442</v>
      </c>
      <c r="N4074">
        <v>2769.6</v>
      </c>
      <c r="P4074" s="1">
        <v>44935.582638888889</v>
      </c>
      <c r="Q4074">
        <v>2741.8</v>
      </c>
      <c r="R4074" s="1">
        <v>44935.582638888889</v>
      </c>
      <c r="S4074">
        <v>2742</v>
      </c>
      <c r="U4074" s="1">
        <v>44902.584027777775</v>
      </c>
      <c r="V4074">
        <v>2669</v>
      </c>
      <c r="W4074" s="1">
        <v>44902.584027777775</v>
      </c>
      <c r="X4074">
        <v>2669.4</v>
      </c>
      <c r="Z4074" s="1">
        <v>44873.581944444442</v>
      </c>
      <c r="AA4074">
        <v>2447.8000000000002</v>
      </c>
      <c r="AB4074" s="1">
        <v>44873.581944444442</v>
      </c>
      <c r="AC4074">
        <v>2448.6</v>
      </c>
    </row>
    <row r="4075" spans="1:29">
      <c r="A4075" s="1">
        <v>45023.582638888889</v>
      </c>
      <c r="B4075">
        <v>2688</v>
      </c>
      <c r="C4075" s="1">
        <v>45023.583333333336</v>
      </c>
      <c r="D4075">
        <v>2688.8</v>
      </c>
      <c r="F4075" s="1">
        <v>44994.582638888889</v>
      </c>
      <c r="G4075">
        <v>2676</v>
      </c>
      <c r="H4075" s="1">
        <v>44994.583333333336</v>
      </c>
      <c r="I4075">
        <v>2677.8</v>
      </c>
      <c r="K4075" s="1">
        <v>44971.582638888889</v>
      </c>
      <c r="L4075">
        <v>2770</v>
      </c>
      <c r="M4075" s="1">
        <v>44971.582638888889</v>
      </c>
      <c r="N4075">
        <v>2770.2</v>
      </c>
      <c r="P4075" s="1">
        <v>44935.583333333336</v>
      </c>
      <c r="Q4075">
        <v>2740.6</v>
      </c>
      <c r="R4075" s="1">
        <v>44935.583333333336</v>
      </c>
      <c r="S4075">
        <v>2740.8</v>
      </c>
      <c r="U4075" s="1">
        <v>44902.584722222222</v>
      </c>
      <c r="V4075">
        <v>2666.4</v>
      </c>
      <c r="W4075" s="1">
        <v>44902.584722222222</v>
      </c>
      <c r="X4075">
        <v>2666.6</v>
      </c>
      <c r="Z4075" s="1">
        <v>44873.582638888889</v>
      </c>
      <c r="AA4075">
        <v>2448.6</v>
      </c>
      <c r="AB4075" s="1">
        <v>44873.582638888889</v>
      </c>
      <c r="AC4075">
        <v>2449</v>
      </c>
    </row>
    <row r="4076" spans="1:29">
      <c r="A4076" s="1">
        <v>45023.583333333336</v>
      </c>
      <c r="B4076">
        <v>2688.4</v>
      </c>
      <c r="C4076" s="1">
        <v>45023.584027777775</v>
      </c>
      <c r="D4076">
        <v>2687.8</v>
      </c>
      <c r="F4076" s="1">
        <v>44994.583333333336</v>
      </c>
      <c r="G4076">
        <v>2677.6</v>
      </c>
      <c r="H4076" s="1">
        <v>44994.584027777775</v>
      </c>
      <c r="I4076">
        <v>2677.2</v>
      </c>
      <c r="K4076" s="1">
        <v>44971.583333333336</v>
      </c>
      <c r="L4076">
        <v>2769.8</v>
      </c>
      <c r="M4076" s="1">
        <v>44971.583333333336</v>
      </c>
      <c r="N4076">
        <v>2770.4</v>
      </c>
      <c r="P4076" s="1">
        <v>44935.584027777775</v>
      </c>
      <c r="Q4076">
        <v>2742.4</v>
      </c>
      <c r="R4076" s="1">
        <v>44935.584027777775</v>
      </c>
      <c r="S4076">
        <v>2742.8</v>
      </c>
      <c r="U4076" s="1">
        <v>44902.585416666669</v>
      </c>
      <c r="V4076">
        <v>2663.8</v>
      </c>
      <c r="W4076" s="1">
        <v>44902.585416666669</v>
      </c>
      <c r="X4076">
        <v>2664</v>
      </c>
      <c r="Z4076" s="1">
        <v>44873.583333333336</v>
      </c>
      <c r="AA4076">
        <v>2447.4</v>
      </c>
      <c r="AB4076" s="1">
        <v>44873.583333333336</v>
      </c>
      <c r="AC4076">
        <v>2448.1999999999998</v>
      </c>
    </row>
    <row r="4077" spans="1:29">
      <c r="A4077" s="1">
        <v>45023.584027777775</v>
      </c>
      <c r="B4077">
        <v>2687.6</v>
      </c>
      <c r="C4077" s="1">
        <v>45023.584722222222</v>
      </c>
      <c r="D4077">
        <v>2687.6</v>
      </c>
      <c r="F4077" s="1">
        <v>44994.584027777775</v>
      </c>
      <c r="G4077">
        <v>2676.8</v>
      </c>
      <c r="H4077" s="1">
        <v>44994.584722222222</v>
      </c>
      <c r="I4077">
        <v>2675.2</v>
      </c>
      <c r="K4077" s="1">
        <v>44971.584027777775</v>
      </c>
      <c r="L4077">
        <v>2769.4</v>
      </c>
      <c r="M4077" s="1">
        <v>44971.584027777775</v>
      </c>
      <c r="N4077">
        <v>2770</v>
      </c>
      <c r="P4077" s="1">
        <v>44935.584722222222</v>
      </c>
      <c r="Q4077">
        <v>2744.2</v>
      </c>
      <c r="R4077" s="1">
        <v>44935.584722222222</v>
      </c>
      <c r="S4077">
        <v>2744.6</v>
      </c>
      <c r="U4077" s="1">
        <v>44902.586111111108</v>
      </c>
      <c r="V4077">
        <v>2662.8</v>
      </c>
      <c r="W4077" s="1">
        <v>44902.586111111108</v>
      </c>
      <c r="X4077">
        <v>2663.6</v>
      </c>
      <c r="Z4077" s="1">
        <v>44873.584027777775</v>
      </c>
      <c r="AA4077">
        <v>2447.4</v>
      </c>
      <c r="AB4077" s="1">
        <v>44873.584027777775</v>
      </c>
      <c r="AC4077">
        <v>2447.6</v>
      </c>
    </row>
    <row r="4078" spans="1:29">
      <c r="A4078" s="1">
        <v>45023.584722222222</v>
      </c>
      <c r="B4078">
        <v>2687.2</v>
      </c>
      <c r="C4078" s="1">
        <v>45023.585416666669</v>
      </c>
      <c r="D4078">
        <v>2687.6</v>
      </c>
      <c r="F4078" s="1">
        <v>44994.584722222222</v>
      </c>
      <c r="G4078">
        <v>2674.8</v>
      </c>
      <c r="H4078" s="1">
        <v>44994.585416666669</v>
      </c>
      <c r="I4078">
        <v>2675.8</v>
      </c>
      <c r="K4078" s="1">
        <v>44971.584722222222</v>
      </c>
      <c r="L4078">
        <v>2768.8</v>
      </c>
      <c r="M4078" s="1">
        <v>44971.584722222222</v>
      </c>
      <c r="N4078">
        <v>2769</v>
      </c>
      <c r="P4078" s="1">
        <v>44935.585416666669</v>
      </c>
      <c r="Q4078">
        <v>2744.2</v>
      </c>
      <c r="R4078" s="1">
        <v>44935.585416666669</v>
      </c>
      <c r="S4078">
        <v>2744.4</v>
      </c>
      <c r="U4078" s="1">
        <v>44902.586805555555</v>
      </c>
      <c r="V4078">
        <v>2660</v>
      </c>
      <c r="W4078" s="1">
        <v>44902.586805555555</v>
      </c>
      <c r="X4078">
        <v>2660.2</v>
      </c>
      <c r="Z4078" s="1">
        <v>44873.584722222222</v>
      </c>
      <c r="AA4078">
        <v>2450</v>
      </c>
      <c r="AB4078" s="1">
        <v>44873.584722222222</v>
      </c>
      <c r="AC4078">
        <v>2450.8000000000002</v>
      </c>
    </row>
    <row r="4079" spans="1:29">
      <c r="A4079" s="1">
        <v>45023.585416666669</v>
      </c>
      <c r="B4079">
        <v>2686.8</v>
      </c>
      <c r="C4079" s="1">
        <v>45023.586111111108</v>
      </c>
      <c r="D4079">
        <v>2688.4</v>
      </c>
      <c r="F4079" s="1">
        <v>44994.585416666669</v>
      </c>
      <c r="G4079">
        <v>2675</v>
      </c>
      <c r="H4079" s="1">
        <v>44994.586111111108</v>
      </c>
      <c r="I4079">
        <v>2675.4</v>
      </c>
      <c r="K4079" s="1">
        <v>44971.585416666669</v>
      </c>
      <c r="L4079">
        <v>2768.2</v>
      </c>
      <c r="M4079" s="1">
        <v>44971.585416666669</v>
      </c>
      <c r="N4079">
        <v>2768.6</v>
      </c>
      <c r="P4079" s="1">
        <v>44935.586111111108</v>
      </c>
      <c r="Q4079">
        <v>2745</v>
      </c>
      <c r="R4079" s="1">
        <v>44935.586111111108</v>
      </c>
      <c r="S4079">
        <v>2745.4</v>
      </c>
      <c r="U4079" s="1">
        <v>44902.587500000001</v>
      </c>
      <c r="V4079">
        <v>2662.4</v>
      </c>
      <c r="W4079" s="1">
        <v>44902.587500000001</v>
      </c>
      <c r="X4079">
        <v>2662.8</v>
      </c>
      <c r="Z4079" s="1">
        <v>44873.585416666669</v>
      </c>
      <c r="AA4079">
        <v>2451</v>
      </c>
      <c r="AB4079" s="1">
        <v>44873.585416666669</v>
      </c>
      <c r="AC4079">
        <v>2451.1999999999998</v>
      </c>
    </row>
    <row r="4080" spans="1:29">
      <c r="A4080" s="1">
        <v>45023.586111111108</v>
      </c>
      <c r="B4080">
        <v>2688</v>
      </c>
      <c r="C4080" s="1">
        <v>45023.586805555555</v>
      </c>
      <c r="D4080">
        <v>2687.2</v>
      </c>
      <c r="F4080" s="1">
        <v>44994.586111111108</v>
      </c>
      <c r="G4080">
        <v>2675</v>
      </c>
      <c r="H4080" s="1">
        <v>44994.586805555555</v>
      </c>
      <c r="I4080">
        <v>2674</v>
      </c>
      <c r="K4080" s="1">
        <v>44971.586111111108</v>
      </c>
      <c r="L4080">
        <v>2767.6</v>
      </c>
      <c r="M4080" s="1">
        <v>44971.586111111108</v>
      </c>
      <c r="N4080">
        <v>2768</v>
      </c>
      <c r="P4080" s="1">
        <v>44935.586805555555</v>
      </c>
      <c r="Q4080">
        <v>2745.2</v>
      </c>
      <c r="R4080" s="1">
        <v>44935.586805555555</v>
      </c>
      <c r="S4080">
        <v>2745.6</v>
      </c>
      <c r="U4080" s="1">
        <v>44902.588194444441</v>
      </c>
      <c r="V4080">
        <v>2664</v>
      </c>
      <c r="W4080" s="1">
        <v>44902.588194444441</v>
      </c>
      <c r="X4080">
        <v>2664.6</v>
      </c>
      <c r="Z4080" s="1">
        <v>44873.586111111108</v>
      </c>
      <c r="AA4080">
        <v>2449.6</v>
      </c>
      <c r="AB4080" s="1">
        <v>44873.586111111108</v>
      </c>
      <c r="AC4080">
        <v>2449.8000000000002</v>
      </c>
    </row>
    <row r="4081" spans="1:29">
      <c r="A4081" s="1">
        <v>45023.586805555555</v>
      </c>
      <c r="B4081">
        <v>2687</v>
      </c>
      <c r="C4081" s="1">
        <v>45023.587500000001</v>
      </c>
      <c r="D4081">
        <v>2687.8</v>
      </c>
      <c r="F4081" s="1">
        <v>44994.586805555555</v>
      </c>
      <c r="G4081">
        <v>2673.8</v>
      </c>
      <c r="H4081" s="1">
        <v>44994.587500000001</v>
      </c>
      <c r="I4081">
        <v>2675.6</v>
      </c>
      <c r="K4081" s="1">
        <v>44971.586805555555</v>
      </c>
      <c r="L4081">
        <v>2767.6</v>
      </c>
      <c r="M4081" s="1">
        <v>44971.586805555555</v>
      </c>
      <c r="N4081">
        <v>2768</v>
      </c>
      <c r="P4081" s="1">
        <v>44935.587500000001</v>
      </c>
      <c r="Q4081">
        <v>2744.4</v>
      </c>
      <c r="R4081" s="1">
        <v>44935.587500000001</v>
      </c>
      <c r="S4081">
        <v>2744.6</v>
      </c>
      <c r="U4081" s="1">
        <v>44902.588888888888</v>
      </c>
      <c r="V4081">
        <v>2663.8</v>
      </c>
      <c r="W4081" s="1">
        <v>44902.588888888888</v>
      </c>
      <c r="X4081">
        <v>2664.4</v>
      </c>
      <c r="Z4081" s="1">
        <v>44873.586805555555</v>
      </c>
      <c r="AA4081">
        <v>2448.4</v>
      </c>
      <c r="AB4081" s="1">
        <v>44873.586805555555</v>
      </c>
      <c r="AC4081">
        <v>2448.6</v>
      </c>
    </row>
    <row r="4082" spans="1:29">
      <c r="A4082" s="1">
        <v>45023.587500000001</v>
      </c>
      <c r="B4082">
        <v>2687.6</v>
      </c>
      <c r="C4082" s="1">
        <v>45023.588194444441</v>
      </c>
      <c r="D4082">
        <v>2688.4</v>
      </c>
      <c r="F4082" s="1">
        <v>44994.587500000001</v>
      </c>
      <c r="G4082">
        <v>2675.2</v>
      </c>
      <c r="H4082" s="1">
        <v>44994.588194444441</v>
      </c>
      <c r="I4082">
        <v>2675.6</v>
      </c>
      <c r="K4082" s="1">
        <v>44971.587500000001</v>
      </c>
      <c r="L4082">
        <v>2767.2</v>
      </c>
      <c r="M4082" s="1">
        <v>44971.587500000001</v>
      </c>
      <c r="N4082">
        <v>2767.4</v>
      </c>
      <c r="P4082" s="1">
        <v>44935.588194444441</v>
      </c>
      <c r="Q4082">
        <v>2745</v>
      </c>
      <c r="R4082" s="1">
        <v>44935.588194444441</v>
      </c>
      <c r="S4082">
        <v>2745.2</v>
      </c>
      <c r="U4082" s="1">
        <v>44902.589583333334</v>
      </c>
      <c r="V4082">
        <v>2664.8</v>
      </c>
      <c r="W4082" s="1">
        <v>44902.589583333334</v>
      </c>
      <c r="X4082">
        <v>2665</v>
      </c>
      <c r="Z4082" s="1">
        <v>44873.587500000001</v>
      </c>
      <c r="AA4082">
        <v>2449.6</v>
      </c>
      <c r="AB4082" s="1">
        <v>44873.587500000001</v>
      </c>
      <c r="AC4082">
        <v>2450.4</v>
      </c>
    </row>
    <row r="4083" spans="1:29">
      <c r="A4083" s="1">
        <v>45023.588194444441</v>
      </c>
      <c r="B4083">
        <v>2688</v>
      </c>
      <c r="C4083" s="1">
        <v>45023.588888888888</v>
      </c>
      <c r="D4083">
        <v>2687</v>
      </c>
      <c r="F4083" s="1">
        <v>44994.588194444441</v>
      </c>
      <c r="G4083">
        <v>2675.4</v>
      </c>
      <c r="H4083" s="1">
        <v>44994.588888888888</v>
      </c>
      <c r="I4083">
        <v>2676.8</v>
      </c>
      <c r="K4083" s="1">
        <v>44971.588194444441</v>
      </c>
      <c r="L4083">
        <v>2767.4</v>
      </c>
      <c r="M4083" s="1">
        <v>44971.588194444441</v>
      </c>
      <c r="N4083">
        <v>2767.8</v>
      </c>
      <c r="P4083" s="1">
        <v>44935.588888888888</v>
      </c>
      <c r="Q4083">
        <v>2743.8</v>
      </c>
      <c r="R4083" s="1">
        <v>44935.588888888888</v>
      </c>
      <c r="S4083">
        <v>2744.2</v>
      </c>
      <c r="U4083" s="1">
        <v>44902.590277777781</v>
      </c>
      <c r="V4083">
        <v>2666</v>
      </c>
      <c r="W4083" s="1">
        <v>44902.590277777781</v>
      </c>
      <c r="X4083">
        <v>2666.2</v>
      </c>
      <c r="Z4083" s="1">
        <v>44873.588194444441</v>
      </c>
      <c r="AA4083">
        <v>2450.1999999999998</v>
      </c>
      <c r="AB4083" s="1">
        <v>44873.588194444441</v>
      </c>
      <c r="AC4083">
        <v>2450.8000000000002</v>
      </c>
    </row>
    <row r="4084" spans="1:29">
      <c r="A4084" s="1">
        <v>45023.588888888888</v>
      </c>
      <c r="B4084">
        <v>2686.6</v>
      </c>
      <c r="C4084" s="1">
        <v>45023.589583333334</v>
      </c>
      <c r="D4084">
        <v>2686.8</v>
      </c>
      <c r="F4084" s="1">
        <v>44994.588888888888</v>
      </c>
      <c r="G4084">
        <v>2676.4</v>
      </c>
      <c r="H4084" s="1">
        <v>44994.589583333334</v>
      </c>
      <c r="I4084">
        <v>2677.8</v>
      </c>
      <c r="K4084" s="1">
        <v>44971.588888888888</v>
      </c>
      <c r="L4084">
        <v>2767.8</v>
      </c>
      <c r="M4084" s="1">
        <v>44971.588888888888</v>
      </c>
      <c r="N4084">
        <v>2768.2</v>
      </c>
      <c r="P4084" s="1">
        <v>44935.589583333334</v>
      </c>
      <c r="Q4084">
        <v>2745.8</v>
      </c>
      <c r="R4084" s="1">
        <v>44935.589583333334</v>
      </c>
      <c r="S4084">
        <v>2746.4</v>
      </c>
      <c r="U4084" s="1">
        <v>44902.59097222222</v>
      </c>
      <c r="V4084">
        <v>2662.4</v>
      </c>
      <c r="W4084" s="1">
        <v>44902.59097222222</v>
      </c>
      <c r="X4084">
        <v>2663</v>
      </c>
      <c r="Z4084" s="1">
        <v>44873.588888888888</v>
      </c>
      <c r="AA4084">
        <v>2449.6</v>
      </c>
      <c r="AB4084" s="1">
        <v>44873.588888888888</v>
      </c>
      <c r="AC4084">
        <v>2449.8000000000002</v>
      </c>
    </row>
    <row r="4085" spans="1:29">
      <c r="A4085" s="1">
        <v>45023.589583333334</v>
      </c>
      <c r="B4085">
        <v>2686.4</v>
      </c>
      <c r="C4085" s="1">
        <v>45023.590277777781</v>
      </c>
      <c r="D4085">
        <v>2687.6</v>
      </c>
      <c r="F4085" s="1">
        <v>44994.589583333334</v>
      </c>
      <c r="G4085">
        <v>2677.2</v>
      </c>
      <c r="H4085" s="1">
        <v>44994.590277777781</v>
      </c>
      <c r="I4085">
        <v>2678.2</v>
      </c>
      <c r="K4085" s="1">
        <v>44971.589583333334</v>
      </c>
      <c r="L4085">
        <v>2767.8</v>
      </c>
      <c r="M4085" s="1">
        <v>44971.589583333334</v>
      </c>
      <c r="N4085">
        <v>2768.6</v>
      </c>
      <c r="P4085" s="1">
        <v>44935.590277777781</v>
      </c>
      <c r="Q4085">
        <v>2746.8</v>
      </c>
      <c r="R4085" s="1">
        <v>44935.590277777781</v>
      </c>
      <c r="S4085">
        <v>2747.4</v>
      </c>
      <c r="U4085" s="1">
        <v>44902.591666666667</v>
      </c>
      <c r="V4085">
        <v>2661.8</v>
      </c>
      <c r="W4085" s="1">
        <v>44902.591666666667</v>
      </c>
      <c r="X4085">
        <v>2662</v>
      </c>
      <c r="Z4085" s="1">
        <v>44873.589583333334</v>
      </c>
      <c r="AA4085">
        <v>2448.6</v>
      </c>
      <c r="AB4085" s="1">
        <v>44873.589583333334</v>
      </c>
      <c r="AC4085">
        <v>2449.4</v>
      </c>
    </row>
    <row r="4086" spans="1:29">
      <c r="A4086" s="1">
        <v>45023.590277777781</v>
      </c>
      <c r="B4086">
        <v>2687.2</v>
      </c>
      <c r="C4086" s="1">
        <v>45023.59097222222</v>
      </c>
      <c r="D4086">
        <v>2687.8</v>
      </c>
      <c r="F4086" s="1">
        <v>44994.590277777781</v>
      </c>
      <c r="G4086">
        <v>2678</v>
      </c>
      <c r="H4086" s="1">
        <v>44994.59097222222</v>
      </c>
      <c r="I4086">
        <v>2677.8</v>
      </c>
      <c r="K4086" s="1">
        <v>44971.590277777781</v>
      </c>
      <c r="L4086">
        <v>2768.6</v>
      </c>
      <c r="M4086" s="1">
        <v>44971.590277777781</v>
      </c>
      <c r="N4086">
        <v>2769</v>
      </c>
      <c r="P4086" s="1">
        <v>44935.59097222222</v>
      </c>
      <c r="Q4086">
        <v>2747.8</v>
      </c>
      <c r="R4086" s="1">
        <v>44935.59097222222</v>
      </c>
      <c r="S4086">
        <v>2748.4</v>
      </c>
      <c r="U4086" s="1">
        <v>44902.592361111114</v>
      </c>
      <c r="V4086">
        <v>2661.6</v>
      </c>
      <c r="W4086" s="1">
        <v>44902.592361111114</v>
      </c>
      <c r="X4086">
        <v>2662</v>
      </c>
      <c r="Z4086" s="1">
        <v>44873.590277777781</v>
      </c>
      <c r="AA4086">
        <v>2447.4</v>
      </c>
      <c r="AB4086" s="1">
        <v>44873.590277777781</v>
      </c>
      <c r="AC4086">
        <v>2448</v>
      </c>
    </row>
    <row r="4087" spans="1:29">
      <c r="A4087" s="1">
        <v>45023.59097222222</v>
      </c>
      <c r="B4087">
        <v>2687.6</v>
      </c>
      <c r="C4087" s="1">
        <v>45023.591666666667</v>
      </c>
      <c r="D4087">
        <v>2687.8</v>
      </c>
      <c r="F4087" s="1">
        <v>44994.59097222222</v>
      </c>
      <c r="G4087">
        <v>2677.4</v>
      </c>
      <c r="H4087" s="1">
        <v>44994.591666666667</v>
      </c>
      <c r="I4087">
        <v>2677</v>
      </c>
      <c r="K4087" s="1">
        <v>44971.59097222222</v>
      </c>
      <c r="L4087">
        <v>2767.4</v>
      </c>
      <c r="M4087" s="1">
        <v>44971.59097222222</v>
      </c>
      <c r="N4087">
        <v>2767.8</v>
      </c>
      <c r="P4087" s="1">
        <v>44935.591666666667</v>
      </c>
      <c r="Q4087">
        <v>2747</v>
      </c>
      <c r="R4087" s="1">
        <v>44935.591666666667</v>
      </c>
      <c r="S4087">
        <v>2747.4</v>
      </c>
      <c r="U4087" s="1">
        <v>44902.593055555553</v>
      </c>
      <c r="V4087">
        <v>2658.6</v>
      </c>
      <c r="W4087" s="1">
        <v>44902.593055555553</v>
      </c>
      <c r="X4087">
        <v>2658.8</v>
      </c>
      <c r="Z4087" s="1">
        <v>44873.59097222222</v>
      </c>
      <c r="AA4087">
        <v>2446.6</v>
      </c>
      <c r="AB4087" s="1">
        <v>44873.59097222222</v>
      </c>
      <c r="AC4087">
        <v>2447</v>
      </c>
    </row>
    <row r="4088" spans="1:29">
      <c r="A4088" s="1">
        <v>45023.591666666667</v>
      </c>
      <c r="B4088">
        <v>2687.4</v>
      </c>
      <c r="C4088" s="1">
        <v>45023.592361111114</v>
      </c>
      <c r="D4088">
        <v>2688.6</v>
      </c>
      <c r="F4088" s="1">
        <v>44994.591666666667</v>
      </c>
      <c r="G4088">
        <v>2676.8</v>
      </c>
      <c r="H4088" s="1">
        <v>44994.592361111114</v>
      </c>
      <c r="I4088">
        <v>2676</v>
      </c>
      <c r="K4088" s="1">
        <v>44971.591666666667</v>
      </c>
      <c r="L4088">
        <v>2768.4</v>
      </c>
      <c r="M4088" s="1">
        <v>44971.591666666667</v>
      </c>
      <c r="N4088">
        <v>2768.8</v>
      </c>
      <c r="P4088" s="1">
        <v>44935.592361111114</v>
      </c>
      <c r="Q4088">
        <v>2746</v>
      </c>
      <c r="R4088" s="1">
        <v>44935.592361111114</v>
      </c>
      <c r="S4088">
        <v>2746.4</v>
      </c>
      <c r="U4088" s="1">
        <v>44902.59375</v>
      </c>
      <c r="V4088">
        <v>2662.2</v>
      </c>
      <c r="W4088" s="1">
        <v>44902.59375</v>
      </c>
      <c r="X4088">
        <v>2662.6</v>
      </c>
      <c r="Z4088" s="1">
        <v>44873.591666666667</v>
      </c>
      <c r="AA4088">
        <v>2448.1999999999998</v>
      </c>
      <c r="AB4088" s="1">
        <v>44873.591666666667</v>
      </c>
      <c r="AC4088">
        <v>2448.4</v>
      </c>
    </row>
    <row r="4089" spans="1:29">
      <c r="A4089" s="1">
        <v>45023.592361111114</v>
      </c>
      <c r="B4089">
        <v>2688.4</v>
      </c>
      <c r="C4089" s="1">
        <v>45023.593055555553</v>
      </c>
      <c r="D4089">
        <v>2688.2</v>
      </c>
      <c r="F4089" s="1">
        <v>44994.592361111114</v>
      </c>
      <c r="G4089">
        <v>2675.6</v>
      </c>
      <c r="H4089" s="1">
        <v>44994.593055555553</v>
      </c>
      <c r="I4089">
        <v>2676.8</v>
      </c>
      <c r="K4089" s="1">
        <v>44971.592361111114</v>
      </c>
      <c r="L4089">
        <v>2769.2</v>
      </c>
      <c r="M4089" s="1">
        <v>44971.592361111114</v>
      </c>
      <c r="N4089">
        <v>2769.6</v>
      </c>
      <c r="P4089" s="1">
        <v>44935.593055555553</v>
      </c>
      <c r="Q4089">
        <v>2746.8</v>
      </c>
      <c r="R4089" s="1">
        <v>44935.593055555553</v>
      </c>
      <c r="S4089">
        <v>2747</v>
      </c>
      <c r="U4089" s="1">
        <v>44902.594444444447</v>
      </c>
      <c r="V4089">
        <v>2662.8</v>
      </c>
      <c r="W4089" s="1">
        <v>44902.594444444447</v>
      </c>
      <c r="X4089">
        <v>2663.2</v>
      </c>
      <c r="Z4089" s="1">
        <v>44873.592361111114</v>
      </c>
      <c r="AA4089">
        <v>2447.8000000000002</v>
      </c>
      <c r="AB4089" s="1">
        <v>44873.592361111114</v>
      </c>
      <c r="AC4089">
        <v>2448</v>
      </c>
    </row>
    <row r="4090" spans="1:29">
      <c r="A4090" s="1">
        <v>45023.593055555553</v>
      </c>
      <c r="B4090">
        <v>2688</v>
      </c>
      <c r="C4090" s="1">
        <v>45023.59375</v>
      </c>
      <c r="D4090">
        <v>2688.8</v>
      </c>
      <c r="F4090" s="1">
        <v>44994.593055555553</v>
      </c>
      <c r="G4090">
        <v>2676.4</v>
      </c>
      <c r="H4090" s="1">
        <v>44994.59375</v>
      </c>
      <c r="I4090">
        <v>2678.6</v>
      </c>
      <c r="K4090" s="1">
        <v>44971.593055555553</v>
      </c>
      <c r="L4090">
        <v>2769.8</v>
      </c>
      <c r="M4090" s="1">
        <v>44971.593055555553</v>
      </c>
      <c r="N4090">
        <v>2770.2</v>
      </c>
      <c r="P4090" s="1">
        <v>44935.59375</v>
      </c>
      <c r="Q4090">
        <v>2747</v>
      </c>
      <c r="R4090" s="1">
        <v>44935.59375</v>
      </c>
      <c r="S4090">
        <v>2747.2</v>
      </c>
      <c r="U4090" s="1">
        <v>44902.595138888886</v>
      </c>
      <c r="V4090">
        <v>2664</v>
      </c>
      <c r="W4090" s="1">
        <v>44902.595138888886</v>
      </c>
      <c r="X4090">
        <v>2664.6</v>
      </c>
      <c r="Z4090" s="1">
        <v>44873.593055555553</v>
      </c>
      <c r="AA4090">
        <v>2446.1999999999998</v>
      </c>
      <c r="AB4090" s="1">
        <v>44873.593055555553</v>
      </c>
      <c r="AC4090">
        <v>2446.6</v>
      </c>
    </row>
    <row r="4091" spans="1:29">
      <c r="A4091" s="1">
        <v>45023.59375</v>
      </c>
      <c r="B4091">
        <v>2688.4</v>
      </c>
      <c r="C4091" s="1">
        <v>45023.594444444447</v>
      </c>
      <c r="D4091">
        <v>2689.4</v>
      </c>
      <c r="F4091" s="1">
        <v>44994.59375</v>
      </c>
      <c r="G4091">
        <v>2678.4</v>
      </c>
      <c r="H4091" s="1">
        <v>44994.594444444447</v>
      </c>
      <c r="I4091">
        <v>2680.2</v>
      </c>
      <c r="K4091" s="1">
        <v>44971.59375</v>
      </c>
      <c r="L4091">
        <v>2769.6</v>
      </c>
      <c r="M4091" s="1">
        <v>44971.59375</v>
      </c>
      <c r="N4091">
        <v>2770</v>
      </c>
      <c r="P4091" s="1">
        <v>44935.594444444447</v>
      </c>
      <c r="Q4091">
        <v>2746.4</v>
      </c>
      <c r="R4091" s="1">
        <v>44935.594444444447</v>
      </c>
      <c r="S4091">
        <v>2746.6</v>
      </c>
      <c r="U4091" s="1">
        <v>44902.595833333333</v>
      </c>
      <c r="V4091">
        <v>2664</v>
      </c>
      <c r="W4091" s="1">
        <v>44902.595833333333</v>
      </c>
      <c r="X4091">
        <v>2664.2</v>
      </c>
      <c r="Z4091" s="1">
        <v>44873.59375</v>
      </c>
      <c r="AA4091">
        <v>2446.6</v>
      </c>
      <c r="AB4091" s="1">
        <v>44873.59375</v>
      </c>
      <c r="AC4091">
        <v>2447</v>
      </c>
    </row>
    <row r="4092" spans="1:29">
      <c r="A4092" s="1">
        <v>45023.594444444447</v>
      </c>
      <c r="B4092">
        <v>2689</v>
      </c>
      <c r="C4092" s="1">
        <v>45023.595138888886</v>
      </c>
      <c r="D4092">
        <v>2690.8</v>
      </c>
      <c r="F4092" s="1">
        <v>44994.594444444447</v>
      </c>
      <c r="G4092">
        <v>2679.6</v>
      </c>
      <c r="H4092" s="1">
        <v>44994.595138888886</v>
      </c>
      <c r="I4092">
        <v>2680.6</v>
      </c>
      <c r="K4092" s="1">
        <v>44971.594444444447</v>
      </c>
      <c r="L4092">
        <v>2770</v>
      </c>
      <c r="M4092" s="1">
        <v>44971.594444444447</v>
      </c>
      <c r="N4092">
        <v>2770.2</v>
      </c>
      <c r="P4092" s="1">
        <v>44935.595138888886</v>
      </c>
      <c r="Q4092">
        <v>2746</v>
      </c>
      <c r="R4092" s="1">
        <v>44935.595138888886</v>
      </c>
      <c r="S4092">
        <v>2746.4</v>
      </c>
      <c r="U4092" s="1">
        <v>44902.59652777778</v>
      </c>
      <c r="V4092">
        <v>2665.2</v>
      </c>
      <c r="W4092" s="1">
        <v>44902.59652777778</v>
      </c>
      <c r="X4092">
        <v>2665.4</v>
      </c>
      <c r="Z4092" s="1">
        <v>44873.594444444447</v>
      </c>
      <c r="AA4092">
        <v>2446.1999999999998</v>
      </c>
      <c r="AB4092" s="1">
        <v>44873.594444444447</v>
      </c>
      <c r="AC4092">
        <v>2446.6</v>
      </c>
    </row>
    <row r="4093" spans="1:29">
      <c r="A4093" s="1">
        <v>45023.595138888886</v>
      </c>
      <c r="B4093">
        <v>2690.6</v>
      </c>
      <c r="C4093" s="1">
        <v>45023.595833333333</v>
      </c>
      <c r="D4093">
        <v>2690.8</v>
      </c>
      <c r="F4093" s="1">
        <v>44994.595138888886</v>
      </c>
      <c r="G4093">
        <v>2680.4</v>
      </c>
      <c r="H4093" s="1">
        <v>44994.595833333333</v>
      </c>
      <c r="I4093">
        <v>2682.6</v>
      </c>
      <c r="K4093" s="1">
        <v>44971.595138888886</v>
      </c>
      <c r="L4093">
        <v>2769.6</v>
      </c>
      <c r="M4093" s="1">
        <v>44971.595138888886</v>
      </c>
      <c r="N4093">
        <v>2770.2</v>
      </c>
      <c r="P4093" s="1">
        <v>44935.595833333333</v>
      </c>
      <c r="Q4093">
        <v>2746.6</v>
      </c>
      <c r="R4093" s="1">
        <v>44935.595833333333</v>
      </c>
      <c r="S4093">
        <v>2746.8</v>
      </c>
      <c r="U4093" s="1">
        <v>44902.597222222219</v>
      </c>
      <c r="V4093">
        <v>2664.6</v>
      </c>
      <c r="W4093" s="1">
        <v>44902.597222222219</v>
      </c>
      <c r="X4093">
        <v>2665.2</v>
      </c>
      <c r="Z4093" s="1">
        <v>44873.595138888886</v>
      </c>
      <c r="AA4093">
        <v>2447.4</v>
      </c>
      <c r="AB4093" s="1">
        <v>44873.595138888886</v>
      </c>
      <c r="AC4093">
        <v>2448</v>
      </c>
    </row>
    <row r="4094" spans="1:29">
      <c r="A4094" s="1">
        <v>45023.595833333333</v>
      </c>
      <c r="B4094">
        <v>2690.6</v>
      </c>
      <c r="C4094" s="1">
        <v>45023.59652777778</v>
      </c>
      <c r="D4094">
        <v>2690.6</v>
      </c>
      <c r="F4094" s="1">
        <v>44994.595833333333</v>
      </c>
      <c r="G4094">
        <v>2682.4</v>
      </c>
      <c r="H4094" s="1">
        <v>44994.59652777778</v>
      </c>
      <c r="I4094">
        <v>2680</v>
      </c>
      <c r="K4094" s="1">
        <v>44971.595833333333</v>
      </c>
      <c r="L4094">
        <v>2770.6</v>
      </c>
      <c r="M4094" s="1">
        <v>44971.595833333333</v>
      </c>
      <c r="N4094">
        <v>2771</v>
      </c>
      <c r="P4094" s="1">
        <v>44935.59652777778</v>
      </c>
      <c r="Q4094">
        <v>2747.2</v>
      </c>
      <c r="R4094" s="1">
        <v>44935.59652777778</v>
      </c>
      <c r="S4094">
        <v>2747.6</v>
      </c>
      <c r="U4094" s="1">
        <v>44902.597916666666</v>
      </c>
      <c r="V4094">
        <v>2666.4</v>
      </c>
      <c r="W4094" s="1">
        <v>44902.597916666666</v>
      </c>
      <c r="X4094">
        <v>2667</v>
      </c>
      <c r="Z4094" s="1">
        <v>44873.595833333333</v>
      </c>
      <c r="AA4094">
        <v>2446.6</v>
      </c>
      <c r="AB4094" s="1">
        <v>44873.595833333333</v>
      </c>
      <c r="AC4094">
        <v>2447</v>
      </c>
    </row>
    <row r="4095" spans="1:29">
      <c r="A4095" s="1">
        <v>45023.59652777778</v>
      </c>
      <c r="B4095">
        <v>2690.4</v>
      </c>
      <c r="C4095" s="1">
        <v>45023.597222222219</v>
      </c>
      <c r="D4095">
        <v>2690.2</v>
      </c>
      <c r="F4095" s="1">
        <v>44994.59652777778</v>
      </c>
      <c r="G4095">
        <v>2679.6</v>
      </c>
      <c r="H4095" s="1">
        <v>44994.597222222219</v>
      </c>
      <c r="I4095">
        <v>2679.6</v>
      </c>
      <c r="K4095" s="1">
        <v>44971.59652777778</v>
      </c>
      <c r="L4095">
        <v>2770.8</v>
      </c>
      <c r="M4095" s="1">
        <v>44971.59652777778</v>
      </c>
      <c r="N4095">
        <v>2771</v>
      </c>
      <c r="P4095" s="1">
        <v>44935.597222222219</v>
      </c>
      <c r="Q4095">
        <v>2747</v>
      </c>
      <c r="R4095" s="1">
        <v>44935.597222222219</v>
      </c>
      <c r="S4095">
        <v>2747.4</v>
      </c>
      <c r="U4095" s="1">
        <v>44902.598611111112</v>
      </c>
      <c r="V4095">
        <v>2664.8</v>
      </c>
      <c r="W4095" s="1">
        <v>44902.598611111112</v>
      </c>
      <c r="X4095">
        <v>2665</v>
      </c>
      <c r="Z4095" s="1">
        <v>44873.59652777778</v>
      </c>
      <c r="AA4095">
        <v>2448.4</v>
      </c>
      <c r="AB4095" s="1">
        <v>44873.59652777778</v>
      </c>
      <c r="AC4095">
        <v>2448.6</v>
      </c>
    </row>
    <row r="4096" spans="1:29">
      <c r="A4096" s="1">
        <v>45023.597222222219</v>
      </c>
      <c r="B4096">
        <v>2690</v>
      </c>
      <c r="C4096" s="1">
        <v>45023.597916666666</v>
      </c>
      <c r="D4096">
        <v>2689.8</v>
      </c>
      <c r="F4096" s="1">
        <v>44994.597222222219</v>
      </c>
      <c r="G4096">
        <v>2679.2</v>
      </c>
      <c r="H4096" s="1">
        <v>44994.597916666666</v>
      </c>
      <c r="I4096">
        <v>2679.4</v>
      </c>
      <c r="K4096" s="1">
        <v>44971.597222222219</v>
      </c>
      <c r="L4096">
        <v>2770.6</v>
      </c>
      <c r="M4096" s="1">
        <v>44971.597222222219</v>
      </c>
      <c r="N4096">
        <v>2771</v>
      </c>
      <c r="P4096" s="1">
        <v>44935.597916666666</v>
      </c>
      <c r="Q4096">
        <v>2748</v>
      </c>
      <c r="R4096" s="1">
        <v>44935.597916666666</v>
      </c>
      <c r="S4096">
        <v>2748.4</v>
      </c>
      <c r="U4096" s="1">
        <v>44902.599305555559</v>
      </c>
      <c r="V4096">
        <v>2665</v>
      </c>
      <c r="W4096" s="1">
        <v>44902.599305555559</v>
      </c>
      <c r="X4096">
        <v>2665.4</v>
      </c>
      <c r="Z4096" s="1">
        <v>44873.597222222219</v>
      </c>
      <c r="AA4096">
        <v>2448</v>
      </c>
      <c r="AB4096" s="1">
        <v>44873.597222222219</v>
      </c>
      <c r="AC4096">
        <v>2448.6</v>
      </c>
    </row>
    <row r="4097" spans="1:29">
      <c r="A4097" s="1">
        <v>45023.597916666666</v>
      </c>
      <c r="B4097">
        <v>2689.6</v>
      </c>
      <c r="C4097" s="1">
        <v>45023.598611111112</v>
      </c>
      <c r="D4097">
        <v>2689.8</v>
      </c>
      <c r="F4097" s="1">
        <v>44994.597916666666</v>
      </c>
      <c r="G4097">
        <v>2678.8</v>
      </c>
      <c r="H4097" s="1">
        <v>44994.598611111112</v>
      </c>
      <c r="I4097">
        <v>2678</v>
      </c>
      <c r="K4097" s="1">
        <v>44971.597916666666</v>
      </c>
      <c r="L4097">
        <v>2770.8</v>
      </c>
      <c r="M4097" s="1">
        <v>44971.597916666666</v>
      </c>
      <c r="N4097">
        <v>2771</v>
      </c>
      <c r="P4097" s="1">
        <v>44935.598611111112</v>
      </c>
      <c r="Q4097">
        <v>2748</v>
      </c>
      <c r="R4097" s="1">
        <v>44935.598611111112</v>
      </c>
      <c r="S4097">
        <v>2748.4</v>
      </c>
      <c r="U4097" s="1">
        <v>44902.6</v>
      </c>
      <c r="V4097">
        <v>2665.6</v>
      </c>
      <c r="W4097" s="1">
        <v>44902.6</v>
      </c>
      <c r="X4097">
        <v>2666</v>
      </c>
      <c r="Z4097" s="1">
        <v>44873.597916666666</v>
      </c>
      <c r="AA4097">
        <v>2450.4</v>
      </c>
      <c r="AB4097" s="1">
        <v>44873.597916666666</v>
      </c>
      <c r="AC4097">
        <v>2450.8000000000002</v>
      </c>
    </row>
    <row r="4098" spans="1:29">
      <c r="A4098" s="1">
        <v>45023.598611111112</v>
      </c>
      <c r="B4098">
        <v>2689.6</v>
      </c>
      <c r="C4098" s="1">
        <v>45023.599305555559</v>
      </c>
      <c r="D4098">
        <v>2689.8</v>
      </c>
      <c r="F4098" s="1">
        <v>44994.598611111112</v>
      </c>
      <c r="G4098">
        <v>2677.6</v>
      </c>
      <c r="H4098" s="1">
        <v>44994.599305555559</v>
      </c>
      <c r="I4098">
        <v>2678.4</v>
      </c>
      <c r="K4098" s="1">
        <v>44971.598611111112</v>
      </c>
      <c r="L4098">
        <v>2771.2</v>
      </c>
      <c r="M4098" s="1">
        <v>44971.598611111112</v>
      </c>
      <c r="N4098">
        <v>2771.4</v>
      </c>
      <c r="P4098" s="1">
        <v>44935.599305555559</v>
      </c>
      <c r="Q4098">
        <v>2747.6</v>
      </c>
      <c r="R4098" s="1">
        <v>44935.599305555559</v>
      </c>
      <c r="S4098">
        <v>2748</v>
      </c>
      <c r="U4098" s="1">
        <v>44902.600694444445</v>
      </c>
      <c r="V4098">
        <v>2668.4</v>
      </c>
      <c r="W4098" s="1">
        <v>44902.600694444445</v>
      </c>
      <c r="X4098">
        <v>2668.6</v>
      </c>
      <c r="Z4098" s="1">
        <v>44873.598611111112</v>
      </c>
      <c r="AA4098">
        <v>2450.4</v>
      </c>
      <c r="AB4098" s="1">
        <v>44873.598611111112</v>
      </c>
      <c r="AC4098">
        <v>2450.6</v>
      </c>
    </row>
    <row r="4099" spans="1:29">
      <c r="A4099" s="1">
        <v>45023.599305555559</v>
      </c>
      <c r="B4099">
        <v>2689.2</v>
      </c>
      <c r="C4099" s="1">
        <v>45023.6</v>
      </c>
      <c r="D4099">
        <v>2690.8</v>
      </c>
      <c r="F4099" s="1">
        <v>44994.599305555559</v>
      </c>
      <c r="G4099">
        <v>2678</v>
      </c>
      <c r="H4099" s="1">
        <v>44994.6</v>
      </c>
      <c r="I4099">
        <v>2678.8</v>
      </c>
      <c r="K4099" s="1">
        <v>44971.599305555559</v>
      </c>
      <c r="L4099">
        <v>2772.6</v>
      </c>
      <c r="M4099" s="1">
        <v>44971.599305555559</v>
      </c>
      <c r="N4099">
        <v>2772.8</v>
      </c>
      <c r="P4099" s="1">
        <v>44935.6</v>
      </c>
      <c r="Q4099">
        <v>2750.2</v>
      </c>
      <c r="R4099" s="1">
        <v>44935.6</v>
      </c>
      <c r="S4099">
        <v>2750.8</v>
      </c>
      <c r="U4099" s="1">
        <v>44902.601388888892</v>
      </c>
      <c r="V4099">
        <v>2668</v>
      </c>
      <c r="W4099" s="1">
        <v>44902.601388888892</v>
      </c>
      <c r="X4099">
        <v>2668.2</v>
      </c>
      <c r="Z4099" s="1">
        <v>44873.599305555559</v>
      </c>
      <c r="AA4099">
        <v>2449.6</v>
      </c>
      <c r="AB4099" s="1">
        <v>44873.599305555559</v>
      </c>
      <c r="AC4099">
        <v>2450</v>
      </c>
    </row>
    <row r="4100" spans="1:29">
      <c r="A4100" s="1">
        <v>45023.6</v>
      </c>
      <c r="B4100">
        <v>2690.6</v>
      </c>
      <c r="C4100" s="1">
        <v>45023.600694444445</v>
      </c>
      <c r="D4100">
        <v>2690.4</v>
      </c>
      <c r="F4100" s="1">
        <v>44994.6</v>
      </c>
      <c r="G4100">
        <v>2678.4</v>
      </c>
      <c r="H4100" s="1">
        <v>44994.600694444445</v>
      </c>
      <c r="I4100">
        <v>2678.4</v>
      </c>
      <c r="K4100" s="1">
        <v>44971.6</v>
      </c>
      <c r="L4100">
        <v>2772.2</v>
      </c>
      <c r="M4100" s="1">
        <v>44971.6</v>
      </c>
      <c r="N4100">
        <v>2772.6</v>
      </c>
      <c r="P4100" s="1">
        <v>44935.600694444445</v>
      </c>
      <c r="Q4100">
        <v>2749.6</v>
      </c>
      <c r="R4100" s="1">
        <v>44935.600694444445</v>
      </c>
      <c r="S4100">
        <v>2750</v>
      </c>
      <c r="U4100" s="1">
        <v>44902.602083333331</v>
      </c>
      <c r="V4100">
        <v>2664</v>
      </c>
      <c r="W4100" s="1">
        <v>44902.602083333331</v>
      </c>
      <c r="X4100">
        <v>2665</v>
      </c>
      <c r="Z4100" s="1">
        <v>44873.599999999999</v>
      </c>
      <c r="AA4100">
        <v>2447.4</v>
      </c>
      <c r="AB4100" s="1">
        <v>44873.599999999999</v>
      </c>
      <c r="AC4100">
        <v>2448.1999999999998</v>
      </c>
    </row>
    <row r="4101" spans="1:29">
      <c r="A4101" s="1">
        <v>45023.600694444445</v>
      </c>
      <c r="B4101">
        <v>2690.2</v>
      </c>
      <c r="C4101" s="1">
        <v>45023.601388888892</v>
      </c>
      <c r="D4101">
        <v>2690.8</v>
      </c>
      <c r="F4101" s="1">
        <v>44994.600694444445</v>
      </c>
      <c r="G4101">
        <v>2678</v>
      </c>
      <c r="H4101" s="1">
        <v>44994.601388888892</v>
      </c>
      <c r="I4101">
        <v>2679.2</v>
      </c>
      <c r="K4101" s="1">
        <v>44971.600694444445</v>
      </c>
      <c r="L4101">
        <v>2771.8</v>
      </c>
      <c r="M4101" s="1">
        <v>44971.600694444445</v>
      </c>
      <c r="N4101">
        <v>2772.2</v>
      </c>
      <c r="P4101" s="1">
        <v>44935.601388888892</v>
      </c>
      <c r="Q4101">
        <v>2748.2</v>
      </c>
      <c r="R4101" s="1">
        <v>44935.601388888892</v>
      </c>
      <c r="S4101">
        <v>2748.4</v>
      </c>
      <c r="U4101" s="1">
        <v>44902.602777777778</v>
      </c>
      <c r="V4101">
        <v>2664.6</v>
      </c>
      <c r="W4101" s="1">
        <v>44902.602777777778</v>
      </c>
      <c r="X4101">
        <v>2665</v>
      </c>
      <c r="Z4101" s="1">
        <v>44873.600694444445</v>
      </c>
      <c r="AA4101">
        <v>2448</v>
      </c>
      <c r="AB4101" s="1">
        <v>44873.600694444445</v>
      </c>
      <c r="AC4101">
        <v>2448.6</v>
      </c>
    </row>
    <row r="4102" spans="1:29">
      <c r="A4102" s="1">
        <v>45023.601388888892</v>
      </c>
      <c r="B4102">
        <v>2690.6</v>
      </c>
      <c r="C4102" s="1">
        <v>45023.602083333331</v>
      </c>
      <c r="D4102">
        <v>2691.8</v>
      </c>
      <c r="F4102" s="1">
        <v>44994.601388888892</v>
      </c>
      <c r="G4102">
        <v>2678.8</v>
      </c>
      <c r="H4102" s="1">
        <v>44994.602083333331</v>
      </c>
      <c r="I4102">
        <v>2679.6</v>
      </c>
      <c r="K4102" s="1">
        <v>44971.601388888892</v>
      </c>
      <c r="L4102">
        <v>2771</v>
      </c>
      <c r="M4102" s="1">
        <v>44971.601388888892</v>
      </c>
      <c r="N4102">
        <v>2771.2</v>
      </c>
      <c r="P4102" s="1">
        <v>44935.602083333331</v>
      </c>
      <c r="Q4102">
        <v>2747.4</v>
      </c>
      <c r="R4102" s="1">
        <v>44935.602083333331</v>
      </c>
      <c r="S4102">
        <v>2747.6</v>
      </c>
      <c r="U4102" s="1">
        <v>44902.603472222225</v>
      </c>
      <c r="V4102">
        <v>2666.2</v>
      </c>
      <c r="W4102" s="1">
        <v>44902.603472222225</v>
      </c>
      <c r="X4102">
        <v>2667</v>
      </c>
      <c r="Z4102" s="1">
        <v>44873.601388888892</v>
      </c>
      <c r="AA4102">
        <v>2448.6</v>
      </c>
      <c r="AB4102" s="1">
        <v>44873.601388888892</v>
      </c>
      <c r="AC4102">
        <v>2449</v>
      </c>
    </row>
    <row r="4103" spans="1:29">
      <c r="A4103" s="1">
        <v>45023.602083333331</v>
      </c>
      <c r="B4103">
        <v>2691.4</v>
      </c>
      <c r="C4103" s="1">
        <v>45023.602777777778</v>
      </c>
      <c r="D4103">
        <v>2691.6</v>
      </c>
      <c r="F4103" s="1">
        <v>44994.602083333331</v>
      </c>
      <c r="G4103">
        <v>2679.2</v>
      </c>
      <c r="H4103" s="1">
        <v>44994.602777777778</v>
      </c>
      <c r="I4103">
        <v>2679.6</v>
      </c>
      <c r="K4103" s="1">
        <v>44971.602083333331</v>
      </c>
      <c r="L4103">
        <v>2771.6</v>
      </c>
      <c r="M4103" s="1">
        <v>44971.602083333331</v>
      </c>
      <c r="N4103">
        <v>2771.8</v>
      </c>
      <c r="P4103" s="1">
        <v>44935.602777777778</v>
      </c>
      <c r="Q4103">
        <v>2747.8</v>
      </c>
      <c r="R4103" s="1">
        <v>44935.602777777778</v>
      </c>
      <c r="S4103">
        <v>2748.4</v>
      </c>
      <c r="U4103" s="1">
        <v>44902.604166666664</v>
      </c>
      <c r="V4103">
        <v>2667</v>
      </c>
      <c r="W4103" s="1">
        <v>44902.604166666664</v>
      </c>
      <c r="X4103">
        <v>2667.2</v>
      </c>
      <c r="Z4103" s="1">
        <v>44873.602083333331</v>
      </c>
      <c r="AA4103">
        <v>2447.6</v>
      </c>
      <c r="AB4103" s="1">
        <v>44873.602083333331</v>
      </c>
      <c r="AC4103">
        <v>2447.8000000000002</v>
      </c>
    </row>
    <row r="4104" spans="1:29">
      <c r="A4104" s="1">
        <v>45023.602777777778</v>
      </c>
      <c r="B4104">
        <v>2691.4</v>
      </c>
      <c r="C4104" s="1">
        <v>45023.603472222225</v>
      </c>
      <c r="D4104">
        <v>2691</v>
      </c>
      <c r="F4104" s="1">
        <v>44994.602777777778</v>
      </c>
      <c r="G4104">
        <v>2679.4</v>
      </c>
      <c r="H4104" s="1">
        <v>44994.603472222225</v>
      </c>
      <c r="I4104">
        <v>2678.2</v>
      </c>
      <c r="K4104" s="1">
        <v>44971.602777777778</v>
      </c>
      <c r="L4104">
        <v>2771</v>
      </c>
      <c r="M4104" s="1">
        <v>44971.602777777778</v>
      </c>
      <c r="N4104">
        <v>2771.4</v>
      </c>
      <c r="P4104" s="1">
        <v>44935.603472222225</v>
      </c>
      <c r="Q4104">
        <v>2747.8</v>
      </c>
      <c r="R4104" s="1">
        <v>44935.603472222225</v>
      </c>
      <c r="S4104">
        <v>2748</v>
      </c>
      <c r="U4104" s="1">
        <v>44902.604861111111</v>
      </c>
      <c r="V4104">
        <v>2669.6</v>
      </c>
      <c r="W4104" s="1">
        <v>44902.604861111111</v>
      </c>
      <c r="X4104">
        <v>2670.4</v>
      </c>
      <c r="Z4104" s="1">
        <v>44873.602777777778</v>
      </c>
      <c r="AA4104">
        <v>2448.1999999999998</v>
      </c>
      <c r="AB4104" s="1">
        <v>44873.602777777778</v>
      </c>
      <c r="AC4104">
        <v>2448.4</v>
      </c>
    </row>
    <row r="4105" spans="1:29">
      <c r="A4105" s="1">
        <v>45023.603472222225</v>
      </c>
      <c r="B4105">
        <v>2690.8</v>
      </c>
      <c r="C4105" s="1">
        <v>45023.604166666664</v>
      </c>
      <c r="D4105">
        <v>2691.2</v>
      </c>
      <c r="F4105" s="1">
        <v>44994.603472222225</v>
      </c>
      <c r="G4105">
        <v>2678</v>
      </c>
      <c r="H4105" s="1">
        <v>44994.604166666664</v>
      </c>
      <c r="I4105">
        <v>2678.6</v>
      </c>
      <c r="K4105" s="1">
        <v>44971.603472222225</v>
      </c>
      <c r="L4105">
        <v>2771.6</v>
      </c>
      <c r="M4105" s="1">
        <v>44971.603472222225</v>
      </c>
      <c r="N4105">
        <v>2771.8</v>
      </c>
      <c r="P4105" s="1">
        <v>44935.604166666664</v>
      </c>
      <c r="Q4105">
        <v>2746.8</v>
      </c>
      <c r="R4105" s="1">
        <v>44935.604166666664</v>
      </c>
      <c r="S4105">
        <v>2747</v>
      </c>
      <c r="U4105" s="1">
        <v>44902.605555555558</v>
      </c>
      <c r="V4105">
        <v>2668.4</v>
      </c>
      <c r="W4105" s="1">
        <v>44902.605555555558</v>
      </c>
      <c r="X4105">
        <v>2668.8</v>
      </c>
      <c r="Z4105" s="1">
        <v>44873.603472222225</v>
      </c>
      <c r="AA4105">
        <v>2448.4</v>
      </c>
      <c r="AB4105" s="1">
        <v>44873.603472222225</v>
      </c>
      <c r="AC4105">
        <v>2448.8000000000002</v>
      </c>
    </row>
    <row r="4106" spans="1:29">
      <c r="A4106" s="1">
        <v>45023.604166666664</v>
      </c>
      <c r="B4106">
        <v>2690.8</v>
      </c>
      <c r="C4106" s="1">
        <v>45023.604861111111</v>
      </c>
      <c r="D4106">
        <v>2691.2</v>
      </c>
      <c r="F4106" s="1">
        <v>44994.604166666664</v>
      </c>
      <c r="G4106">
        <v>2678.2</v>
      </c>
      <c r="H4106" s="1">
        <v>44994.604861111111</v>
      </c>
      <c r="I4106">
        <v>2677.8</v>
      </c>
      <c r="K4106" s="1">
        <v>44971.604166666664</v>
      </c>
      <c r="L4106">
        <v>2771.6</v>
      </c>
      <c r="M4106" s="1">
        <v>44971.604166666664</v>
      </c>
      <c r="N4106">
        <v>2772</v>
      </c>
      <c r="P4106" s="1">
        <v>44935.604861111111</v>
      </c>
      <c r="Q4106">
        <v>2749</v>
      </c>
      <c r="R4106" s="1">
        <v>44935.604861111111</v>
      </c>
      <c r="S4106">
        <v>2749.4</v>
      </c>
      <c r="U4106" s="1">
        <v>44902.606249999997</v>
      </c>
      <c r="V4106">
        <v>2669.8</v>
      </c>
      <c r="W4106" s="1">
        <v>44902.606249999997</v>
      </c>
      <c r="X4106">
        <v>2670</v>
      </c>
      <c r="Z4106" s="1">
        <v>44873.604166666664</v>
      </c>
      <c r="AA4106">
        <v>2447.1999999999998</v>
      </c>
      <c r="AB4106" s="1">
        <v>44873.604166666664</v>
      </c>
      <c r="AC4106">
        <v>2447.8000000000002</v>
      </c>
    </row>
    <row r="4107" spans="1:29">
      <c r="A4107" s="1">
        <v>45023.604861111111</v>
      </c>
      <c r="B4107">
        <v>2690.8</v>
      </c>
      <c r="C4107" s="1">
        <v>45023.605555555558</v>
      </c>
      <c r="D4107">
        <v>2690.2</v>
      </c>
      <c r="F4107" s="1">
        <v>44994.604861111111</v>
      </c>
      <c r="G4107">
        <v>2677.4</v>
      </c>
      <c r="H4107" s="1">
        <v>44994.605555555558</v>
      </c>
      <c r="I4107">
        <v>2677</v>
      </c>
      <c r="K4107" s="1">
        <v>44971.604861111111</v>
      </c>
      <c r="L4107">
        <v>2771.2</v>
      </c>
      <c r="M4107" s="1">
        <v>44971.604861111111</v>
      </c>
      <c r="N4107">
        <v>2771.8</v>
      </c>
      <c r="P4107" s="1">
        <v>44935.605555555558</v>
      </c>
      <c r="Q4107">
        <v>2750.4</v>
      </c>
      <c r="R4107" s="1">
        <v>44935.605555555558</v>
      </c>
      <c r="S4107">
        <v>2750.6</v>
      </c>
      <c r="U4107" s="1">
        <v>44902.606944444444</v>
      </c>
      <c r="V4107">
        <v>2671.4</v>
      </c>
      <c r="W4107" s="1">
        <v>44902.606944444444</v>
      </c>
      <c r="X4107">
        <v>2671.6</v>
      </c>
      <c r="Z4107" s="1">
        <v>44873.604861111111</v>
      </c>
      <c r="AA4107">
        <v>2449.8000000000002</v>
      </c>
      <c r="AB4107" s="1">
        <v>44873.604861111111</v>
      </c>
      <c r="AC4107">
        <v>2450</v>
      </c>
    </row>
    <row r="4108" spans="1:29">
      <c r="A4108" s="1">
        <v>45023.605555555558</v>
      </c>
      <c r="B4108">
        <v>2690</v>
      </c>
      <c r="C4108" s="1">
        <v>45023.606249999997</v>
      </c>
      <c r="D4108">
        <v>2689.6</v>
      </c>
      <c r="F4108" s="1">
        <v>44994.605555555558</v>
      </c>
      <c r="G4108">
        <v>2676.8</v>
      </c>
      <c r="H4108" s="1">
        <v>44994.606249999997</v>
      </c>
      <c r="I4108">
        <v>2677.2</v>
      </c>
      <c r="K4108" s="1">
        <v>44971.605555555558</v>
      </c>
      <c r="L4108">
        <v>2770.8</v>
      </c>
      <c r="M4108" s="1">
        <v>44971.605555555558</v>
      </c>
      <c r="N4108">
        <v>2771.2</v>
      </c>
      <c r="P4108" s="1">
        <v>44935.606249999997</v>
      </c>
      <c r="Q4108">
        <v>2748.4</v>
      </c>
      <c r="R4108" s="1">
        <v>44935.606249999997</v>
      </c>
      <c r="S4108">
        <v>2749</v>
      </c>
      <c r="U4108" s="1">
        <v>44902.607638888891</v>
      </c>
      <c r="V4108">
        <v>2669</v>
      </c>
      <c r="W4108" s="1">
        <v>44902.607638888891</v>
      </c>
      <c r="X4108">
        <v>2669.6</v>
      </c>
      <c r="Z4108" s="1">
        <v>44873.605555555558</v>
      </c>
      <c r="AA4108">
        <v>2449.6</v>
      </c>
      <c r="AB4108" s="1">
        <v>44873.605555555558</v>
      </c>
      <c r="AC4108">
        <v>2450</v>
      </c>
    </row>
    <row r="4109" spans="1:29">
      <c r="A4109" s="1">
        <v>45023.606249999997</v>
      </c>
      <c r="B4109">
        <v>2689.4</v>
      </c>
      <c r="C4109" s="1">
        <v>45023.606944444444</v>
      </c>
      <c r="D4109">
        <v>2690.2</v>
      </c>
      <c r="F4109" s="1">
        <v>44994.606249999997</v>
      </c>
      <c r="G4109">
        <v>2677</v>
      </c>
      <c r="H4109" s="1">
        <v>44994.606944444444</v>
      </c>
      <c r="I4109">
        <v>2677.8</v>
      </c>
      <c r="K4109" s="1">
        <v>44971.606249999997</v>
      </c>
      <c r="L4109">
        <v>2770.6</v>
      </c>
      <c r="M4109" s="1">
        <v>44971.606249999997</v>
      </c>
      <c r="N4109">
        <v>2771</v>
      </c>
      <c r="P4109" s="1">
        <v>44935.606944444444</v>
      </c>
      <c r="Q4109">
        <v>2749.6</v>
      </c>
      <c r="R4109" s="1">
        <v>44935.606944444444</v>
      </c>
      <c r="S4109">
        <v>2749.8</v>
      </c>
      <c r="U4109" s="1">
        <v>44902.60833333333</v>
      </c>
      <c r="V4109">
        <v>2669</v>
      </c>
      <c r="W4109" s="1">
        <v>44902.60833333333</v>
      </c>
      <c r="X4109">
        <v>2669.4</v>
      </c>
      <c r="Z4109" s="1">
        <v>44873.606249999997</v>
      </c>
      <c r="AA4109">
        <v>2452.4</v>
      </c>
      <c r="AB4109" s="1">
        <v>44873.606249999997</v>
      </c>
      <c r="AC4109">
        <v>2452.6</v>
      </c>
    </row>
    <row r="4110" spans="1:29">
      <c r="A4110" s="1">
        <v>45023.606944444444</v>
      </c>
      <c r="B4110">
        <v>2689.8</v>
      </c>
      <c r="C4110" s="1">
        <v>45023.607638888891</v>
      </c>
      <c r="D4110">
        <v>2689.6</v>
      </c>
      <c r="F4110" s="1">
        <v>44994.606944444444</v>
      </c>
      <c r="G4110">
        <v>2677.2</v>
      </c>
      <c r="H4110" s="1">
        <v>44994.607638888891</v>
      </c>
      <c r="I4110">
        <v>2676.4</v>
      </c>
      <c r="K4110" s="1">
        <v>44971.606944444444</v>
      </c>
      <c r="L4110">
        <v>2771</v>
      </c>
      <c r="M4110" s="1">
        <v>44971.606944444444</v>
      </c>
      <c r="N4110">
        <v>2771.4</v>
      </c>
      <c r="P4110" s="1">
        <v>44935.607638888891</v>
      </c>
      <c r="Q4110">
        <v>2750.2</v>
      </c>
      <c r="R4110" s="1">
        <v>44935.607638888891</v>
      </c>
      <c r="S4110">
        <v>2750.6</v>
      </c>
      <c r="U4110" s="1">
        <v>44902.609027777777</v>
      </c>
      <c r="V4110">
        <v>2669.2</v>
      </c>
      <c r="W4110" s="1">
        <v>44902.609027777777</v>
      </c>
      <c r="X4110">
        <v>2669.4</v>
      </c>
      <c r="Z4110" s="1">
        <v>44873.606944444444</v>
      </c>
      <c r="AA4110">
        <v>2451.1999999999998</v>
      </c>
      <c r="AB4110" s="1">
        <v>44873.606944444444</v>
      </c>
      <c r="AC4110">
        <v>2451.8000000000002</v>
      </c>
    </row>
    <row r="4111" spans="1:29">
      <c r="A4111" s="1">
        <v>45023.607638888891</v>
      </c>
      <c r="B4111">
        <v>2689.2</v>
      </c>
      <c r="C4111" s="1">
        <v>45023.60833333333</v>
      </c>
      <c r="D4111">
        <v>2689.8</v>
      </c>
      <c r="F4111" s="1">
        <v>44994.607638888891</v>
      </c>
      <c r="G4111">
        <v>2676.2</v>
      </c>
      <c r="H4111" s="1">
        <v>44994.60833333333</v>
      </c>
      <c r="I4111">
        <v>2675.4</v>
      </c>
      <c r="K4111" s="1">
        <v>44971.607638888891</v>
      </c>
      <c r="L4111">
        <v>2772.2</v>
      </c>
      <c r="M4111" s="1">
        <v>44971.607638888891</v>
      </c>
      <c r="N4111">
        <v>2772.6</v>
      </c>
      <c r="P4111" s="1">
        <v>44935.60833333333</v>
      </c>
      <c r="Q4111">
        <v>2748.4</v>
      </c>
      <c r="R4111" s="1">
        <v>44935.60833333333</v>
      </c>
      <c r="S4111">
        <v>2748.8</v>
      </c>
      <c r="U4111" s="1">
        <v>44902.609722222223</v>
      </c>
      <c r="V4111">
        <v>2670</v>
      </c>
      <c r="W4111" s="1">
        <v>44902.609722222223</v>
      </c>
      <c r="X4111">
        <v>2670.2</v>
      </c>
      <c r="Z4111" s="1">
        <v>44873.607638888891</v>
      </c>
      <c r="AA4111">
        <v>2451.6</v>
      </c>
      <c r="AB4111" s="1">
        <v>44873.607638888891</v>
      </c>
      <c r="AC4111">
        <v>2452</v>
      </c>
    </row>
    <row r="4112" spans="1:29">
      <c r="A4112" s="1">
        <v>45023.60833333333</v>
      </c>
      <c r="B4112">
        <v>2689.6</v>
      </c>
      <c r="C4112" s="1">
        <v>45023.609027777777</v>
      </c>
      <c r="D4112">
        <v>2689.4</v>
      </c>
      <c r="F4112" s="1">
        <v>44994.60833333333</v>
      </c>
      <c r="G4112">
        <v>2675.2</v>
      </c>
      <c r="H4112" s="1">
        <v>44994.609027777777</v>
      </c>
      <c r="I4112">
        <v>2676.4</v>
      </c>
      <c r="K4112" s="1">
        <v>44971.60833333333</v>
      </c>
      <c r="L4112">
        <v>2772.2</v>
      </c>
      <c r="M4112" s="1">
        <v>44971.60833333333</v>
      </c>
      <c r="N4112">
        <v>2772.6</v>
      </c>
      <c r="P4112" s="1">
        <v>44935.609027777777</v>
      </c>
      <c r="Q4112">
        <v>2748.4</v>
      </c>
      <c r="R4112" s="1">
        <v>44935.609027777777</v>
      </c>
      <c r="S4112">
        <v>2748.8</v>
      </c>
      <c r="U4112" s="1">
        <v>44902.61041666667</v>
      </c>
      <c r="V4112">
        <v>2671.8</v>
      </c>
      <c r="W4112" s="1">
        <v>44902.61041666667</v>
      </c>
      <c r="X4112">
        <v>2672</v>
      </c>
      <c r="Z4112" s="1">
        <v>44873.60833333333</v>
      </c>
      <c r="AA4112">
        <v>2451.1999999999998</v>
      </c>
      <c r="AB4112" s="1">
        <v>44873.60833333333</v>
      </c>
      <c r="AC4112">
        <v>2451.8000000000002</v>
      </c>
    </row>
    <row r="4113" spans="1:29">
      <c r="A4113" s="1">
        <v>45023.609027777777</v>
      </c>
      <c r="B4113">
        <v>2689.2</v>
      </c>
      <c r="C4113" s="1">
        <v>45023.609722222223</v>
      </c>
      <c r="D4113">
        <v>2688.8</v>
      </c>
      <c r="F4113" s="1">
        <v>44994.609027777777</v>
      </c>
      <c r="G4113">
        <v>2676</v>
      </c>
      <c r="H4113" s="1">
        <v>44994.609722222223</v>
      </c>
      <c r="I4113">
        <v>2676.4</v>
      </c>
      <c r="K4113" s="1">
        <v>44971.609027777777</v>
      </c>
      <c r="L4113">
        <v>2773.4</v>
      </c>
      <c r="M4113" s="1">
        <v>44971.609027777777</v>
      </c>
      <c r="N4113">
        <v>2773.6</v>
      </c>
      <c r="P4113" s="1">
        <v>44935.609722222223</v>
      </c>
      <c r="Q4113">
        <v>2748.4</v>
      </c>
      <c r="R4113" s="1">
        <v>44935.609722222223</v>
      </c>
      <c r="S4113">
        <v>2748.8</v>
      </c>
      <c r="U4113" s="1">
        <v>44902.611111111109</v>
      </c>
      <c r="V4113">
        <v>2671</v>
      </c>
      <c r="W4113" s="1">
        <v>44902.611111111109</v>
      </c>
      <c r="X4113">
        <v>2671.4</v>
      </c>
      <c r="Z4113" s="1">
        <v>44873.609027777777</v>
      </c>
      <c r="AA4113">
        <v>2450.8000000000002</v>
      </c>
      <c r="AB4113" s="1">
        <v>44873.609027777777</v>
      </c>
      <c r="AC4113">
        <v>2451.6</v>
      </c>
    </row>
    <row r="4114" spans="1:29">
      <c r="A4114" s="1">
        <v>45023.609722222223</v>
      </c>
      <c r="B4114">
        <v>2688.6</v>
      </c>
      <c r="C4114" s="1">
        <v>45023.61041666667</v>
      </c>
      <c r="D4114">
        <v>2688.8</v>
      </c>
      <c r="F4114" s="1">
        <v>44994.609722222223</v>
      </c>
      <c r="G4114">
        <v>2676</v>
      </c>
      <c r="H4114" s="1">
        <v>44994.61041666667</v>
      </c>
      <c r="I4114">
        <v>2675.8</v>
      </c>
      <c r="K4114" s="1">
        <v>44971.609722222223</v>
      </c>
      <c r="L4114">
        <v>2773.2</v>
      </c>
      <c r="M4114" s="1">
        <v>44971.609722222223</v>
      </c>
      <c r="N4114">
        <v>2773.6</v>
      </c>
      <c r="P4114" s="1">
        <v>44935.61041666667</v>
      </c>
      <c r="Q4114">
        <v>2748.4</v>
      </c>
      <c r="R4114" s="1">
        <v>44935.61041666667</v>
      </c>
      <c r="S4114">
        <v>2749</v>
      </c>
      <c r="U4114" s="1">
        <v>44902.611805555556</v>
      </c>
      <c r="V4114">
        <v>2670.4</v>
      </c>
      <c r="W4114" s="1">
        <v>44902.611805555556</v>
      </c>
      <c r="X4114">
        <v>2670.8</v>
      </c>
      <c r="Z4114" s="1">
        <v>44873.609722222223</v>
      </c>
      <c r="AA4114">
        <v>2450</v>
      </c>
      <c r="AB4114" s="1">
        <v>44873.609722222223</v>
      </c>
      <c r="AC4114">
        <v>2450.6</v>
      </c>
    </row>
    <row r="4115" spans="1:29">
      <c r="A4115" s="1">
        <v>45023.61041666667</v>
      </c>
      <c r="B4115">
        <v>2688.6</v>
      </c>
      <c r="C4115" s="1">
        <v>45023.611111111109</v>
      </c>
      <c r="D4115">
        <v>2689.4</v>
      </c>
      <c r="F4115" s="1">
        <v>44994.61041666667</v>
      </c>
      <c r="G4115">
        <v>2675.6</v>
      </c>
      <c r="H4115" s="1">
        <v>44994.611111111109</v>
      </c>
      <c r="I4115">
        <v>2674.8</v>
      </c>
      <c r="K4115" s="1">
        <v>44971.61041666667</v>
      </c>
      <c r="L4115">
        <v>2774</v>
      </c>
      <c r="M4115" s="1">
        <v>44971.61041666667</v>
      </c>
      <c r="N4115">
        <v>2774.4</v>
      </c>
      <c r="P4115" s="1">
        <v>44935.611111111109</v>
      </c>
      <c r="Q4115">
        <v>2748</v>
      </c>
      <c r="R4115" s="1">
        <v>44935.611111111109</v>
      </c>
      <c r="S4115">
        <v>2748.4</v>
      </c>
      <c r="U4115" s="1">
        <v>44902.612500000003</v>
      </c>
      <c r="V4115">
        <v>2671.8</v>
      </c>
      <c r="W4115" s="1">
        <v>44902.612500000003</v>
      </c>
      <c r="X4115">
        <v>2672</v>
      </c>
      <c r="Z4115" s="1">
        <v>44873.61041666667</v>
      </c>
      <c r="AA4115">
        <v>2451.1999999999998</v>
      </c>
      <c r="AB4115" s="1">
        <v>44873.61041666667</v>
      </c>
      <c r="AC4115">
        <v>2451.4</v>
      </c>
    </row>
    <row r="4116" spans="1:29">
      <c r="A4116" s="1">
        <v>45023.611111111109</v>
      </c>
      <c r="B4116">
        <v>2689.2</v>
      </c>
      <c r="C4116" s="1">
        <v>45023.611805555556</v>
      </c>
      <c r="D4116">
        <v>2689.8</v>
      </c>
      <c r="F4116" s="1">
        <v>44994.611111111109</v>
      </c>
      <c r="G4116">
        <v>2674.6</v>
      </c>
      <c r="H4116" s="1">
        <v>44994.611805555556</v>
      </c>
      <c r="I4116">
        <v>2674.8</v>
      </c>
      <c r="K4116" s="1">
        <v>44971.611111111109</v>
      </c>
      <c r="L4116">
        <v>2774.4</v>
      </c>
      <c r="M4116" s="1">
        <v>44971.611111111109</v>
      </c>
      <c r="N4116">
        <v>2774.6</v>
      </c>
      <c r="P4116" s="1">
        <v>44935.611805555556</v>
      </c>
      <c r="Q4116">
        <v>2746.4</v>
      </c>
      <c r="R4116" s="1">
        <v>44935.611805555556</v>
      </c>
      <c r="S4116">
        <v>2746.8</v>
      </c>
      <c r="U4116" s="1">
        <v>44902.613194444442</v>
      </c>
      <c r="V4116">
        <v>2671.6</v>
      </c>
      <c r="W4116" s="1">
        <v>44902.613194444442</v>
      </c>
      <c r="X4116">
        <v>2672.2</v>
      </c>
      <c r="Z4116" s="1">
        <v>44873.611111111109</v>
      </c>
      <c r="AA4116">
        <v>2451.1999999999998</v>
      </c>
      <c r="AB4116" s="1">
        <v>44873.611111111109</v>
      </c>
      <c r="AC4116">
        <v>2451.4</v>
      </c>
    </row>
    <row r="4117" spans="1:29">
      <c r="A4117" s="1">
        <v>45023.611805555556</v>
      </c>
      <c r="B4117">
        <v>2689.4</v>
      </c>
      <c r="C4117" s="1">
        <v>45023.612500000003</v>
      </c>
      <c r="D4117">
        <v>2689</v>
      </c>
      <c r="F4117" s="1">
        <v>44994.611805555556</v>
      </c>
      <c r="G4117">
        <v>2674.6</v>
      </c>
      <c r="H4117" s="1">
        <v>44994.612500000003</v>
      </c>
      <c r="I4117">
        <v>2675.8</v>
      </c>
      <c r="K4117" s="1">
        <v>44971.611805555556</v>
      </c>
      <c r="L4117">
        <v>2773.2</v>
      </c>
      <c r="M4117" s="1">
        <v>44971.611805555556</v>
      </c>
      <c r="N4117">
        <v>2773.6</v>
      </c>
      <c r="P4117" s="1">
        <v>44935.612500000003</v>
      </c>
      <c r="Q4117">
        <v>2744.2</v>
      </c>
      <c r="R4117" s="1">
        <v>44935.612500000003</v>
      </c>
      <c r="S4117">
        <v>2744.4</v>
      </c>
      <c r="U4117" s="1">
        <v>44902.613888888889</v>
      </c>
      <c r="V4117">
        <v>2670.4</v>
      </c>
      <c r="W4117" s="1">
        <v>44902.613888888889</v>
      </c>
      <c r="X4117">
        <v>2670.6</v>
      </c>
      <c r="Z4117" s="1">
        <v>44873.611805555556</v>
      </c>
      <c r="AA4117">
        <v>2451</v>
      </c>
      <c r="AB4117" s="1">
        <v>44873.611805555556</v>
      </c>
      <c r="AC4117">
        <v>2451.4</v>
      </c>
    </row>
    <row r="4118" spans="1:29">
      <c r="A4118" s="1">
        <v>45023.612500000003</v>
      </c>
      <c r="B4118">
        <v>2688.6</v>
      </c>
      <c r="C4118" s="1">
        <v>45023.613194444442</v>
      </c>
      <c r="D4118">
        <v>2689.4</v>
      </c>
      <c r="F4118" s="1">
        <v>44994.612500000003</v>
      </c>
      <c r="G4118">
        <v>2675.4</v>
      </c>
      <c r="H4118" s="1">
        <v>44994.613194444442</v>
      </c>
      <c r="I4118">
        <v>2675</v>
      </c>
      <c r="K4118" s="1">
        <v>44971.612500000003</v>
      </c>
      <c r="L4118">
        <v>2773.4</v>
      </c>
      <c r="M4118" s="1">
        <v>44971.612500000003</v>
      </c>
      <c r="N4118">
        <v>2773.6</v>
      </c>
      <c r="P4118" s="1">
        <v>44935.613194444442</v>
      </c>
      <c r="Q4118">
        <v>2744.2</v>
      </c>
      <c r="R4118" s="1">
        <v>44935.613194444442</v>
      </c>
      <c r="S4118">
        <v>2744.6</v>
      </c>
      <c r="U4118" s="1">
        <v>44902.614583333336</v>
      </c>
      <c r="V4118">
        <v>2669.2</v>
      </c>
      <c r="W4118" s="1">
        <v>44902.614583333336</v>
      </c>
      <c r="X4118">
        <v>2669.4</v>
      </c>
      <c r="Z4118" s="1">
        <v>44873.612500000003</v>
      </c>
      <c r="AA4118">
        <v>2452.4</v>
      </c>
      <c r="AB4118" s="1">
        <v>44873.612500000003</v>
      </c>
      <c r="AC4118">
        <v>2452.8000000000002</v>
      </c>
    </row>
    <row r="4119" spans="1:29">
      <c r="A4119" s="1">
        <v>45023.613194444442</v>
      </c>
      <c r="B4119">
        <v>2689</v>
      </c>
      <c r="C4119" s="1">
        <v>45023.613888888889</v>
      </c>
      <c r="D4119">
        <v>2689.2</v>
      </c>
      <c r="F4119" s="1">
        <v>44994.613194444442</v>
      </c>
      <c r="G4119">
        <v>2674.6</v>
      </c>
      <c r="H4119" s="1">
        <v>44994.613888888889</v>
      </c>
      <c r="I4119">
        <v>2674.2</v>
      </c>
      <c r="K4119" s="1">
        <v>44971.613194444442</v>
      </c>
      <c r="L4119">
        <v>2775</v>
      </c>
      <c r="M4119" s="1">
        <v>44971.613194444442</v>
      </c>
      <c r="N4119">
        <v>2775.4</v>
      </c>
      <c r="P4119" s="1">
        <v>44935.613888888889</v>
      </c>
      <c r="Q4119">
        <v>2743.4</v>
      </c>
      <c r="R4119" s="1">
        <v>44935.613888888889</v>
      </c>
      <c r="S4119">
        <v>2743.6</v>
      </c>
      <c r="U4119" s="1">
        <v>44902.615277777775</v>
      </c>
      <c r="V4119">
        <v>2669.8</v>
      </c>
      <c r="W4119" s="1">
        <v>44902.615277777775</v>
      </c>
      <c r="X4119">
        <v>2670.2</v>
      </c>
      <c r="Z4119" s="1">
        <v>44873.613194444442</v>
      </c>
      <c r="AA4119">
        <v>2453.4</v>
      </c>
      <c r="AB4119" s="1">
        <v>44873.613194444442</v>
      </c>
      <c r="AC4119">
        <v>2453.8000000000002</v>
      </c>
    </row>
    <row r="4120" spans="1:29">
      <c r="A4120" s="1">
        <v>45023.613888888889</v>
      </c>
      <c r="B4120">
        <v>2689</v>
      </c>
      <c r="C4120" s="1">
        <v>45023.614583333336</v>
      </c>
      <c r="D4120">
        <v>2690</v>
      </c>
      <c r="F4120" s="1">
        <v>44994.613888888889</v>
      </c>
      <c r="G4120">
        <v>2673.8</v>
      </c>
      <c r="H4120" s="1">
        <v>44994.614583333336</v>
      </c>
      <c r="I4120">
        <v>2674</v>
      </c>
      <c r="K4120" s="1">
        <v>44971.613888888889</v>
      </c>
      <c r="L4120">
        <v>2775.2</v>
      </c>
      <c r="M4120" s="1">
        <v>44971.613888888889</v>
      </c>
      <c r="N4120">
        <v>2775.4</v>
      </c>
      <c r="P4120" s="1">
        <v>44935.614583333336</v>
      </c>
      <c r="Q4120">
        <v>2744.2</v>
      </c>
      <c r="R4120" s="1">
        <v>44935.614583333336</v>
      </c>
      <c r="S4120">
        <v>2744.6</v>
      </c>
      <c r="U4120" s="1">
        <v>44902.615972222222</v>
      </c>
      <c r="V4120">
        <v>2668.4</v>
      </c>
      <c r="W4120" s="1">
        <v>44902.615972222222</v>
      </c>
      <c r="X4120">
        <v>2668.6</v>
      </c>
      <c r="Z4120" s="1">
        <v>44873.613888888889</v>
      </c>
      <c r="AA4120">
        <v>2454</v>
      </c>
      <c r="AB4120" s="1">
        <v>44873.613888888889</v>
      </c>
      <c r="AC4120">
        <v>2454.1999999999998</v>
      </c>
    </row>
    <row r="4121" spans="1:29">
      <c r="A4121" s="1">
        <v>45023.614583333336</v>
      </c>
      <c r="B4121">
        <v>2689.8</v>
      </c>
      <c r="C4121" s="1">
        <v>45023.615277777775</v>
      </c>
      <c r="D4121">
        <v>2690</v>
      </c>
      <c r="F4121" s="1">
        <v>44994.614583333336</v>
      </c>
      <c r="G4121">
        <v>2673.8</v>
      </c>
      <c r="H4121" s="1">
        <v>44994.615277777775</v>
      </c>
      <c r="I4121">
        <v>2673.8</v>
      </c>
      <c r="K4121" s="1">
        <v>44971.614583333336</v>
      </c>
      <c r="L4121">
        <v>2774.6</v>
      </c>
      <c r="M4121" s="1">
        <v>44971.614583333336</v>
      </c>
      <c r="N4121">
        <v>2775</v>
      </c>
      <c r="P4121" s="1">
        <v>44935.615277777775</v>
      </c>
      <c r="Q4121">
        <v>2744</v>
      </c>
      <c r="R4121" s="1">
        <v>44935.615277777775</v>
      </c>
      <c r="S4121">
        <v>2744.2</v>
      </c>
      <c r="U4121" s="1">
        <v>44902.616666666669</v>
      </c>
      <c r="V4121">
        <v>2669</v>
      </c>
      <c r="W4121" s="1">
        <v>44902.616666666669</v>
      </c>
      <c r="X4121">
        <v>2669.6</v>
      </c>
      <c r="Z4121" s="1">
        <v>44873.614583333336</v>
      </c>
      <c r="AA4121">
        <v>2455</v>
      </c>
      <c r="AB4121" s="1">
        <v>44873.614583333336</v>
      </c>
      <c r="AC4121">
        <v>2455.1999999999998</v>
      </c>
    </row>
    <row r="4122" spans="1:29">
      <c r="A4122" s="1">
        <v>45023.615277777775</v>
      </c>
      <c r="B4122">
        <v>2689.8</v>
      </c>
      <c r="C4122" s="1">
        <v>45023.615972222222</v>
      </c>
      <c r="D4122">
        <v>2689.8</v>
      </c>
      <c r="F4122" s="1">
        <v>44994.615277777775</v>
      </c>
      <c r="G4122">
        <v>2673.2</v>
      </c>
      <c r="H4122" s="1">
        <v>44994.615972222222</v>
      </c>
      <c r="I4122">
        <v>2672.6</v>
      </c>
      <c r="K4122" s="1">
        <v>44971.615277777775</v>
      </c>
      <c r="L4122">
        <v>2774.8</v>
      </c>
      <c r="M4122" s="1">
        <v>44971.615277777775</v>
      </c>
      <c r="N4122">
        <v>2775</v>
      </c>
      <c r="P4122" s="1">
        <v>44935.615972222222</v>
      </c>
      <c r="Q4122">
        <v>2745</v>
      </c>
      <c r="R4122" s="1">
        <v>44935.615972222222</v>
      </c>
      <c r="S4122">
        <v>2745.4</v>
      </c>
      <c r="U4122" s="1">
        <v>44902.617361111108</v>
      </c>
      <c r="V4122">
        <v>2670.2</v>
      </c>
      <c r="W4122" s="1">
        <v>44902.617361111108</v>
      </c>
      <c r="X4122">
        <v>2670.4</v>
      </c>
      <c r="Z4122" s="1">
        <v>44873.615277777775</v>
      </c>
      <c r="AA4122">
        <v>2455</v>
      </c>
      <c r="AB4122" s="1">
        <v>44873.615277777775</v>
      </c>
      <c r="AC4122">
        <v>2455.6</v>
      </c>
    </row>
    <row r="4123" spans="1:29">
      <c r="A4123" s="1">
        <v>45023.615972222222</v>
      </c>
      <c r="B4123">
        <v>2689.6</v>
      </c>
      <c r="C4123" s="1">
        <v>45023.616666666669</v>
      </c>
      <c r="D4123">
        <v>2690.6</v>
      </c>
      <c r="F4123" s="1">
        <v>44994.615972222222</v>
      </c>
      <c r="G4123">
        <v>2672.2</v>
      </c>
      <c r="H4123" s="1">
        <v>44994.616666666669</v>
      </c>
      <c r="I4123">
        <v>2672.2</v>
      </c>
      <c r="K4123" s="1">
        <v>44971.615972222222</v>
      </c>
      <c r="L4123">
        <v>2774.4</v>
      </c>
      <c r="M4123" s="1">
        <v>44971.615972222222</v>
      </c>
      <c r="N4123">
        <v>2774.8</v>
      </c>
      <c r="P4123" s="1">
        <v>44935.616666666669</v>
      </c>
      <c r="Q4123">
        <v>2745.4</v>
      </c>
      <c r="R4123" s="1">
        <v>44935.616666666669</v>
      </c>
      <c r="S4123">
        <v>2745.8</v>
      </c>
      <c r="U4123" s="1">
        <v>44902.618055555555</v>
      </c>
      <c r="V4123">
        <v>2671</v>
      </c>
      <c r="W4123" s="1">
        <v>44902.618055555555</v>
      </c>
      <c r="X4123">
        <v>2671.2</v>
      </c>
      <c r="Z4123" s="1">
        <v>44873.615972222222</v>
      </c>
      <c r="AA4123">
        <v>2456.1999999999998</v>
      </c>
      <c r="AB4123" s="1">
        <v>44873.615972222222</v>
      </c>
      <c r="AC4123">
        <v>2456.4</v>
      </c>
    </row>
    <row r="4124" spans="1:29">
      <c r="A4124" s="1">
        <v>45023.616666666669</v>
      </c>
      <c r="B4124">
        <v>2690.2</v>
      </c>
      <c r="C4124" s="1">
        <v>45023.617361111108</v>
      </c>
      <c r="D4124">
        <v>2689.4</v>
      </c>
      <c r="F4124" s="1">
        <v>44994.616666666669</v>
      </c>
      <c r="G4124">
        <v>2672</v>
      </c>
      <c r="H4124" s="1">
        <v>44994.617361111108</v>
      </c>
      <c r="I4124">
        <v>2673</v>
      </c>
      <c r="K4124" s="1">
        <v>44971.616666666669</v>
      </c>
      <c r="L4124">
        <v>2774.4</v>
      </c>
      <c r="M4124" s="1">
        <v>44971.616666666669</v>
      </c>
      <c r="N4124">
        <v>2774.8</v>
      </c>
      <c r="P4124" s="1">
        <v>44935.617361111108</v>
      </c>
      <c r="Q4124">
        <v>2746</v>
      </c>
      <c r="R4124" s="1">
        <v>44935.617361111108</v>
      </c>
      <c r="S4124">
        <v>2746.4</v>
      </c>
      <c r="U4124" s="1">
        <v>44902.618750000001</v>
      </c>
      <c r="V4124">
        <v>2672.6</v>
      </c>
      <c r="W4124" s="1">
        <v>44902.618750000001</v>
      </c>
      <c r="X4124">
        <v>2673</v>
      </c>
      <c r="Z4124" s="1">
        <v>44873.616666666669</v>
      </c>
      <c r="AA4124">
        <v>2457.8000000000002</v>
      </c>
      <c r="AB4124" s="1">
        <v>44873.616666666669</v>
      </c>
      <c r="AC4124">
        <v>2458.4</v>
      </c>
    </row>
    <row r="4125" spans="1:29">
      <c r="A4125" s="1">
        <v>45023.617361111108</v>
      </c>
      <c r="B4125">
        <v>2689</v>
      </c>
      <c r="C4125" s="1">
        <v>45023.618055555555</v>
      </c>
      <c r="D4125">
        <v>2689.2</v>
      </c>
      <c r="F4125" s="1">
        <v>44994.617361111108</v>
      </c>
      <c r="G4125">
        <v>2672.8</v>
      </c>
      <c r="H4125" s="1">
        <v>44994.618055555555</v>
      </c>
      <c r="I4125">
        <v>2673.6</v>
      </c>
      <c r="K4125" s="1">
        <v>44971.617361111108</v>
      </c>
      <c r="L4125">
        <v>2775.2</v>
      </c>
      <c r="M4125" s="1">
        <v>44971.617361111108</v>
      </c>
      <c r="N4125">
        <v>2775.4</v>
      </c>
      <c r="P4125" s="1">
        <v>44935.618055555555</v>
      </c>
      <c r="Q4125">
        <v>2745.4</v>
      </c>
      <c r="R4125" s="1">
        <v>44935.618055555555</v>
      </c>
      <c r="S4125">
        <v>2745.6</v>
      </c>
      <c r="U4125" s="1">
        <v>44902.619444444441</v>
      </c>
      <c r="V4125">
        <v>2673.8</v>
      </c>
      <c r="W4125" s="1">
        <v>44902.619444444441</v>
      </c>
      <c r="X4125">
        <v>2674</v>
      </c>
      <c r="Z4125" s="1">
        <v>44873.617361111108</v>
      </c>
      <c r="AA4125">
        <v>2456.1999999999998</v>
      </c>
      <c r="AB4125" s="1">
        <v>44873.617361111108</v>
      </c>
      <c r="AC4125">
        <v>2456.8000000000002</v>
      </c>
    </row>
    <row r="4126" spans="1:29">
      <c r="A4126" s="1">
        <v>45023.618055555555</v>
      </c>
      <c r="B4126">
        <v>2689</v>
      </c>
      <c r="C4126" s="1">
        <v>45023.618750000001</v>
      </c>
      <c r="D4126">
        <v>2690.2</v>
      </c>
      <c r="F4126" s="1">
        <v>44994.618055555555</v>
      </c>
      <c r="G4126">
        <v>2673.4</v>
      </c>
      <c r="H4126" s="1">
        <v>44994.618750000001</v>
      </c>
      <c r="I4126">
        <v>2673.6</v>
      </c>
      <c r="K4126" s="1">
        <v>44971.618055555555</v>
      </c>
      <c r="L4126">
        <v>2774.8</v>
      </c>
      <c r="M4126" s="1">
        <v>44971.618055555555</v>
      </c>
      <c r="N4126">
        <v>2775</v>
      </c>
      <c r="P4126" s="1">
        <v>44935.618750000001</v>
      </c>
      <c r="Q4126">
        <v>2744</v>
      </c>
      <c r="R4126" s="1">
        <v>44935.618750000001</v>
      </c>
      <c r="S4126">
        <v>2744.4</v>
      </c>
      <c r="U4126" s="1">
        <v>44902.620138888888</v>
      </c>
      <c r="V4126">
        <v>2672</v>
      </c>
      <c r="W4126" s="1">
        <v>44902.620138888888</v>
      </c>
      <c r="X4126">
        <v>2672.4</v>
      </c>
      <c r="Z4126" s="1">
        <v>44873.618055555555</v>
      </c>
      <c r="AA4126">
        <v>2458.8000000000002</v>
      </c>
      <c r="AB4126" s="1">
        <v>44873.618055555555</v>
      </c>
      <c r="AC4126">
        <v>2459</v>
      </c>
    </row>
    <row r="4127" spans="1:29">
      <c r="A4127" s="1">
        <v>45023.618750000001</v>
      </c>
      <c r="B4127">
        <v>2690</v>
      </c>
      <c r="C4127" s="1">
        <v>45023.619444444441</v>
      </c>
      <c r="D4127">
        <v>2690</v>
      </c>
      <c r="F4127" s="1">
        <v>44994.618750000001</v>
      </c>
      <c r="G4127">
        <v>2673</v>
      </c>
      <c r="H4127" s="1">
        <v>44994.619444444441</v>
      </c>
      <c r="I4127">
        <v>2674.2</v>
      </c>
      <c r="K4127" s="1">
        <v>44971.618750000001</v>
      </c>
      <c r="L4127">
        <v>2774.8</v>
      </c>
      <c r="M4127" s="1">
        <v>44971.618750000001</v>
      </c>
      <c r="N4127">
        <v>2775.4</v>
      </c>
      <c r="P4127" s="1">
        <v>44935.619444444441</v>
      </c>
      <c r="Q4127">
        <v>2744</v>
      </c>
      <c r="R4127" s="1">
        <v>44935.619444444441</v>
      </c>
      <c r="S4127">
        <v>2744.4</v>
      </c>
      <c r="U4127" s="1">
        <v>44902.620833333334</v>
      </c>
      <c r="V4127">
        <v>2671.6</v>
      </c>
      <c r="W4127" s="1">
        <v>44902.620833333334</v>
      </c>
      <c r="X4127">
        <v>2672</v>
      </c>
      <c r="Z4127" s="1">
        <v>44873.618750000001</v>
      </c>
      <c r="AA4127">
        <v>2458.8000000000002</v>
      </c>
      <c r="AB4127" s="1">
        <v>44873.618750000001</v>
      </c>
      <c r="AC4127">
        <v>2459.1999999999998</v>
      </c>
    </row>
    <row r="4128" spans="1:29">
      <c r="A4128" s="1">
        <v>45023.619444444441</v>
      </c>
      <c r="B4128">
        <v>2689.8</v>
      </c>
      <c r="C4128" s="1">
        <v>45023.620138888888</v>
      </c>
      <c r="D4128">
        <v>2690.2</v>
      </c>
      <c r="F4128" s="1">
        <v>44994.619444444441</v>
      </c>
      <c r="G4128">
        <v>2674</v>
      </c>
      <c r="H4128" s="1">
        <v>44994.620138888888</v>
      </c>
      <c r="I4128">
        <v>2674.8</v>
      </c>
      <c r="K4128" s="1">
        <v>44971.619444444441</v>
      </c>
      <c r="L4128">
        <v>2776.4</v>
      </c>
      <c r="M4128" s="1">
        <v>44971.619444444441</v>
      </c>
      <c r="N4128">
        <v>2776.6</v>
      </c>
      <c r="P4128" s="1">
        <v>44935.620138888888</v>
      </c>
      <c r="Q4128">
        <v>2744</v>
      </c>
      <c r="R4128" s="1">
        <v>44935.620138888888</v>
      </c>
      <c r="S4128">
        <v>2744.4</v>
      </c>
      <c r="U4128" s="1">
        <v>44902.621527777781</v>
      </c>
      <c r="V4128">
        <v>2670.6</v>
      </c>
      <c r="W4128" s="1">
        <v>44902.621527777781</v>
      </c>
      <c r="X4128">
        <v>2670.8</v>
      </c>
      <c r="Z4128" s="1">
        <v>44873.619444444441</v>
      </c>
      <c r="AA4128">
        <v>2459</v>
      </c>
      <c r="AB4128" s="1">
        <v>44873.619444444441</v>
      </c>
      <c r="AC4128">
        <v>2459.1999999999998</v>
      </c>
    </row>
    <row r="4129" spans="1:29">
      <c r="A4129" s="1">
        <v>45023.620138888888</v>
      </c>
      <c r="B4129">
        <v>2690</v>
      </c>
      <c r="C4129" s="1">
        <v>45023.620833333334</v>
      </c>
      <c r="D4129">
        <v>2690</v>
      </c>
      <c r="F4129" s="1">
        <v>44994.620138888888</v>
      </c>
      <c r="G4129">
        <v>2674.6</v>
      </c>
      <c r="H4129" s="1">
        <v>44994.620833333334</v>
      </c>
      <c r="I4129">
        <v>2675.6</v>
      </c>
      <c r="K4129" s="1">
        <v>44971.620138888888</v>
      </c>
      <c r="L4129">
        <v>2777</v>
      </c>
      <c r="M4129" s="1">
        <v>44971.620138888888</v>
      </c>
      <c r="N4129">
        <v>2778</v>
      </c>
      <c r="P4129" s="1">
        <v>44935.620833333334</v>
      </c>
      <c r="Q4129">
        <v>2744.8</v>
      </c>
      <c r="R4129" s="1">
        <v>44935.620833333334</v>
      </c>
      <c r="S4129">
        <v>2745</v>
      </c>
      <c r="U4129" s="1">
        <v>44902.62222222222</v>
      </c>
      <c r="V4129">
        <v>2671.4</v>
      </c>
      <c r="W4129" s="1">
        <v>44902.62222222222</v>
      </c>
      <c r="X4129">
        <v>2671.8</v>
      </c>
      <c r="Z4129" s="1">
        <v>44873.620138888888</v>
      </c>
      <c r="AA4129">
        <v>2459.4</v>
      </c>
      <c r="AB4129" s="1">
        <v>44873.620138888888</v>
      </c>
      <c r="AC4129">
        <v>2460</v>
      </c>
    </row>
    <row r="4130" spans="1:29">
      <c r="A4130" s="1">
        <v>45023.620833333334</v>
      </c>
      <c r="B4130">
        <v>2689.8</v>
      </c>
      <c r="C4130" s="1">
        <v>45023.621527777781</v>
      </c>
      <c r="D4130">
        <v>2689</v>
      </c>
      <c r="F4130" s="1">
        <v>44994.620833333334</v>
      </c>
      <c r="G4130">
        <v>2675.4</v>
      </c>
      <c r="H4130" s="1">
        <v>44994.621527777781</v>
      </c>
      <c r="I4130">
        <v>2675.2</v>
      </c>
      <c r="K4130" s="1">
        <v>44971.620833333334</v>
      </c>
      <c r="L4130">
        <v>2777.2</v>
      </c>
      <c r="M4130" s="1">
        <v>44971.620833333334</v>
      </c>
      <c r="N4130">
        <v>2777.6</v>
      </c>
      <c r="P4130" s="1">
        <v>44935.621527777781</v>
      </c>
      <c r="Q4130">
        <v>2743.8</v>
      </c>
      <c r="R4130" s="1">
        <v>44935.621527777781</v>
      </c>
      <c r="S4130">
        <v>2744.2</v>
      </c>
      <c r="U4130" s="1">
        <v>44902.622916666667</v>
      </c>
      <c r="V4130">
        <v>2670.2</v>
      </c>
      <c r="W4130" s="1">
        <v>44902.622916666667</v>
      </c>
      <c r="X4130">
        <v>2670.6</v>
      </c>
      <c r="Z4130" s="1">
        <v>44873.620833333334</v>
      </c>
      <c r="AA4130">
        <v>2461.1999999999998</v>
      </c>
      <c r="AB4130" s="1">
        <v>44873.620833333334</v>
      </c>
      <c r="AC4130">
        <v>2461.4</v>
      </c>
    </row>
    <row r="4131" spans="1:29">
      <c r="A4131" s="1">
        <v>45023.621527777781</v>
      </c>
      <c r="B4131">
        <v>2688.8</v>
      </c>
      <c r="C4131" s="1">
        <v>45023.62222222222</v>
      </c>
      <c r="D4131">
        <v>2689.4</v>
      </c>
      <c r="F4131" s="1">
        <v>44994.621527777781</v>
      </c>
      <c r="G4131">
        <v>2674.8</v>
      </c>
      <c r="H4131" s="1">
        <v>44994.62222222222</v>
      </c>
      <c r="I4131">
        <v>2674.2</v>
      </c>
      <c r="K4131" s="1">
        <v>44971.621527777781</v>
      </c>
      <c r="L4131">
        <v>2777.6</v>
      </c>
      <c r="M4131" s="1">
        <v>44971.621527777781</v>
      </c>
      <c r="N4131">
        <v>2778</v>
      </c>
      <c r="P4131" s="1">
        <v>44935.62222222222</v>
      </c>
      <c r="Q4131">
        <v>2743.6</v>
      </c>
      <c r="R4131" s="1">
        <v>44935.62222222222</v>
      </c>
      <c r="S4131">
        <v>2744</v>
      </c>
      <c r="U4131" s="1">
        <v>44902.623611111114</v>
      </c>
      <c r="V4131">
        <v>2669.2</v>
      </c>
      <c r="W4131" s="1">
        <v>44902.623611111114</v>
      </c>
      <c r="X4131">
        <v>2669.4</v>
      </c>
      <c r="Z4131" s="1">
        <v>44873.621527777781</v>
      </c>
      <c r="AA4131">
        <v>2461.4</v>
      </c>
      <c r="AB4131" s="1">
        <v>44873.621527777781</v>
      </c>
      <c r="AC4131">
        <v>2461.8000000000002</v>
      </c>
    </row>
    <row r="4132" spans="1:29">
      <c r="A4132" s="1">
        <v>45023.62222222222</v>
      </c>
      <c r="B4132">
        <v>2689.2</v>
      </c>
      <c r="C4132" s="1">
        <v>45023.622916666667</v>
      </c>
      <c r="D4132">
        <v>2688.6</v>
      </c>
      <c r="F4132" s="1">
        <v>44994.62222222222</v>
      </c>
      <c r="G4132">
        <v>2674</v>
      </c>
      <c r="H4132" s="1">
        <v>44994.622916666667</v>
      </c>
      <c r="I4132">
        <v>2674.6</v>
      </c>
      <c r="K4132" s="1">
        <v>44971.62222222222</v>
      </c>
      <c r="L4132">
        <v>2779.4</v>
      </c>
      <c r="M4132" s="1">
        <v>44971.62222222222</v>
      </c>
      <c r="N4132">
        <v>2779.8</v>
      </c>
      <c r="P4132" s="1">
        <v>44935.622916666667</v>
      </c>
      <c r="Q4132">
        <v>2743.8</v>
      </c>
      <c r="R4132" s="1">
        <v>44935.622916666667</v>
      </c>
      <c r="S4132">
        <v>2744</v>
      </c>
      <c r="U4132" s="1">
        <v>44902.624305555553</v>
      </c>
      <c r="V4132">
        <v>2668.2</v>
      </c>
      <c r="W4132" s="1">
        <v>44902.624305555553</v>
      </c>
      <c r="X4132">
        <v>2668.8</v>
      </c>
      <c r="Z4132" s="1">
        <v>44873.62222222222</v>
      </c>
      <c r="AA4132">
        <v>2461.6</v>
      </c>
      <c r="AB4132" s="1">
        <v>44873.62222222222</v>
      </c>
      <c r="AC4132">
        <v>2462</v>
      </c>
    </row>
    <row r="4133" spans="1:29">
      <c r="A4133" s="1">
        <v>45023.622916666667</v>
      </c>
      <c r="B4133">
        <v>2688.4</v>
      </c>
      <c r="C4133" s="1">
        <v>45023.623611111114</v>
      </c>
      <c r="D4133">
        <v>2688.6</v>
      </c>
      <c r="F4133" s="1">
        <v>44994.622916666667</v>
      </c>
      <c r="G4133">
        <v>2674.4</v>
      </c>
      <c r="H4133" s="1">
        <v>44994.623611111114</v>
      </c>
      <c r="I4133">
        <v>2674</v>
      </c>
      <c r="K4133" s="1">
        <v>44971.622916666667</v>
      </c>
      <c r="L4133">
        <v>2779.4</v>
      </c>
      <c r="M4133" s="1">
        <v>44971.622916666667</v>
      </c>
      <c r="N4133">
        <v>2779.6</v>
      </c>
      <c r="P4133" s="1">
        <v>44935.623611111114</v>
      </c>
      <c r="Q4133">
        <v>2743</v>
      </c>
      <c r="R4133" s="1">
        <v>44935.623611111114</v>
      </c>
      <c r="S4133">
        <v>2743.4</v>
      </c>
      <c r="U4133" s="1">
        <v>44903.394444444442</v>
      </c>
      <c r="V4133">
        <v>2669</v>
      </c>
      <c r="W4133" s="1">
        <v>44903.394444444442</v>
      </c>
      <c r="X4133">
        <v>2669.2</v>
      </c>
      <c r="Z4133" s="1">
        <v>44873.622916666667</v>
      </c>
      <c r="AA4133">
        <v>2460.1999999999998</v>
      </c>
      <c r="AB4133" s="1">
        <v>44873.622916666667</v>
      </c>
      <c r="AC4133">
        <v>2460.6</v>
      </c>
    </row>
    <row r="4134" spans="1:29">
      <c r="A4134" s="1">
        <v>45023.623611111114</v>
      </c>
      <c r="B4134">
        <v>2688.4</v>
      </c>
      <c r="C4134" s="1">
        <v>45023.624305555553</v>
      </c>
      <c r="D4134">
        <v>2689</v>
      </c>
      <c r="F4134" s="1">
        <v>44994.623611111114</v>
      </c>
      <c r="G4134">
        <v>2673.8</v>
      </c>
      <c r="H4134" s="1">
        <v>44994.624305555553</v>
      </c>
      <c r="I4134">
        <v>2675</v>
      </c>
      <c r="K4134" s="1">
        <v>44971.623611111114</v>
      </c>
      <c r="L4134">
        <v>2780.2</v>
      </c>
      <c r="M4134" s="1">
        <v>44971.623611111114</v>
      </c>
      <c r="N4134">
        <v>2780.8</v>
      </c>
      <c r="P4134" s="1">
        <v>44935.624305555553</v>
      </c>
      <c r="Q4134">
        <v>2743.2</v>
      </c>
      <c r="R4134" s="1">
        <v>44935.624305555553</v>
      </c>
      <c r="S4134">
        <v>2743.4</v>
      </c>
      <c r="U4134" s="1">
        <v>44903.395138888889</v>
      </c>
      <c r="V4134">
        <v>2670.6</v>
      </c>
      <c r="W4134" s="1">
        <v>44903.395138888889</v>
      </c>
      <c r="X4134">
        <v>2671</v>
      </c>
      <c r="Z4134" s="1">
        <v>44873.623611111114</v>
      </c>
      <c r="AA4134">
        <v>2460.1999999999998</v>
      </c>
      <c r="AB4134" s="1">
        <v>44873.623611111114</v>
      </c>
      <c r="AC4134">
        <v>2460.6</v>
      </c>
    </row>
    <row r="4135" spans="1:29">
      <c r="A4135" s="1">
        <v>45023.624305555553</v>
      </c>
      <c r="B4135">
        <v>2688.6</v>
      </c>
      <c r="C4135" s="1">
        <v>45026.394444444442</v>
      </c>
      <c r="D4135">
        <v>2695</v>
      </c>
      <c r="F4135" s="1">
        <v>44994.624305555553</v>
      </c>
      <c r="G4135">
        <v>2674</v>
      </c>
      <c r="H4135" s="1">
        <v>44995.394444444442</v>
      </c>
      <c r="I4135">
        <v>2650</v>
      </c>
      <c r="K4135" s="1">
        <v>44971.624305555553</v>
      </c>
      <c r="L4135">
        <v>2779</v>
      </c>
      <c r="M4135" s="1">
        <v>44971.624305555553</v>
      </c>
      <c r="N4135">
        <v>2780.8</v>
      </c>
      <c r="P4135" s="1">
        <v>44936.394444444442</v>
      </c>
      <c r="Q4135">
        <v>2743.2</v>
      </c>
      <c r="R4135" s="1">
        <v>44936.394444444442</v>
      </c>
      <c r="S4135">
        <v>2743.4</v>
      </c>
      <c r="U4135" s="1">
        <v>44903.395833333336</v>
      </c>
      <c r="V4135">
        <v>2672.4</v>
      </c>
      <c r="W4135" s="1">
        <v>44903.395833333336</v>
      </c>
      <c r="X4135">
        <v>2674.2</v>
      </c>
      <c r="Z4135" s="1">
        <v>44873.624305555553</v>
      </c>
      <c r="AA4135">
        <v>2460.6</v>
      </c>
      <c r="AB4135" s="1">
        <v>44873.624305555553</v>
      </c>
      <c r="AC4135">
        <v>2460.8000000000002</v>
      </c>
    </row>
    <row r="4136" spans="1:29">
      <c r="A4136" s="1">
        <v>45026.394444444442</v>
      </c>
      <c r="B4136">
        <v>2694.6</v>
      </c>
      <c r="C4136" s="1">
        <v>45026.395138888889</v>
      </c>
      <c r="D4136">
        <v>2695.8</v>
      </c>
      <c r="F4136" s="1">
        <v>44995.394444444442</v>
      </c>
      <c r="G4136">
        <v>2649</v>
      </c>
      <c r="H4136" s="1">
        <v>44995.395138888889</v>
      </c>
      <c r="I4136">
        <v>2651.2</v>
      </c>
      <c r="K4136" s="1">
        <v>44972.394444444442</v>
      </c>
      <c r="L4136">
        <v>2778.8</v>
      </c>
      <c r="M4136" s="1">
        <v>44972.394444444442</v>
      </c>
      <c r="N4136">
        <v>2779</v>
      </c>
      <c r="P4136" s="1">
        <v>44936.395138888889</v>
      </c>
      <c r="Q4136">
        <v>2742.2</v>
      </c>
      <c r="R4136" s="1">
        <v>44936.395138888889</v>
      </c>
      <c r="S4136">
        <v>2743.2</v>
      </c>
      <c r="U4136" s="1">
        <v>44903.396527777775</v>
      </c>
      <c r="V4136">
        <v>2674.4</v>
      </c>
      <c r="W4136" s="1">
        <v>44903.396527777775</v>
      </c>
      <c r="X4136">
        <v>2674.6</v>
      </c>
      <c r="Z4136" s="1">
        <v>44874.394444444442</v>
      </c>
      <c r="AA4136">
        <v>2463.6</v>
      </c>
      <c r="AB4136" s="1">
        <v>44874.394444444442</v>
      </c>
      <c r="AC4136">
        <v>2465.1999999999998</v>
      </c>
    </row>
    <row r="4137" spans="1:29">
      <c r="A4137" s="1">
        <v>45026.395138888889</v>
      </c>
      <c r="B4137">
        <v>2695</v>
      </c>
      <c r="C4137" s="1">
        <v>45026.395833333336</v>
      </c>
      <c r="D4137">
        <v>2683.8</v>
      </c>
      <c r="F4137" s="1">
        <v>44995.395138888889</v>
      </c>
      <c r="G4137">
        <v>2650</v>
      </c>
      <c r="H4137" s="1">
        <v>44995.395833333336</v>
      </c>
      <c r="I4137">
        <v>2657.6</v>
      </c>
      <c r="K4137" s="1">
        <v>44972.395138888889</v>
      </c>
      <c r="L4137">
        <v>2778.2</v>
      </c>
      <c r="M4137" s="1">
        <v>44972.395138888889</v>
      </c>
      <c r="N4137">
        <v>2778.8</v>
      </c>
      <c r="P4137" s="1">
        <v>44936.395833333336</v>
      </c>
      <c r="Q4137">
        <v>2740.2</v>
      </c>
      <c r="R4137" s="1">
        <v>44936.395833333336</v>
      </c>
      <c r="S4137">
        <v>2740.8</v>
      </c>
      <c r="U4137" s="1">
        <v>44903.397222222222</v>
      </c>
      <c r="V4137">
        <v>2670.4</v>
      </c>
      <c r="W4137" s="1">
        <v>44903.397222222222</v>
      </c>
      <c r="X4137">
        <v>2671.2</v>
      </c>
      <c r="Z4137" s="1">
        <v>44874.395138888889</v>
      </c>
      <c r="AA4137">
        <v>2464.4</v>
      </c>
      <c r="AB4137" s="1">
        <v>44874.395138888889</v>
      </c>
      <c r="AC4137">
        <v>2464.6</v>
      </c>
    </row>
    <row r="4138" spans="1:29">
      <c r="A4138" s="1">
        <v>45026.395833333336</v>
      </c>
      <c r="B4138">
        <v>2683.2</v>
      </c>
      <c r="C4138" s="1">
        <v>45026.396527777775</v>
      </c>
      <c r="D4138">
        <v>2680.4</v>
      </c>
      <c r="F4138" s="1">
        <v>44995.395833333336</v>
      </c>
      <c r="G4138">
        <v>2657.2</v>
      </c>
      <c r="H4138" s="1">
        <v>44995.396527777775</v>
      </c>
      <c r="I4138">
        <v>2663</v>
      </c>
      <c r="K4138" s="1">
        <v>44972.395833333336</v>
      </c>
      <c r="L4138">
        <v>2775.4</v>
      </c>
      <c r="M4138" s="1">
        <v>44972.395833333336</v>
      </c>
      <c r="N4138">
        <v>2775.6</v>
      </c>
      <c r="P4138" s="1">
        <v>44936.396527777775</v>
      </c>
      <c r="Q4138">
        <v>2739</v>
      </c>
      <c r="R4138" s="1">
        <v>44936.396527777775</v>
      </c>
      <c r="S4138">
        <v>2739.8</v>
      </c>
      <c r="U4138" s="1">
        <v>44903.397916666669</v>
      </c>
      <c r="V4138">
        <v>2668</v>
      </c>
      <c r="W4138" s="1">
        <v>44903.397916666669</v>
      </c>
      <c r="X4138">
        <v>2668.2</v>
      </c>
      <c r="Z4138" s="1">
        <v>44874.395833333336</v>
      </c>
      <c r="AA4138">
        <v>2464.6</v>
      </c>
      <c r="AB4138" s="1">
        <v>44874.395833333336</v>
      </c>
      <c r="AC4138">
        <v>2465.4</v>
      </c>
    </row>
    <row r="4139" spans="1:29">
      <c r="A4139" s="1">
        <v>45026.396527777775</v>
      </c>
      <c r="B4139">
        <v>2680</v>
      </c>
      <c r="C4139" s="1">
        <v>45026.397222222222</v>
      </c>
      <c r="D4139">
        <v>2681.2</v>
      </c>
      <c r="F4139" s="1">
        <v>44995.396527777775</v>
      </c>
      <c r="G4139">
        <v>2662.2</v>
      </c>
      <c r="H4139" s="1">
        <v>44995.397222222222</v>
      </c>
      <c r="I4139">
        <v>2659.2</v>
      </c>
      <c r="K4139" s="1">
        <v>44972.396527777775</v>
      </c>
      <c r="L4139">
        <v>2783.2</v>
      </c>
      <c r="M4139" s="1">
        <v>44972.396527777775</v>
      </c>
      <c r="N4139">
        <v>2783.4</v>
      </c>
      <c r="P4139" s="1">
        <v>44936.397222222222</v>
      </c>
      <c r="Q4139">
        <v>2741.8</v>
      </c>
      <c r="R4139" s="1">
        <v>44936.397222222222</v>
      </c>
      <c r="S4139">
        <v>2742.6</v>
      </c>
      <c r="U4139" s="1">
        <v>44903.398611111108</v>
      </c>
      <c r="V4139">
        <v>2666.2</v>
      </c>
      <c r="W4139" s="1">
        <v>44903.398611111108</v>
      </c>
      <c r="X4139">
        <v>2666.6</v>
      </c>
      <c r="Z4139" s="1">
        <v>44874.396527777775</v>
      </c>
      <c r="AA4139">
        <v>2472</v>
      </c>
      <c r="AB4139" s="1">
        <v>44874.396527777775</v>
      </c>
      <c r="AC4139">
        <v>2472.1999999999998</v>
      </c>
    </row>
    <row r="4140" spans="1:29">
      <c r="A4140" s="1">
        <v>45026.397222222222</v>
      </c>
      <c r="B4140">
        <v>2680.4</v>
      </c>
      <c r="C4140" s="1">
        <v>45026.397916666669</v>
      </c>
      <c r="D4140">
        <v>2680</v>
      </c>
      <c r="F4140" s="1">
        <v>44995.397222222222</v>
      </c>
      <c r="G4140">
        <v>2658.6</v>
      </c>
      <c r="H4140" s="1">
        <v>44995.397916666669</v>
      </c>
      <c r="I4140">
        <v>2665.8</v>
      </c>
      <c r="K4140" s="1">
        <v>44972.397222222222</v>
      </c>
      <c r="L4140">
        <v>2780.2</v>
      </c>
      <c r="M4140" s="1">
        <v>44972.397222222222</v>
      </c>
      <c r="N4140">
        <v>2780.4</v>
      </c>
      <c r="P4140" s="1">
        <v>44936.397916666669</v>
      </c>
      <c r="Q4140">
        <v>2739.6</v>
      </c>
      <c r="R4140" s="1">
        <v>44936.397916666669</v>
      </c>
      <c r="S4140">
        <v>2739.8</v>
      </c>
      <c r="U4140" s="1">
        <v>44903.399305555555</v>
      </c>
      <c r="V4140">
        <v>2669</v>
      </c>
      <c r="W4140" s="1">
        <v>44903.399305555555</v>
      </c>
      <c r="X4140">
        <v>2669.2</v>
      </c>
      <c r="Z4140" s="1">
        <v>44874.397222222222</v>
      </c>
      <c r="AA4140">
        <v>2470.1999999999998</v>
      </c>
      <c r="AB4140" s="1">
        <v>44874.397222222222</v>
      </c>
      <c r="AC4140">
        <v>2471.4</v>
      </c>
    </row>
    <row r="4141" spans="1:29">
      <c r="A4141" s="1">
        <v>45026.397916666669</v>
      </c>
      <c r="B4141">
        <v>2679.4</v>
      </c>
      <c r="C4141" s="1">
        <v>45026.398611111108</v>
      </c>
      <c r="D4141">
        <v>2679</v>
      </c>
      <c r="F4141" s="1">
        <v>44995.397916666669</v>
      </c>
      <c r="G4141">
        <v>2665.6</v>
      </c>
      <c r="H4141" s="1">
        <v>44995.398611111108</v>
      </c>
      <c r="I4141">
        <v>2667.8</v>
      </c>
      <c r="K4141" s="1">
        <v>44972.397916666669</v>
      </c>
      <c r="L4141">
        <v>2777.4</v>
      </c>
      <c r="M4141" s="1">
        <v>44972.397916666669</v>
      </c>
      <c r="N4141">
        <v>2778</v>
      </c>
      <c r="P4141" s="1">
        <v>44936.398611111108</v>
      </c>
      <c r="Q4141">
        <v>2740.6</v>
      </c>
      <c r="R4141" s="1">
        <v>44936.398611111108</v>
      </c>
      <c r="S4141">
        <v>2741</v>
      </c>
      <c r="U4141" s="1">
        <v>44903.4</v>
      </c>
      <c r="V4141">
        <v>2671.6</v>
      </c>
      <c r="W4141" s="1">
        <v>44903.4</v>
      </c>
      <c r="X4141">
        <v>2672</v>
      </c>
      <c r="Z4141" s="1">
        <v>44874.397916666669</v>
      </c>
      <c r="AA4141">
        <v>2466</v>
      </c>
      <c r="AB4141" s="1">
        <v>44874.397916666669</v>
      </c>
      <c r="AC4141">
        <v>2466.6</v>
      </c>
    </row>
    <row r="4142" spans="1:29">
      <c r="A4142" s="1">
        <v>45026.398611111108</v>
      </c>
      <c r="B4142">
        <v>2678.6</v>
      </c>
      <c r="C4142" s="1">
        <v>45026.399305555555</v>
      </c>
      <c r="D4142">
        <v>2679.2</v>
      </c>
      <c r="F4142" s="1">
        <v>44995.398611111108</v>
      </c>
      <c r="G4142">
        <v>2667</v>
      </c>
      <c r="H4142" s="1">
        <v>44995.399305555555</v>
      </c>
      <c r="I4142">
        <v>2663.4</v>
      </c>
      <c r="K4142" s="1">
        <v>44972.398611111108</v>
      </c>
      <c r="L4142">
        <v>2775.6</v>
      </c>
      <c r="M4142" s="1">
        <v>44972.398611111108</v>
      </c>
      <c r="N4142">
        <v>2776</v>
      </c>
      <c r="P4142" s="1">
        <v>44936.399305555555</v>
      </c>
      <c r="Q4142">
        <v>2739</v>
      </c>
      <c r="R4142" s="1">
        <v>44936.399305555555</v>
      </c>
      <c r="S4142">
        <v>2739.2</v>
      </c>
      <c r="U4142" s="1">
        <v>44903.400694444441</v>
      </c>
      <c r="V4142">
        <v>2670.6</v>
      </c>
      <c r="W4142" s="1">
        <v>44903.400694444441</v>
      </c>
      <c r="X4142">
        <v>2671.6</v>
      </c>
      <c r="Z4142" s="1">
        <v>44874.398611111108</v>
      </c>
      <c r="AA4142">
        <v>2464.1999999999998</v>
      </c>
      <c r="AB4142" s="1">
        <v>44874.398611111108</v>
      </c>
      <c r="AC4142">
        <v>2464.6</v>
      </c>
    </row>
    <row r="4143" spans="1:29">
      <c r="A4143" s="1">
        <v>45026.399305555555</v>
      </c>
      <c r="B4143">
        <v>2679</v>
      </c>
      <c r="C4143" s="1">
        <v>45026.400000000001</v>
      </c>
      <c r="D4143">
        <v>2679.4</v>
      </c>
      <c r="F4143" s="1">
        <v>44995.399305555555</v>
      </c>
      <c r="G4143">
        <v>2663</v>
      </c>
      <c r="H4143" s="1">
        <v>44995.4</v>
      </c>
      <c r="I4143">
        <v>2667.6</v>
      </c>
      <c r="K4143" s="1">
        <v>44972.399305555555</v>
      </c>
      <c r="L4143">
        <v>2772</v>
      </c>
      <c r="M4143" s="1">
        <v>44972.399305555555</v>
      </c>
      <c r="N4143">
        <v>2772.4</v>
      </c>
      <c r="P4143" s="1">
        <v>44936.4</v>
      </c>
      <c r="Q4143">
        <v>2740.6</v>
      </c>
      <c r="R4143" s="1">
        <v>44936.4</v>
      </c>
      <c r="S4143">
        <v>2741.4</v>
      </c>
      <c r="U4143" s="1">
        <v>44903.401388888888</v>
      </c>
      <c r="V4143">
        <v>2677.2</v>
      </c>
      <c r="W4143" s="1">
        <v>44903.401388888888</v>
      </c>
      <c r="X4143">
        <v>2677.8</v>
      </c>
      <c r="Z4143" s="1">
        <v>44874.399305555555</v>
      </c>
      <c r="AA4143">
        <v>2464.8000000000002</v>
      </c>
      <c r="AB4143" s="1">
        <v>44874.399305555555</v>
      </c>
      <c r="AC4143">
        <v>2465.1999999999998</v>
      </c>
    </row>
    <row r="4144" spans="1:29">
      <c r="A4144" s="1">
        <v>45026.400000000001</v>
      </c>
      <c r="B4144">
        <v>2679.2</v>
      </c>
      <c r="C4144" s="1">
        <v>45026.400694444441</v>
      </c>
      <c r="D4144">
        <v>2678.8</v>
      </c>
      <c r="F4144" s="1">
        <v>44995.4</v>
      </c>
      <c r="G4144">
        <v>2666.6</v>
      </c>
      <c r="H4144" s="1">
        <v>44995.400694444441</v>
      </c>
      <c r="I4144">
        <v>2672</v>
      </c>
      <c r="K4144" s="1">
        <v>44972.4</v>
      </c>
      <c r="L4144">
        <v>2772.2</v>
      </c>
      <c r="M4144" s="1">
        <v>44972.4</v>
      </c>
      <c r="N4144">
        <v>2772.8</v>
      </c>
      <c r="P4144" s="1">
        <v>44936.400694444441</v>
      </c>
      <c r="Q4144">
        <v>2738.2</v>
      </c>
      <c r="R4144" s="1">
        <v>44936.400694444441</v>
      </c>
      <c r="S4144">
        <v>2739.6</v>
      </c>
      <c r="U4144" s="1">
        <v>44903.402083333334</v>
      </c>
      <c r="V4144">
        <v>2674.2</v>
      </c>
      <c r="W4144" s="1">
        <v>44903.402083333334</v>
      </c>
      <c r="X4144">
        <v>2674.4</v>
      </c>
      <c r="Z4144" s="1">
        <v>44874.400000000001</v>
      </c>
      <c r="AA4144">
        <v>2465</v>
      </c>
      <c r="AB4144" s="1">
        <v>44874.400000000001</v>
      </c>
      <c r="AC4144">
        <v>2465.6</v>
      </c>
    </row>
    <row r="4145" spans="1:29">
      <c r="A4145" s="1">
        <v>45026.400694444441</v>
      </c>
      <c r="B4145">
        <v>2678.4</v>
      </c>
      <c r="C4145" s="1">
        <v>45026.401388888888</v>
      </c>
      <c r="D4145">
        <v>2677.8</v>
      </c>
      <c r="F4145" s="1">
        <v>44995.400694444441</v>
      </c>
      <c r="G4145">
        <v>2671.4</v>
      </c>
      <c r="H4145" s="1">
        <v>44995.401388888888</v>
      </c>
      <c r="I4145">
        <v>2671.8</v>
      </c>
      <c r="K4145" s="1">
        <v>44972.400694444441</v>
      </c>
      <c r="L4145">
        <v>2772.8</v>
      </c>
      <c r="M4145" s="1">
        <v>44972.400694444441</v>
      </c>
      <c r="N4145">
        <v>2773.2</v>
      </c>
      <c r="P4145" s="1">
        <v>44936.401388888888</v>
      </c>
      <c r="Q4145">
        <v>2736.2</v>
      </c>
      <c r="R4145" s="1">
        <v>44936.401388888888</v>
      </c>
      <c r="S4145">
        <v>2736.4</v>
      </c>
      <c r="U4145" s="1">
        <v>44903.402777777781</v>
      </c>
      <c r="V4145">
        <v>2672.8</v>
      </c>
      <c r="W4145" s="1">
        <v>44903.402777777781</v>
      </c>
      <c r="X4145">
        <v>2673</v>
      </c>
      <c r="Z4145" s="1">
        <v>44874.400694444441</v>
      </c>
      <c r="AA4145">
        <v>2467</v>
      </c>
      <c r="AB4145" s="1">
        <v>44874.400694444441</v>
      </c>
      <c r="AC4145">
        <v>2467.4</v>
      </c>
    </row>
    <row r="4146" spans="1:29">
      <c r="A4146" s="1">
        <v>45026.401388888888</v>
      </c>
      <c r="B4146">
        <v>2677.6</v>
      </c>
      <c r="C4146" s="1">
        <v>45026.402083333334</v>
      </c>
      <c r="D4146">
        <v>2677.6</v>
      </c>
      <c r="F4146" s="1">
        <v>44995.401388888888</v>
      </c>
      <c r="G4146">
        <v>2669.6</v>
      </c>
      <c r="H4146" s="1">
        <v>44995.402083333334</v>
      </c>
      <c r="I4146">
        <v>2670.2</v>
      </c>
      <c r="K4146" s="1">
        <v>44972.401388888888</v>
      </c>
      <c r="L4146">
        <v>2772.2</v>
      </c>
      <c r="M4146" s="1">
        <v>44972.401388888888</v>
      </c>
      <c r="N4146">
        <v>2772.8</v>
      </c>
      <c r="P4146" s="1">
        <v>44936.402083333334</v>
      </c>
      <c r="Q4146">
        <v>2735</v>
      </c>
      <c r="R4146" s="1">
        <v>44936.402083333334</v>
      </c>
      <c r="S4146">
        <v>2736</v>
      </c>
      <c r="U4146" s="1">
        <v>44903.40347222222</v>
      </c>
      <c r="V4146">
        <v>2669.4</v>
      </c>
      <c r="W4146" s="1">
        <v>44903.40347222222</v>
      </c>
      <c r="X4146">
        <v>2669.6</v>
      </c>
      <c r="Z4146" s="1">
        <v>44874.401388888888</v>
      </c>
      <c r="AA4146">
        <v>2463.4</v>
      </c>
      <c r="AB4146" s="1">
        <v>44874.401388888888</v>
      </c>
      <c r="AC4146">
        <v>2463.8000000000002</v>
      </c>
    </row>
    <row r="4147" spans="1:29">
      <c r="A4147" s="1">
        <v>45026.402083333334</v>
      </c>
      <c r="B4147">
        <v>2677.4</v>
      </c>
      <c r="C4147" s="1">
        <v>45026.402777777781</v>
      </c>
      <c r="D4147">
        <v>2679.4</v>
      </c>
      <c r="F4147" s="1">
        <v>44995.402083333334</v>
      </c>
      <c r="G4147">
        <v>2669.6</v>
      </c>
      <c r="H4147" s="1">
        <v>44995.402777777781</v>
      </c>
      <c r="I4147">
        <v>2667</v>
      </c>
      <c r="K4147" s="1">
        <v>44972.402083333334</v>
      </c>
      <c r="L4147">
        <v>2771.4</v>
      </c>
      <c r="M4147" s="1">
        <v>44972.402083333334</v>
      </c>
      <c r="N4147">
        <v>2772</v>
      </c>
      <c r="P4147" s="1">
        <v>44936.402777777781</v>
      </c>
      <c r="Q4147">
        <v>2734.6</v>
      </c>
      <c r="R4147" s="1">
        <v>44936.402777777781</v>
      </c>
      <c r="S4147">
        <v>2734.8</v>
      </c>
      <c r="U4147" s="1">
        <v>44903.404166666667</v>
      </c>
      <c r="V4147">
        <v>2669.6</v>
      </c>
      <c r="W4147" s="1">
        <v>44903.404166666667</v>
      </c>
      <c r="X4147">
        <v>2670</v>
      </c>
      <c r="Z4147" s="1">
        <v>44874.402083333334</v>
      </c>
      <c r="AA4147">
        <v>2461</v>
      </c>
      <c r="AB4147" s="1">
        <v>44874.402083333334</v>
      </c>
      <c r="AC4147">
        <v>2461.6</v>
      </c>
    </row>
    <row r="4148" spans="1:29">
      <c r="A4148" s="1">
        <v>45026.402777777781</v>
      </c>
      <c r="B4148">
        <v>2679</v>
      </c>
      <c r="C4148" s="1">
        <v>45026.40347222222</v>
      </c>
      <c r="D4148">
        <v>2679.6</v>
      </c>
      <c r="F4148" s="1">
        <v>44995.402777777781</v>
      </c>
      <c r="G4148">
        <v>2666.4</v>
      </c>
      <c r="H4148" s="1">
        <v>44995.40347222222</v>
      </c>
      <c r="I4148">
        <v>2665.6</v>
      </c>
      <c r="K4148" s="1">
        <v>44972.402777777781</v>
      </c>
      <c r="L4148">
        <v>2769.8</v>
      </c>
      <c r="M4148" s="1">
        <v>44972.402777777781</v>
      </c>
      <c r="N4148">
        <v>2770.4</v>
      </c>
      <c r="P4148" s="1">
        <v>44936.40347222222</v>
      </c>
      <c r="Q4148">
        <v>2736</v>
      </c>
      <c r="R4148" s="1">
        <v>44936.40347222222</v>
      </c>
      <c r="S4148">
        <v>2736.2</v>
      </c>
      <c r="U4148" s="1">
        <v>44903.404861111114</v>
      </c>
      <c r="V4148">
        <v>2664.2</v>
      </c>
      <c r="W4148" s="1">
        <v>44903.404861111114</v>
      </c>
      <c r="X4148">
        <v>2664.4</v>
      </c>
      <c r="Z4148" s="1">
        <v>44874.402777777781</v>
      </c>
      <c r="AA4148">
        <v>2462.1999999999998</v>
      </c>
      <c r="AB4148" s="1">
        <v>44874.402777777781</v>
      </c>
      <c r="AC4148">
        <v>2462.4</v>
      </c>
    </row>
    <row r="4149" spans="1:29">
      <c r="A4149" s="1">
        <v>45026.40347222222</v>
      </c>
      <c r="B4149">
        <v>2679.4</v>
      </c>
      <c r="C4149" s="1">
        <v>45026.404166666667</v>
      </c>
      <c r="D4149">
        <v>2680.4</v>
      </c>
      <c r="F4149" s="1">
        <v>44995.40347222222</v>
      </c>
      <c r="G4149">
        <v>2665.2</v>
      </c>
      <c r="H4149" s="1">
        <v>44995.404166666667</v>
      </c>
      <c r="I4149">
        <v>2664.8</v>
      </c>
      <c r="K4149" s="1">
        <v>44972.40347222222</v>
      </c>
      <c r="L4149">
        <v>2770.8</v>
      </c>
      <c r="M4149" s="1">
        <v>44972.40347222222</v>
      </c>
      <c r="N4149">
        <v>2771</v>
      </c>
      <c r="P4149" s="1">
        <v>44936.404166666667</v>
      </c>
      <c r="Q4149">
        <v>2736.8</v>
      </c>
      <c r="R4149" s="1">
        <v>44936.404166666667</v>
      </c>
      <c r="S4149">
        <v>2737.4</v>
      </c>
      <c r="U4149" s="1">
        <v>44903.405555555553</v>
      </c>
      <c r="V4149">
        <v>2663.6</v>
      </c>
      <c r="W4149" s="1">
        <v>44903.405555555553</v>
      </c>
      <c r="X4149">
        <v>2664</v>
      </c>
      <c r="Z4149" s="1">
        <v>44874.40347222222</v>
      </c>
      <c r="AA4149">
        <v>2460.4</v>
      </c>
      <c r="AB4149" s="1">
        <v>44874.40347222222</v>
      </c>
      <c r="AC4149">
        <v>2460.6</v>
      </c>
    </row>
    <row r="4150" spans="1:29">
      <c r="A4150" s="1">
        <v>45026.404166666667</v>
      </c>
      <c r="B4150">
        <v>2680</v>
      </c>
      <c r="C4150" s="1">
        <v>45026.404861111114</v>
      </c>
      <c r="D4150">
        <v>2680.8</v>
      </c>
      <c r="F4150" s="1">
        <v>44995.404166666667</v>
      </c>
      <c r="G4150">
        <v>2664.6</v>
      </c>
      <c r="H4150" s="1">
        <v>44995.404861111114</v>
      </c>
      <c r="I4150">
        <v>2666</v>
      </c>
      <c r="K4150" s="1">
        <v>44972.404166666667</v>
      </c>
      <c r="L4150">
        <v>2770.4</v>
      </c>
      <c r="M4150" s="1">
        <v>44972.404166666667</v>
      </c>
      <c r="N4150">
        <v>2770.6</v>
      </c>
      <c r="P4150" s="1">
        <v>44936.404861111114</v>
      </c>
      <c r="Q4150">
        <v>2736.6</v>
      </c>
      <c r="R4150" s="1">
        <v>44936.404861111114</v>
      </c>
      <c r="S4150">
        <v>2736.8</v>
      </c>
      <c r="U4150" s="1">
        <v>44903.40625</v>
      </c>
      <c r="V4150">
        <v>2669</v>
      </c>
      <c r="W4150" s="1">
        <v>44903.40625</v>
      </c>
      <c r="X4150">
        <v>2669.8</v>
      </c>
      <c r="Z4150" s="1">
        <v>44874.404166666667</v>
      </c>
      <c r="AA4150">
        <v>2464.8000000000002</v>
      </c>
      <c r="AB4150" s="1">
        <v>44874.404166666667</v>
      </c>
      <c r="AC4150">
        <v>2465.4</v>
      </c>
    </row>
    <row r="4151" spans="1:29">
      <c r="A4151" s="1">
        <v>45026.404861111114</v>
      </c>
      <c r="B4151">
        <v>2680.2</v>
      </c>
      <c r="C4151" s="1">
        <v>45026.405555555553</v>
      </c>
      <c r="D4151">
        <v>2681.8</v>
      </c>
      <c r="F4151" s="1">
        <v>44995.404861111114</v>
      </c>
      <c r="G4151">
        <v>2665.4</v>
      </c>
      <c r="H4151" s="1">
        <v>44995.405555555553</v>
      </c>
      <c r="I4151">
        <v>2666.8</v>
      </c>
      <c r="K4151" s="1">
        <v>44972.404861111114</v>
      </c>
      <c r="L4151">
        <v>2772.8</v>
      </c>
      <c r="M4151" s="1">
        <v>44972.404861111114</v>
      </c>
      <c r="N4151">
        <v>2773</v>
      </c>
      <c r="P4151" s="1">
        <v>44936.405555555553</v>
      </c>
      <c r="Q4151">
        <v>2738.8</v>
      </c>
      <c r="R4151" s="1">
        <v>44936.405555555553</v>
      </c>
      <c r="S4151">
        <v>2739.4</v>
      </c>
      <c r="U4151" s="1">
        <v>44903.406944444447</v>
      </c>
      <c r="V4151">
        <v>2669</v>
      </c>
      <c r="W4151" s="1">
        <v>44903.406944444447</v>
      </c>
      <c r="X4151">
        <v>2669.4</v>
      </c>
      <c r="Z4151" s="1">
        <v>44874.404861111114</v>
      </c>
      <c r="AA4151">
        <v>2464.4</v>
      </c>
      <c r="AB4151" s="1">
        <v>44874.404861111114</v>
      </c>
      <c r="AC4151">
        <v>2465.4</v>
      </c>
    </row>
    <row r="4152" spans="1:29">
      <c r="A4152" s="1">
        <v>45026.405555555553</v>
      </c>
      <c r="B4152">
        <v>2681.6</v>
      </c>
      <c r="C4152" s="1">
        <v>45026.40625</v>
      </c>
      <c r="D4152">
        <v>2683.8</v>
      </c>
      <c r="F4152" s="1">
        <v>44995.405555555553</v>
      </c>
      <c r="G4152">
        <v>2666.6</v>
      </c>
      <c r="H4152" s="1">
        <v>44995.40625</v>
      </c>
      <c r="I4152">
        <v>2663.6</v>
      </c>
      <c r="K4152" s="1">
        <v>44972.405555555553</v>
      </c>
      <c r="L4152">
        <v>2772</v>
      </c>
      <c r="M4152" s="1">
        <v>44972.405555555553</v>
      </c>
      <c r="N4152">
        <v>2772.2</v>
      </c>
      <c r="P4152" s="1">
        <v>44936.40625</v>
      </c>
      <c r="Q4152">
        <v>2741.4</v>
      </c>
      <c r="R4152" s="1">
        <v>44936.40625</v>
      </c>
      <c r="S4152">
        <v>2741.6</v>
      </c>
      <c r="U4152" s="1">
        <v>44903.407638888886</v>
      </c>
      <c r="V4152">
        <v>2670</v>
      </c>
      <c r="W4152" s="1">
        <v>44903.407638888886</v>
      </c>
      <c r="X4152">
        <v>2670.2</v>
      </c>
      <c r="Z4152" s="1">
        <v>44874.405555555553</v>
      </c>
      <c r="AA4152">
        <v>2462</v>
      </c>
      <c r="AB4152" s="1">
        <v>44874.405555555553</v>
      </c>
      <c r="AC4152">
        <v>2462.6</v>
      </c>
    </row>
    <row r="4153" spans="1:29">
      <c r="A4153" s="1">
        <v>45026.40625</v>
      </c>
      <c r="B4153">
        <v>2683.6</v>
      </c>
      <c r="C4153" s="1">
        <v>45026.406944444447</v>
      </c>
      <c r="D4153">
        <v>2683.2</v>
      </c>
      <c r="F4153" s="1">
        <v>44995.40625</v>
      </c>
      <c r="G4153">
        <v>2663.2</v>
      </c>
      <c r="H4153" s="1">
        <v>44995.406944444447</v>
      </c>
      <c r="I4153">
        <v>2662.8</v>
      </c>
      <c r="K4153" s="1">
        <v>44972.40625</v>
      </c>
      <c r="L4153">
        <v>2773.6</v>
      </c>
      <c r="M4153" s="1">
        <v>44972.40625</v>
      </c>
      <c r="N4153">
        <v>2774</v>
      </c>
      <c r="P4153" s="1">
        <v>44936.406944444447</v>
      </c>
      <c r="Q4153">
        <v>2740.8</v>
      </c>
      <c r="R4153" s="1">
        <v>44936.406944444447</v>
      </c>
      <c r="S4153">
        <v>2741.2</v>
      </c>
      <c r="U4153" s="1">
        <v>44903.408333333333</v>
      </c>
      <c r="V4153">
        <v>2670.4</v>
      </c>
      <c r="W4153" s="1">
        <v>44903.408333333333</v>
      </c>
      <c r="X4153">
        <v>2671.2</v>
      </c>
      <c r="Z4153" s="1">
        <v>44874.40625</v>
      </c>
      <c r="AA4153">
        <v>2461.8000000000002</v>
      </c>
      <c r="AB4153" s="1">
        <v>44874.40625</v>
      </c>
      <c r="AC4153">
        <v>2462.1999999999998</v>
      </c>
    </row>
    <row r="4154" spans="1:29">
      <c r="A4154" s="1">
        <v>45026.406944444447</v>
      </c>
      <c r="B4154">
        <v>2682.6</v>
      </c>
      <c r="C4154" s="1">
        <v>45026.407638888886</v>
      </c>
      <c r="D4154">
        <v>2684</v>
      </c>
      <c r="F4154" s="1">
        <v>44995.406944444447</v>
      </c>
      <c r="G4154">
        <v>2662.6</v>
      </c>
      <c r="H4154" s="1">
        <v>44995.407638888886</v>
      </c>
      <c r="I4154">
        <v>2661.4</v>
      </c>
      <c r="K4154" s="1">
        <v>44972.406944444447</v>
      </c>
      <c r="L4154">
        <v>2771.6</v>
      </c>
      <c r="M4154" s="1">
        <v>44972.406944444447</v>
      </c>
      <c r="N4154">
        <v>2771.8</v>
      </c>
      <c r="P4154" s="1">
        <v>44936.407638888886</v>
      </c>
      <c r="Q4154">
        <v>2741.4</v>
      </c>
      <c r="R4154" s="1">
        <v>44936.407638888886</v>
      </c>
      <c r="S4154">
        <v>2741.6</v>
      </c>
      <c r="U4154" s="1">
        <v>44903.40902777778</v>
      </c>
      <c r="V4154">
        <v>2672.2</v>
      </c>
      <c r="W4154" s="1">
        <v>44903.40902777778</v>
      </c>
      <c r="X4154">
        <v>2672.4</v>
      </c>
      <c r="Z4154" s="1">
        <v>44874.406944444447</v>
      </c>
      <c r="AA4154">
        <v>2462.4</v>
      </c>
      <c r="AB4154" s="1">
        <v>44874.406944444447</v>
      </c>
      <c r="AC4154">
        <v>2462.8000000000002</v>
      </c>
    </row>
    <row r="4155" spans="1:29">
      <c r="A4155" s="1">
        <v>45026.407638888886</v>
      </c>
      <c r="B4155">
        <v>2683.6</v>
      </c>
      <c r="C4155" s="1">
        <v>45026.408333333333</v>
      </c>
      <c r="D4155">
        <v>2683.4</v>
      </c>
      <c r="F4155" s="1">
        <v>44995.407638888886</v>
      </c>
      <c r="G4155">
        <v>2661.2</v>
      </c>
      <c r="H4155" s="1">
        <v>44995.408333333333</v>
      </c>
      <c r="I4155">
        <v>2661.4</v>
      </c>
      <c r="K4155" s="1">
        <v>44972.407638888886</v>
      </c>
      <c r="L4155">
        <v>2771</v>
      </c>
      <c r="M4155" s="1">
        <v>44972.407638888886</v>
      </c>
      <c r="N4155">
        <v>2771.2</v>
      </c>
      <c r="P4155" s="1">
        <v>44936.408333333333</v>
      </c>
      <c r="Q4155">
        <v>2741.6</v>
      </c>
      <c r="R4155" s="1">
        <v>44936.408333333333</v>
      </c>
      <c r="S4155">
        <v>2742.4</v>
      </c>
      <c r="U4155" s="1">
        <v>44903.409722222219</v>
      </c>
      <c r="V4155">
        <v>2674.2</v>
      </c>
      <c r="W4155" s="1">
        <v>44903.409722222219</v>
      </c>
      <c r="X4155">
        <v>2674.6</v>
      </c>
      <c r="Z4155" s="1">
        <v>44874.407638888886</v>
      </c>
      <c r="AA4155">
        <v>2463.6</v>
      </c>
      <c r="AB4155" s="1">
        <v>44874.407638888886</v>
      </c>
      <c r="AC4155">
        <v>2464.6</v>
      </c>
    </row>
    <row r="4156" spans="1:29">
      <c r="A4156" s="1">
        <v>45026.408333333333</v>
      </c>
      <c r="B4156">
        <v>2682.8</v>
      </c>
      <c r="C4156" s="1">
        <v>45026.40902777778</v>
      </c>
      <c r="D4156">
        <v>2684</v>
      </c>
      <c r="F4156" s="1">
        <v>44995.408333333333</v>
      </c>
      <c r="G4156">
        <v>2661</v>
      </c>
      <c r="H4156" s="1">
        <v>44995.40902777778</v>
      </c>
      <c r="I4156">
        <v>2662.6</v>
      </c>
      <c r="K4156" s="1">
        <v>44972.408333333333</v>
      </c>
      <c r="L4156">
        <v>2772</v>
      </c>
      <c r="M4156" s="1">
        <v>44972.408333333333</v>
      </c>
      <c r="N4156">
        <v>2772.8</v>
      </c>
      <c r="P4156" s="1">
        <v>44936.40902777778</v>
      </c>
      <c r="Q4156">
        <v>2741.2</v>
      </c>
      <c r="R4156" s="1">
        <v>44936.40902777778</v>
      </c>
      <c r="S4156">
        <v>2741.6</v>
      </c>
      <c r="U4156" s="1">
        <v>44903.410416666666</v>
      </c>
      <c r="V4156">
        <v>2672.4</v>
      </c>
      <c r="W4156" s="1">
        <v>44903.410416666666</v>
      </c>
      <c r="X4156">
        <v>2672.6</v>
      </c>
      <c r="Z4156" s="1">
        <v>44874.408333333333</v>
      </c>
      <c r="AA4156">
        <v>2461.1999999999998</v>
      </c>
      <c r="AB4156" s="1">
        <v>44874.408333333333</v>
      </c>
      <c r="AC4156">
        <v>2461.8000000000002</v>
      </c>
    </row>
    <row r="4157" spans="1:29">
      <c r="A4157" s="1">
        <v>45026.40902777778</v>
      </c>
      <c r="B4157">
        <v>2683.6</v>
      </c>
      <c r="C4157" s="1">
        <v>45026.409722222219</v>
      </c>
      <c r="D4157">
        <v>2684.4</v>
      </c>
      <c r="F4157" s="1">
        <v>44995.40902777778</v>
      </c>
      <c r="G4157">
        <v>2662.4</v>
      </c>
      <c r="H4157" s="1">
        <v>44995.409722222219</v>
      </c>
      <c r="I4157">
        <v>2665</v>
      </c>
      <c r="K4157" s="1">
        <v>44972.40902777778</v>
      </c>
      <c r="L4157">
        <v>2772.6</v>
      </c>
      <c r="M4157" s="1">
        <v>44972.40902777778</v>
      </c>
      <c r="N4157">
        <v>2772.8</v>
      </c>
      <c r="P4157" s="1">
        <v>44936.409722222219</v>
      </c>
      <c r="Q4157">
        <v>2741.4</v>
      </c>
      <c r="R4157" s="1">
        <v>44936.409722222219</v>
      </c>
      <c r="S4157">
        <v>2741.6</v>
      </c>
      <c r="U4157" s="1">
        <v>44903.411111111112</v>
      </c>
      <c r="V4157">
        <v>2671.2</v>
      </c>
      <c r="W4157" s="1">
        <v>44903.411111111112</v>
      </c>
      <c r="X4157">
        <v>2672</v>
      </c>
      <c r="Z4157" s="1">
        <v>44874.40902777778</v>
      </c>
      <c r="AA4157">
        <v>2460.4</v>
      </c>
      <c r="AB4157" s="1">
        <v>44874.40902777778</v>
      </c>
      <c r="AC4157">
        <v>2460.6</v>
      </c>
    </row>
    <row r="4158" spans="1:29">
      <c r="A4158" s="1">
        <v>45026.409722222219</v>
      </c>
      <c r="B4158">
        <v>2684</v>
      </c>
      <c r="C4158" s="1">
        <v>45026.410416666666</v>
      </c>
      <c r="D4158">
        <v>2685</v>
      </c>
      <c r="F4158" s="1">
        <v>44995.409722222219</v>
      </c>
      <c r="G4158">
        <v>2664.4</v>
      </c>
      <c r="H4158" s="1">
        <v>44995.410416666666</v>
      </c>
      <c r="I4158">
        <v>2665</v>
      </c>
      <c r="K4158" s="1">
        <v>44972.409722222219</v>
      </c>
      <c r="L4158">
        <v>2770.2</v>
      </c>
      <c r="M4158" s="1">
        <v>44972.409722222219</v>
      </c>
      <c r="N4158">
        <v>2770.6</v>
      </c>
      <c r="P4158" s="1">
        <v>44936.410416666666</v>
      </c>
      <c r="Q4158">
        <v>2744</v>
      </c>
      <c r="R4158" s="1">
        <v>44936.410416666666</v>
      </c>
      <c r="S4158">
        <v>2744.8</v>
      </c>
      <c r="U4158" s="1">
        <v>44903.411805555559</v>
      </c>
      <c r="V4158">
        <v>2673.2</v>
      </c>
      <c r="W4158" s="1">
        <v>44903.411805555559</v>
      </c>
      <c r="X4158">
        <v>2673.6</v>
      </c>
      <c r="Z4158" s="1">
        <v>44874.409722222219</v>
      </c>
      <c r="AA4158">
        <v>2459.6</v>
      </c>
      <c r="AB4158" s="1">
        <v>44874.409722222219</v>
      </c>
      <c r="AC4158">
        <v>2459.8000000000002</v>
      </c>
    </row>
    <row r="4159" spans="1:29">
      <c r="A4159" s="1">
        <v>45026.410416666666</v>
      </c>
      <c r="B4159">
        <v>2684.6</v>
      </c>
      <c r="C4159" s="1">
        <v>45026.411111111112</v>
      </c>
      <c r="D4159">
        <v>2683.6</v>
      </c>
      <c r="F4159" s="1">
        <v>44995.410416666666</v>
      </c>
      <c r="G4159">
        <v>2664.8</v>
      </c>
      <c r="H4159" s="1">
        <v>44995.411111111112</v>
      </c>
      <c r="I4159">
        <v>2662.8</v>
      </c>
      <c r="K4159" s="1">
        <v>44972.410416666666</v>
      </c>
      <c r="L4159">
        <v>2769.4</v>
      </c>
      <c r="M4159" s="1">
        <v>44972.410416666666</v>
      </c>
      <c r="N4159">
        <v>2769.6</v>
      </c>
      <c r="P4159" s="1">
        <v>44936.411111111112</v>
      </c>
      <c r="Q4159">
        <v>2742.2</v>
      </c>
      <c r="R4159" s="1">
        <v>44936.411111111112</v>
      </c>
      <c r="S4159">
        <v>2742.4</v>
      </c>
      <c r="U4159" s="1">
        <v>44903.412499999999</v>
      </c>
      <c r="V4159">
        <v>2672</v>
      </c>
      <c r="W4159" s="1">
        <v>44903.412499999999</v>
      </c>
      <c r="X4159">
        <v>2672.4</v>
      </c>
      <c r="Z4159" s="1">
        <v>44874.410416666666</v>
      </c>
      <c r="AA4159">
        <v>2458</v>
      </c>
      <c r="AB4159" s="1">
        <v>44874.410416666666</v>
      </c>
      <c r="AC4159">
        <v>2458.8000000000002</v>
      </c>
    </row>
    <row r="4160" spans="1:29">
      <c r="A4160" s="1">
        <v>45026.411111111112</v>
      </c>
      <c r="B4160">
        <v>2683.4</v>
      </c>
      <c r="C4160" s="1">
        <v>45026.411805555559</v>
      </c>
      <c r="D4160">
        <v>2683.8</v>
      </c>
      <c r="F4160" s="1">
        <v>44995.411111111112</v>
      </c>
      <c r="G4160">
        <v>2662.6</v>
      </c>
      <c r="H4160" s="1">
        <v>44995.411805555559</v>
      </c>
      <c r="I4160">
        <v>2662.4</v>
      </c>
      <c r="K4160" s="1">
        <v>44972.411111111112</v>
      </c>
      <c r="L4160">
        <v>2767.8</v>
      </c>
      <c r="M4160" s="1">
        <v>44972.411111111112</v>
      </c>
      <c r="N4160">
        <v>2768</v>
      </c>
      <c r="P4160" s="1">
        <v>44936.411805555559</v>
      </c>
      <c r="Q4160">
        <v>2742.4</v>
      </c>
      <c r="R4160" s="1">
        <v>44936.411805555559</v>
      </c>
      <c r="S4160">
        <v>2743.2</v>
      </c>
      <c r="U4160" s="1">
        <v>44903.413194444445</v>
      </c>
      <c r="V4160">
        <v>2672.6</v>
      </c>
      <c r="W4160" s="1">
        <v>44903.413194444445</v>
      </c>
      <c r="X4160">
        <v>2673.2</v>
      </c>
      <c r="Z4160" s="1">
        <v>44874.411111111112</v>
      </c>
      <c r="AA4160">
        <v>2455.4</v>
      </c>
      <c r="AB4160" s="1">
        <v>44874.411111111112</v>
      </c>
      <c r="AC4160">
        <v>2455.8000000000002</v>
      </c>
    </row>
    <row r="4161" spans="1:29">
      <c r="A4161" s="1">
        <v>45026.411805555559</v>
      </c>
      <c r="B4161">
        <v>2683.4</v>
      </c>
      <c r="C4161" s="1">
        <v>45026.412499999999</v>
      </c>
      <c r="D4161">
        <v>2683.4</v>
      </c>
      <c r="F4161" s="1">
        <v>44995.411805555559</v>
      </c>
      <c r="G4161">
        <v>2661.4</v>
      </c>
      <c r="H4161" s="1">
        <v>44995.412499999999</v>
      </c>
      <c r="I4161">
        <v>2663.8</v>
      </c>
      <c r="K4161" s="1">
        <v>44972.411805555559</v>
      </c>
      <c r="L4161">
        <v>2768</v>
      </c>
      <c r="M4161" s="1">
        <v>44972.411805555559</v>
      </c>
      <c r="N4161">
        <v>2768.4</v>
      </c>
      <c r="P4161" s="1">
        <v>44936.412499999999</v>
      </c>
      <c r="Q4161">
        <v>2741.4</v>
      </c>
      <c r="R4161" s="1">
        <v>44936.412499999999</v>
      </c>
      <c r="S4161">
        <v>2742</v>
      </c>
      <c r="U4161" s="1">
        <v>44903.413888888892</v>
      </c>
      <c r="V4161">
        <v>2673</v>
      </c>
      <c r="W4161" s="1">
        <v>44903.413888888892</v>
      </c>
      <c r="X4161">
        <v>2673.8</v>
      </c>
      <c r="Z4161" s="1">
        <v>44874.411805555559</v>
      </c>
      <c r="AA4161">
        <v>2456.1999999999998</v>
      </c>
      <c r="AB4161" s="1">
        <v>44874.411805555559</v>
      </c>
      <c r="AC4161">
        <v>2456.6</v>
      </c>
    </row>
    <row r="4162" spans="1:29">
      <c r="A4162" s="1">
        <v>45026.412499999999</v>
      </c>
      <c r="B4162">
        <v>2683</v>
      </c>
      <c r="C4162" s="1">
        <v>45026.413194444445</v>
      </c>
      <c r="D4162">
        <v>2683.8</v>
      </c>
      <c r="F4162" s="1">
        <v>44995.412499999999</v>
      </c>
      <c r="G4162">
        <v>2663.4</v>
      </c>
      <c r="H4162" s="1">
        <v>44995.413194444445</v>
      </c>
      <c r="I4162">
        <v>2664</v>
      </c>
      <c r="K4162" s="1">
        <v>44972.412499999999</v>
      </c>
      <c r="L4162">
        <v>2769.2</v>
      </c>
      <c r="M4162" s="1">
        <v>44972.412499999999</v>
      </c>
      <c r="N4162">
        <v>2769.6</v>
      </c>
      <c r="P4162" s="1">
        <v>44936.413194444445</v>
      </c>
      <c r="Q4162">
        <v>2744.8</v>
      </c>
      <c r="R4162" s="1">
        <v>44936.413194444445</v>
      </c>
      <c r="S4162">
        <v>2745</v>
      </c>
      <c r="U4162" s="1">
        <v>44903.414583333331</v>
      </c>
      <c r="V4162">
        <v>2675</v>
      </c>
      <c r="W4162" s="1">
        <v>44903.414583333331</v>
      </c>
      <c r="X4162">
        <v>2675.4</v>
      </c>
      <c r="Z4162" s="1">
        <v>44874.412499999999</v>
      </c>
      <c r="AA4162">
        <v>2455.8000000000002</v>
      </c>
      <c r="AB4162" s="1">
        <v>44874.412499999999</v>
      </c>
      <c r="AC4162">
        <v>2456.4</v>
      </c>
    </row>
    <row r="4163" spans="1:29">
      <c r="A4163" s="1">
        <v>45026.413194444445</v>
      </c>
      <c r="B4163">
        <v>2683.4</v>
      </c>
      <c r="C4163" s="1">
        <v>45026.413888888892</v>
      </c>
      <c r="D4163">
        <v>2684.4</v>
      </c>
      <c r="F4163" s="1">
        <v>44995.413194444445</v>
      </c>
      <c r="G4163">
        <v>2663.8</v>
      </c>
      <c r="H4163" s="1">
        <v>44995.413888888892</v>
      </c>
      <c r="I4163">
        <v>2660.4</v>
      </c>
      <c r="K4163" s="1">
        <v>44972.413194444445</v>
      </c>
      <c r="L4163">
        <v>2770</v>
      </c>
      <c r="M4163" s="1">
        <v>44972.413194444445</v>
      </c>
      <c r="N4163">
        <v>2770.4</v>
      </c>
      <c r="P4163" s="1">
        <v>44936.413888888892</v>
      </c>
      <c r="Q4163">
        <v>2745.6</v>
      </c>
      <c r="R4163" s="1">
        <v>44936.413888888892</v>
      </c>
      <c r="S4163">
        <v>2746</v>
      </c>
      <c r="U4163" s="1">
        <v>44903.415277777778</v>
      </c>
      <c r="V4163">
        <v>2676.2</v>
      </c>
      <c r="W4163" s="1">
        <v>44903.415277777778</v>
      </c>
      <c r="X4163">
        <v>2676.6</v>
      </c>
      <c r="Z4163" s="1">
        <v>44874.413194444445</v>
      </c>
      <c r="AA4163">
        <v>2453.1999999999998</v>
      </c>
      <c r="AB4163" s="1">
        <v>44874.413194444445</v>
      </c>
      <c r="AC4163">
        <v>2453.6</v>
      </c>
    </row>
    <row r="4164" spans="1:29">
      <c r="A4164" s="1">
        <v>45026.413888888892</v>
      </c>
      <c r="B4164">
        <v>2684</v>
      </c>
      <c r="C4164" s="1">
        <v>45026.414583333331</v>
      </c>
      <c r="D4164">
        <v>2684.6</v>
      </c>
      <c r="F4164" s="1">
        <v>44995.413888888892</v>
      </c>
      <c r="G4164">
        <v>2660.2</v>
      </c>
      <c r="H4164" s="1">
        <v>44995.414583333331</v>
      </c>
      <c r="I4164">
        <v>2660.2</v>
      </c>
      <c r="K4164" s="1">
        <v>44972.413888888892</v>
      </c>
      <c r="L4164">
        <v>2767.4</v>
      </c>
      <c r="M4164" s="1">
        <v>44972.413888888892</v>
      </c>
      <c r="N4164">
        <v>2767.8</v>
      </c>
      <c r="P4164" s="1">
        <v>44936.414583333331</v>
      </c>
      <c r="Q4164">
        <v>2747</v>
      </c>
      <c r="R4164" s="1">
        <v>44936.414583333331</v>
      </c>
      <c r="S4164">
        <v>2747.2</v>
      </c>
      <c r="U4164" s="1">
        <v>44903.415972222225</v>
      </c>
      <c r="V4164">
        <v>2677.8</v>
      </c>
      <c r="W4164" s="1">
        <v>44903.415972222225</v>
      </c>
      <c r="X4164">
        <v>2678.4</v>
      </c>
      <c r="Z4164" s="1">
        <v>44874.413888888892</v>
      </c>
      <c r="AA4164">
        <v>2450.8000000000002</v>
      </c>
      <c r="AB4164" s="1">
        <v>44874.413888888892</v>
      </c>
      <c r="AC4164">
        <v>2451.1999999999998</v>
      </c>
    </row>
    <row r="4165" spans="1:29">
      <c r="A4165" s="1">
        <v>45026.414583333331</v>
      </c>
      <c r="B4165">
        <v>2684.4</v>
      </c>
      <c r="C4165" s="1">
        <v>45026.415277777778</v>
      </c>
      <c r="D4165">
        <v>2686.6</v>
      </c>
      <c r="F4165" s="1">
        <v>44995.414583333331</v>
      </c>
      <c r="G4165">
        <v>2660</v>
      </c>
      <c r="H4165" s="1">
        <v>44995.415277777778</v>
      </c>
      <c r="I4165">
        <v>2662.2</v>
      </c>
      <c r="K4165" s="1">
        <v>44972.414583333331</v>
      </c>
      <c r="L4165">
        <v>2767</v>
      </c>
      <c r="M4165" s="1">
        <v>44972.414583333331</v>
      </c>
      <c r="N4165">
        <v>2767.4</v>
      </c>
      <c r="P4165" s="1">
        <v>44936.415277777778</v>
      </c>
      <c r="Q4165">
        <v>2745.2</v>
      </c>
      <c r="R4165" s="1">
        <v>44936.415277777778</v>
      </c>
      <c r="S4165">
        <v>2745.6</v>
      </c>
      <c r="U4165" s="1">
        <v>44903.416666666664</v>
      </c>
      <c r="V4165">
        <v>2678.6</v>
      </c>
      <c r="W4165" s="1">
        <v>44903.416666666664</v>
      </c>
      <c r="X4165">
        <v>2678.8</v>
      </c>
      <c r="Z4165" s="1">
        <v>44874.414583333331</v>
      </c>
      <c r="AA4165">
        <v>2450.1999999999998</v>
      </c>
      <c r="AB4165" s="1">
        <v>44874.414583333331</v>
      </c>
      <c r="AC4165">
        <v>2451</v>
      </c>
    </row>
    <row r="4166" spans="1:29">
      <c r="A4166" s="1">
        <v>45026.415277777778</v>
      </c>
      <c r="B4166">
        <v>2686.2</v>
      </c>
      <c r="C4166" s="1">
        <v>45026.415972222225</v>
      </c>
      <c r="D4166">
        <v>2685.4</v>
      </c>
      <c r="F4166" s="1">
        <v>44995.415277777778</v>
      </c>
      <c r="G4166">
        <v>2662</v>
      </c>
      <c r="H4166" s="1">
        <v>44995.415972222225</v>
      </c>
      <c r="I4166">
        <v>2661.4</v>
      </c>
      <c r="K4166" s="1">
        <v>44972.415277777778</v>
      </c>
      <c r="L4166">
        <v>2765.6</v>
      </c>
      <c r="M4166" s="1">
        <v>44972.415277777778</v>
      </c>
      <c r="N4166">
        <v>2766.6</v>
      </c>
      <c r="P4166" s="1">
        <v>44936.415972222225</v>
      </c>
      <c r="Q4166">
        <v>2744.4</v>
      </c>
      <c r="R4166" s="1">
        <v>44936.415972222225</v>
      </c>
      <c r="S4166">
        <v>2744.8</v>
      </c>
      <c r="U4166" s="1">
        <v>44903.417361111111</v>
      </c>
      <c r="V4166">
        <v>2677.2</v>
      </c>
      <c r="W4166" s="1">
        <v>44903.417361111111</v>
      </c>
      <c r="X4166">
        <v>2677.8</v>
      </c>
      <c r="Z4166" s="1">
        <v>44874.415277777778</v>
      </c>
      <c r="AA4166">
        <v>2452.6</v>
      </c>
      <c r="AB4166" s="1">
        <v>44874.415277777778</v>
      </c>
      <c r="AC4166">
        <v>2453</v>
      </c>
    </row>
    <row r="4167" spans="1:29">
      <c r="A4167" s="1">
        <v>45026.415972222225</v>
      </c>
      <c r="B4167">
        <v>2685.2</v>
      </c>
      <c r="C4167" s="1">
        <v>45026.416666666664</v>
      </c>
      <c r="D4167">
        <v>2686</v>
      </c>
      <c r="F4167" s="1">
        <v>44995.415972222225</v>
      </c>
      <c r="G4167">
        <v>2660.8</v>
      </c>
      <c r="H4167" s="1">
        <v>44995.416666666664</v>
      </c>
      <c r="I4167">
        <v>2662</v>
      </c>
      <c r="K4167" s="1">
        <v>44972.415972222225</v>
      </c>
      <c r="L4167">
        <v>2763.8</v>
      </c>
      <c r="M4167" s="1">
        <v>44972.415972222225</v>
      </c>
      <c r="N4167">
        <v>2764.4</v>
      </c>
      <c r="P4167" s="1">
        <v>44936.416666666664</v>
      </c>
      <c r="Q4167">
        <v>2746.4</v>
      </c>
      <c r="R4167" s="1">
        <v>44936.416666666664</v>
      </c>
      <c r="S4167">
        <v>2746.8</v>
      </c>
      <c r="U4167" s="1">
        <v>44903.418055555558</v>
      </c>
      <c r="V4167">
        <v>2676</v>
      </c>
      <c r="W4167" s="1">
        <v>44903.418055555558</v>
      </c>
      <c r="X4167">
        <v>2676.6</v>
      </c>
      <c r="Z4167" s="1">
        <v>44874.415972222225</v>
      </c>
      <c r="AA4167">
        <v>2452.1999999999998</v>
      </c>
      <c r="AB4167" s="1">
        <v>44874.415972222225</v>
      </c>
      <c r="AC4167">
        <v>2453</v>
      </c>
    </row>
    <row r="4168" spans="1:29">
      <c r="A4168" s="1">
        <v>45026.416666666664</v>
      </c>
      <c r="B4168">
        <v>2685.4</v>
      </c>
      <c r="C4168" s="1">
        <v>45026.417361111111</v>
      </c>
      <c r="D4168">
        <v>2684.2</v>
      </c>
      <c r="F4168" s="1">
        <v>44995.416666666664</v>
      </c>
      <c r="G4168">
        <v>2661.6</v>
      </c>
      <c r="H4168" s="1">
        <v>44995.417361111111</v>
      </c>
      <c r="I4168">
        <v>2664.6</v>
      </c>
      <c r="K4168" s="1">
        <v>44972.416666666664</v>
      </c>
      <c r="L4168">
        <v>2763.8</v>
      </c>
      <c r="M4168" s="1">
        <v>44972.416666666664</v>
      </c>
      <c r="N4168">
        <v>2764</v>
      </c>
      <c r="P4168" s="1">
        <v>44936.417361111111</v>
      </c>
      <c r="Q4168">
        <v>2747.2</v>
      </c>
      <c r="R4168" s="1">
        <v>44936.417361111111</v>
      </c>
      <c r="S4168">
        <v>2747.8</v>
      </c>
      <c r="U4168" s="1">
        <v>44903.418749999997</v>
      </c>
      <c r="V4168">
        <v>2673.6</v>
      </c>
      <c r="W4168" s="1">
        <v>44903.418749999997</v>
      </c>
      <c r="X4168">
        <v>2674</v>
      </c>
      <c r="Z4168" s="1">
        <v>44874.416666666664</v>
      </c>
      <c r="AA4168">
        <v>2454.1999999999998</v>
      </c>
      <c r="AB4168" s="1">
        <v>44874.416666666664</v>
      </c>
      <c r="AC4168">
        <v>2455.6</v>
      </c>
    </row>
    <row r="4169" spans="1:29">
      <c r="A4169" s="1">
        <v>45026.417361111111</v>
      </c>
      <c r="B4169">
        <v>2684</v>
      </c>
      <c r="C4169" s="1">
        <v>45026.418055555558</v>
      </c>
      <c r="D4169">
        <v>2683.8</v>
      </c>
      <c r="F4169" s="1">
        <v>44995.417361111111</v>
      </c>
      <c r="G4169">
        <v>2664.2</v>
      </c>
      <c r="H4169" s="1">
        <v>44995.418055555558</v>
      </c>
      <c r="I4169">
        <v>2661.6</v>
      </c>
      <c r="K4169" s="1">
        <v>44972.417361111111</v>
      </c>
      <c r="L4169">
        <v>2763.6</v>
      </c>
      <c r="M4169" s="1">
        <v>44972.417361111111</v>
      </c>
      <c r="N4169">
        <v>2764</v>
      </c>
      <c r="P4169" s="1">
        <v>44936.418055555558</v>
      </c>
      <c r="Q4169">
        <v>2749.6</v>
      </c>
      <c r="R4169" s="1">
        <v>44936.418055555558</v>
      </c>
      <c r="S4169">
        <v>2749.8</v>
      </c>
      <c r="U4169" s="1">
        <v>44903.419444444444</v>
      </c>
      <c r="V4169">
        <v>2674.2</v>
      </c>
      <c r="W4169" s="1">
        <v>44903.419444444444</v>
      </c>
      <c r="X4169">
        <v>2674.6</v>
      </c>
      <c r="Z4169" s="1">
        <v>44874.417361111111</v>
      </c>
      <c r="AA4169">
        <v>2454.1999999999998</v>
      </c>
      <c r="AB4169" s="1">
        <v>44874.417361111111</v>
      </c>
      <c r="AC4169">
        <v>2454.6</v>
      </c>
    </row>
    <row r="4170" spans="1:29">
      <c r="A4170" s="1">
        <v>45026.418055555558</v>
      </c>
      <c r="B4170">
        <v>2683.6</v>
      </c>
      <c r="C4170" s="1">
        <v>45026.418749999997</v>
      </c>
      <c r="D4170">
        <v>2683.8</v>
      </c>
      <c r="F4170" s="1">
        <v>44995.418055555558</v>
      </c>
      <c r="G4170">
        <v>2661.2</v>
      </c>
      <c r="H4170" s="1">
        <v>44995.418749999997</v>
      </c>
      <c r="I4170">
        <v>2662.4</v>
      </c>
      <c r="K4170" s="1">
        <v>44972.418055555558</v>
      </c>
      <c r="L4170">
        <v>2763.6</v>
      </c>
      <c r="M4170" s="1">
        <v>44972.418055555558</v>
      </c>
      <c r="N4170">
        <v>2764.2</v>
      </c>
      <c r="P4170" s="1">
        <v>44936.418749999997</v>
      </c>
      <c r="Q4170">
        <v>2748.6</v>
      </c>
      <c r="R4170" s="1">
        <v>44936.418749999997</v>
      </c>
      <c r="S4170">
        <v>2749</v>
      </c>
      <c r="U4170" s="1">
        <v>44903.420138888891</v>
      </c>
      <c r="V4170">
        <v>2674.8</v>
      </c>
      <c r="W4170" s="1">
        <v>44903.420138888891</v>
      </c>
      <c r="X4170">
        <v>2675.4</v>
      </c>
      <c r="Z4170" s="1">
        <v>44874.418055555558</v>
      </c>
      <c r="AA4170">
        <v>2452.8000000000002</v>
      </c>
      <c r="AB4170" s="1">
        <v>44874.418055555558</v>
      </c>
      <c r="AC4170">
        <v>2454</v>
      </c>
    </row>
    <row r="4171" spans="1:29">
      <c r="A4171" s="1">
        <v>45026.418749999997</v>
      </c>
      <c r="B4171">
        <v>2683.6</v>
      </c>
      <c r="C4171" s="1">
        <v>45026.419444444444</v>
      </c>
      <c r="D4171">
        <v>2683.2</v>
      </c>
      <c r="F4171" s="1">
        <v>44995.418749999997</v>
      </c>
      <c r="G4171">
        <v>2662</v>
      </c>
      <c r="H4171" s="1">
        <v>44995.419444444444</v>
      </c>
      <c r="I4171">
        <v>2661.6</v>
      </c>
      <c r="K4171" s="1">
        <v>44972.418749999997</v>
      </c>
      <c r="L4171">
        <v>2763.6</v>
      </c>
      <c r="M4171" s="1">
        <v>44972.418749999997</v>
      </c>
      <c r="N4171">
        <v>2764</v>
      </c>
      <c r="P4171" s="1">
        <v>44936.419444444444</v>
      </c>
      <c r="Q4171">
        <v>2750.4</v>
      </c>
      <c r="R4171" s="1">
        <v>44936.419444444444</v>
      </c>
      <c r="S4171">
        <v>2750.8</v>
      </c>
      <c r="U4171" s="1">
        <v>44903.42083333333</v>
      </c>
      <c r="V4171">
        <v>2671.2</v>
      </c>
      <c r="W4171" s="1">
        <v>44903.42083333333</v>
      </c>
      <c r="X4171">
        <v>2671.8</v>
      </c>
      <c r="Z4171" s="1">
        <v>44874.418749999997</v>
      </c>
      <c r="AA4171">
        <v>2452.6</v>
      </c>
      <c r="AB4171" s="1">
        <v>44874.418749999997</v>
      </c>
      <c r="AC4171">
        <v>2453</v>
      </c>
    </row>
    <row r="4172" spans="1:29">
      <c r="A4172" s="1">
        <v>45026.419444444444</v>
      </c>
      <c r="B4172">
        <v>2682.6</v>
      </c>
      <c r="C4172" s="1">
        <v>45026.420138888891</v>
      </c>
      <c r="D4172">
        <v>2683</v>
      </c>
      <c r="F4172" s="1">
        <v>44995.419444444444</v>
      </c>
      <c r="G4172">
        <v>2661.4</v>
      </c>
      <c r="H4172" s="1">
        <v>44995.420138888891</v>
      </c>
      <c r="I4172">
        <v>2661</v>
      </c>
      <c r="K4172" s="1">
        <v>44972.419444444444</v>
      </c>
      <c r="L4172">
        <v>2763.2</v>
      </c>
      <c r="M4172" s="1">
        <v>44972.419444444444</v>
      </c>
      <c r="N4172">
        <v>2763.6</v>
      </c>
      <c r="P4172" s="1">
        <v>44936.420138888891</v>
      </c>
      <c r="Q4172">
        <v>2750.2</v>
      </c>
      <c r="R4172" s="1">
        <v>44936.420138888891</v>
      </c>
      <c r="S4172">
        <v>2750.6</v>
      </c>
      <c r="U4172" s="1">
        <v>44903.421527777777</v>
      </c>
      <c r="V4172">
        <v>2670.8</v>
      </c>
      <c r="W4172" s="1">
        <v>44903.421527777777</v>
      </c>
      <c r="X4172">
        <v>2671</v>
      </c>
      <c r="Z4172" s="1">
        <v>44874.419444444444</v>
      </c>
      <c r="AA4172">
        <v>2451.8000000000002</v>
      </c>
      <c r="AB4172" s="1">
        <v>44874.419444444444</v>
      </c>
      <c r="AC4172">
        <v>2452</v>
      </c>
    </row>
    <row r="4173" spans="1:29">
      <c r="A4173" s="1">
        <v>45026.420138888891</v>
      </c>
      <c r="B4173">
        <v>2682.4</v>
      </c>
      <c r="C4173" s="1">
        <v>45026.42083333333</v>
      </c>
      <c r="D4173">
        <v>2683.6</v>
      </c>
      <c r="F4173" s="1">
        <v>44995.420138888891</v>
      </c>
      <c r="G4173">
        <v>2660.8</v>
      </c>
      <c r="H4173" s="1">
        <v>44995.42083333333</v>
      </c>
      <c r="I4173">
        <v>2658.2</v>
      </c>
      <c r="K4173" s="1">
        <v>44972.420138888891</v>
      </c>
      <c r="L4173">
        <v>2761.4</v>
      </c>
      <c r="M4173" s="1">
        <v>44972.420138888891</v>
      </c>
      <c r="N4173">
        <v>2761.8</v>
      </c>
      <c r="P4173" s="1">
        <v>44936.42083333333</v>
      </c>
      <c r="Q4173">
        <v>2750.2</v>
      </c>
      <c r="R4173" s="1">
        <v>44936.42083333333</v>
      </c>
      <c r="S4173">
        <v>2750.6</v>
      </c>
      <c r="U4173" s="1">
        <v>44903.422222222223</v>
      </c>
      <c r="V4173">
        <v>2669.8</v>
      </c>
      <c r="W4173" s="1">
        <v>44903.422222222223</v>
      </c>
      <c r="X4173">
        <v>2670.2</v>
      </c>
      <c r="Z4173" s="1">
        <v>44874.420138888891</v>
      </c>
      <c r="AA4173">
        <v>2450</v>
      </c>
      <c r="AB4173" s="1">
        <v>44874.420138888891</v>
      </c>
      <c r="AC4173">
        <v>2450.1999999999998</v>
      </c>
    </row>
    <row r="4174" spans="1:29">
      <c r="A4174" s="1">
        <v>45026.42083333333</v>
      </c>
      <c r="B4174">
        <v>2682.8</v>
      </c>
      <c r="C4174" s="1">
        <v>45026.421527777777</v>
      </c>
      <c r="D4174">
        <v>2684.2</v>
      </c>
      <c r="F4174" s="1">
        <v>44995.42083333333</v>
      </c>
      <c r="G4174">
        <v>2658</v>
      </c>
      <c r="H4174" s="1">
        <v>44995.421527777777</v>
      </c>
      <c r="I4174">
        <v>2656</v>
      </c>
      <c r="K4174" s="1">
        <v>44972.42083333333</v>
      </c>
      <c r="L4174">
        <v>2761.8</v>
      </c>
      <c r="M4174" s="1">
        <v>44972.42083333333</v>
      </c>
      <c r="N4174">
        <v>2762.2</v>
      </c>
      <c r="P4174" s="1">
        <v>44936.421527777777</v>
      </c>
      <c r="Q4174">
        <v>2749.4</v>
      </c>
      <c r="R4174" s="1">
        <v>44936.421527777777</v>
      </c>
      <c r="S4174">
        <v>2749.8</v>
      </c>
      <c r="U4174" s="1">
        <v>44903.42291666667</v>
      </c>
      <c r="V4174">
        <v>2669.4</v>
      </c>
      <c r="W4174" s="1">
        <v>44903.42291666667</v>
      </c>
      <c r="X4174">
        <v>2669.6</v>
      </c>
      <c r="Z4174" s="1">
        <v>44874.42083333333</v>
      </c>
      <c r="AA4174">
        <v>2449</v>
      </c>
      <c r="AB4174" s="1">
        <v>44874.42083333333</v>
      </c>
      <c r="AC4174">
        <v>2449.1999999999998</v>
      </c>
    </row>
    <row r="4175" spans="1:29">
      <c r="A4175" s="1">
        <v>45026.421527777777</v>
      </c>
      <c r="B4175">
        <v>2684</v>
      </c>
      <c r="C4175" s="1">
        <v>45026.422222222223</v>
      </c>
      <c r="D4175">
        <v>2683.2</v>
      </c>
      <c r="F4175" s="1">
        <v>44995.421527777777</v>
      </c>
      <c r="G4175">
        <v>2655.6</v>
      </c>
      <c r="H4175" s="1">
        <v>44995.422222222223</v>
      </c>
      <c r="I4175">
        <v>2656</v>
      </c>
      <c r="K4175" s="1">
        <v>44972.421527777777</v>
      </c>
      <c r="L4175">
        <v>2761.2</v>
      </c>
      <c r="M4175" s="1">
        <v>44972.421527777777</v>
      </c>
      <c r="N4175">
        <v>2761.6</v>
      </c>
      <c r="P4175" s="1">
        <v>44936.422222222223</v>
      </c>
      <c r="Q4175">
        <v>2749.2</v>
      </c>
      <c r="R4175" s="1">
        <v>44936.422222222223</v>
      </c>
      <c r="S4175">
        <v>2749.6</v>
      </c>
      <c r="U4175" s="1">
        <v>44903.423611111109</v>
      </c>
      <c r="V4175">
        <v>2669.2</v>
      </c>
      <c r="W4175" s="1">
        <v>44903.423611111109</v>
      </c>
      <c r="X4175">
        <v>2669.4</v>
      </c>
      <c r="Z4175" s="1">
        <v>44874.421527777777</v>
      </c>
      <c r="AA4175">
        <v>2447.1999999999998</v>
      </c>
      <c r="AB4175" s="1">
        <v>44874.421527777777</v>
      </c>
      <c r="AC4175">
        <v>2447.4</v>
      </c>
    </row>
    <row r="4176" spans="1:29">
      <c r="A4176" s="1">
        <v>45026.422222222223</v>
      </c>
      <c r="B4176">
        <v>2682.6</v>
      </c>
      <c r="C4176" s="1">
        <v>45026.42291666667</v>
      </c>
      <c r="D4176">
        <v>2684.2</v>
      </c>
      <c r="F4176" s="1">
        <v>44995.422222222223</v>
      </c>
      <c r="G4176">
        <v>2655.2</v>
      </c>
      <c r="H4176" s="1">
        <v>44995.42291666667</v>
      </c>
      <c r="I4176">
        <v>2652.8</v>
      </c>
      <c r="K4176" s="1">
        <v>44972.422222222223</v>
      </c>
      <c r="L4176">
        <v>2763.6</v>
      </c>
      <c r="M4176" s="1">
        <v>44972.422222222223</v>
      </c>
      <c r="N4176">
        <v>2763.8</v>
      </c>
      <c r="P4176" s="1">
        <v>44936.42291666667</v>
      </c>
      <c r="Q4176">
        <v>2747.6</v>
      </c>
      <c r="R4176" s="1">
        <v>44936.42291666667</v>
      </c>
      <c r="S4176">
        <v>2748</v>
      </c>
      <c r="U4176" s="1">
        <v>44903.424305555556</v>
      </c>
      <c r="V4176">
        <v>2669.6</v>
      </c>
      <c r="W4176" s="1">
        <v>44903.424305555556</v>
      </c>
      <c r="X4176">
        <v>2670</v>
      </c>
      <c r="Z4176" s="1">
        <v>44874.422222222223</v>
      </c>
      <c r="AA4176">
        <v>2448.8000000000002</v>
      </c>
      <c r="AB4176" s="1">
        <v>44874.422222222223</v>
      </c>
      <c r="AC4176">
        <v>2449.1999999999998</v>
      </c>
    </row>
    <row r="4177" spans="1:29">
      <c r="A4177" s="1">
        <v>45026.42291666667</v>
      </c>
      <c r="B4177">
        <v>2684</v>
      </c>
      <c r="C4177" s="1">
        <v>45026.423611111109</v>
      </c>
      <c r="D4177">
        <v>2685.4</v>
      </c>
      <c r="F4177" s="1">
        <v>44995.42291666667</v>
      </c>
      <c r="G4177">
        <v>2652.2</v>
      </c>
      <c r="H4177" s="1">
        <v>44995.423611111109</v>
      </c>
      <c r="I4177">
        <v>2652</v>
      </c>
      <c r="K4177" s="1">
        <v>44972.42291666667</v>
      </c>
      <c r="L4177">
        <v>2763.8</v>
      </c>
      <c r="M4177" s="1">
        <v>44972.42291666667</v>
      </c>
      <c r="N4177">
        <v>2764</v>
      </c>
      <c r="P4177" s="1">
        <v>44936.423611111109</v>
      </c>
      <c r="Q4177">
        <v>2745.2</v>
      </c>
      <c r="R4177" s="1">
        <v>44936.423611111109</v>
      </c>
      <c r="S4177">
        <v>2746</v>
      </c>
      <c r="U4177" s="1">
        <v>44903.425000000003</v>
      </c>
      <c r="V4177">
        <v>2669.6</v>
      </c>
      <c r="W4177" s="1">
        <v>44903.425000000003</v>
      </c>
      <c r="X4177">
        <v>2669.8</v>
      </c>
      <c r="Z4177" s="1">
        <v>44874.42291666667</v>
      </c>
      <c r="AA4177">
        <v>2448.4</v>
      </c>
      <c r="AB4177" s="1">
        <v>44874.42291666667</v>
      </c>
      <c r="AC4177">
        <v>2448.8000000000002</v>
      </c>
    </row>
    <row r="4178" spans="1:29">
      <c r="A4178" s="1">
        <v>45026.423611111109</v>
      </c>
      <c r="B4178">
        <v>2685</v>
      </c>
      <c r="C4178" s="1">
        <v>45026.424305555556</v>
      </c>
      <c r="D4178">
        <v>2686.8</v>
      </c>
      <c r="F4178" s="1">
        <v>44995.423611111109</v>
      </c>
      <c r="G4178">
        <v>2651.8</v>
      </c>
      <c r="H4178" s="1">
        <v>44995.424305555556</v>
      </c>
      <c r="I4178">
        <v>2651.6</v>
      </c>
      <c r="K4178" s="1">
        <v>44972.423611111109</v>
      </c>
      <c r="L4178">
        <v>2763.4</v>
      </c>
      <c r="M4178" s="1">
        <v>44972.423611111109</v>
      </c>
      <c r="N4178">
        <v>2763.8</v>
      </c>
      <c r="P4178" s="1">
        <v>44936.424305555556</v>
      </c>
      <c r="Q4178">
        <v>2745.2</v>
      </c>
      <c r="R4178" s="1">
        <v>44936.424305555556</v>
      </c>
      <c r="S4178">
        <v>2745.4</v>
      </c>
      <c r="U4178" s="1">
        <v>44903.425694444442</v>
      </c>
      <c r="V4178">
        <v>2667.8</v>
      </c>
      <c r="W4178" s="1">
        <v>44903.425694444442</v>
      </c>
      <c r="X4178">
        <v>2668.6</v>
      </c>
      <c r="Z4178" s="1">
        <v>44874.423611111109</v>
      </c>
      <c r="AA4178">
        <v>2449.8000000000002</v>
      </c>
      <c r="AB4178" s="1">
        <v>44874.423611111109</v>
      </c>
      <c r="AC4178">
        <v>2450.1999999999998</v>
      </c>
    </row>
    <row r="4179" spans="1:29">
      <c r="A4179" s="1">
        <v>45026.424305555556</v>
      </c>
      <c r="B4179">
        <v>2686.4</v>
      </c>
      <c r="C4179" s="1">
        <v>45026.425000000003</v>
      </c>
      <c r="D4179">
        <v>2685.8</v>
      </c>
      <c r="F4179" s="1">
        <v>44995.424305555556</v>
      </c>
      <c r="G4179">
        <v>2651.2</v>
      </c>
      <c r="H4179" s="1">
        <v>44995.425000000003</v>
      </c>
      <c r="I4179">
        <v>2651.8</v>
      </c>
      <c r="K4179" s="1">
        <v>44972.424305555556</v>
      </c>
      <c r="L4179">
        <v>2763</v>
      </c>
      <c r="M4179" s="1">
        <v>44972.424305555556</v>
      </c>
      <c r="N4179">
        <v>2763.8</v>
      </c>
      <c r="P4179" s="1">
        <v>44936.425000000003</v>
      </c>
      <c r="Q4179">
        <v>2746.4</v>
      </c>
      <c r="R4179" s="1">
        <v>44936.425000000003</v>
      </c>
      <c r="S4179">
        <v>2746.8</v>
      </c>
      <c r="U4179" s="1">
        <v>44903.426388888889</v>
      </c>
      <c r="V4179">
        <v>2668.4</v>
      </c>
      <c r="W4179" s="1">
        <v>44903.426388888889</v>
      </c>
      <c r="X4179">
        <v>2669</v>
      </c>
      <c r="Z4179" s="1">
        <v>44874.424305555556</v>
      </c>
      <c r="AA4179">
        <v>2449.1999999999998</v>
      </c>
      <c r="AB4179" s="1">
        <v>44874.424305555556</v>
      </c>
      <c r="AC4179">
        <v>2449.4</v>
      </c>
    </row>
    <row r="4180" spans="1:29">
      <c r="A4180" s="1">
        <v>45026.425000000003</v>
      </c>
      <c r="B4180">
        <v>2685.6</v>
      </c>
      <c r="C4180" s="1">
        <v>45026.425694444442</v>
      </c>
      <c r="D4180">
        <v>2684.8</v>
      </c>
      <c r="F4180" s="1">
        <v>44995.425000000003</v>
      </c>
      <c r="G4180">
        <v>2651.2</v>
      </c>
      <c r="H4180" s="1">
        <v>44995.425694444442</v>
      </c>
      <c r="I4180">
        <v>2654</v>
      </c>
      <c r="K4180" s="1">
        <v>44972.425000000003</v>
      </c>
      <c r="L4180">
        <v>2762.8</v>
      </c>
      <c r="M4180" s="1">
        <v>44972.425000000003</v>
      </c>
      <c r="N4180">
        <v>2763</v>
      </c>
      <c r="P4180" s="1">
        <v>44936.425694444442</v>
      </c>
      <c r="Q4180">
        <v>2746.6</v>
      </c>
      <c r="R4180" s="1">
        <v>44936.425694444442</v>
      </c>
      <c r="S4180">
        <v>2746.8</v>
      </c>
      <c r="U4180" s="1">
        <v>44903.427083333336</v>
      </c>
      <c r="V4180">
        <v>2667.8</v>
      </c>
      <c r="W4180" s="1">
        <v>44903.427083333336</v>
      </c>
      <c r="X4180">
        <v>2668.4</v>
      </c>
      <c r="Z4180" s="1">
        <v>44874.425000000003</v>
      </c>
      <c r="AA4180">
        <v>2450.1999999999998</v>
      </c>
      <c r="AB4180" s="1">
        <v>44874.425000000003</v>
      </c>
      <c r="AC4180">
        <v>2450.6</v>
      </c>
    </row>
    <row r="4181" spans="1:29">
      <c r="A4181" s="1">
        <v>45026.425694444442</v>
      </c>
      <c r="B4181">
        <v>2684.6</v>
      </c>
      <c r="C4181" s="1">
        <v>45026.426388888889</v>
      </c>
      <c r="D4181">
        <v>2684</v>
      </c>
      <c r="F4181" s="1">
        <v>44995.425694444442</v>
      </c>
      <c r="G4181">
        <v>2653.8</v>
      </c>
      <c r="H4181" s="1">
        <v>44995.426388888889</v>
      </c>
      <c r="I4181">
        <v>2653.2</v>
      </c>
      <c r="K4181" s="1">
        <v>44972.425694444442</v>
      </c>
      <c r="L4181">
        <v>2762.6</v>
      </c>
      <c r="M4181" s="1">
        <v>44972.425694444442</v>
      </c>
      <c r="N4181">
        <v>2762.8</v>
      </c>
      <c r="P4181" s="1">
        <v>44936.426388888889</v>
      </c>
      <c r="Q4181">
        <v>2745.8</v>
      </c>
      <c r="R4181" s="1">
        <v>44936.426388888889</v>
      </c>
      <c r="S4181">
        <v>2746</v>
      </c>
      <c r="U4181" s="1">
        <v>44903.427777777775</v>
      </c>
      <c r="V4181">
        <v>2670.2</v>
      </c>
      <c r="W4181" s="1">
        <v>44903.427777777775</v>
      </c>
      <c r="X4181">
        <v>2670.6</v>
      </c>
      <c r="Z4181" s="1">
        <v>44874.425694444442</v>
      </c>
      <c r="AA4181">
        <v>2448.1999999999998</v>
      </c>
      <c r="AB4181" s="1">
        <v>44874.425694444442</v>
      </c>
      <c r="AC4181">
        <v>2448.4</v>
      </c>
    </row>
    <row r="4182" spans="1:29">
      <c r="A4182" s="1">
        <v>45026.426388888889</v>
      </c>
      <c r="B4182">
        <v>2683.8</v>
      </c>
      <c r="C4182" s="1">
        <v>45026.427083333336</v>
      </c>
      <c r="D4182">
        <v>2683.6</v>
      </c>
      <c r="F4182" s="1">
        <v>44995.426388888889</v>
      </c>
      <c r="G4182">
        <v>2652.8</v>
      </c>
      <c r="H4182" s="1">
        <v>44995.427083333336</v>
      </c>
      <c r="I4182">
        <v>2654</v>
      </c>
      <c r="K4182" s="1">
        <v>44972.426388888889</v>
      </c>
      <c r="L4182">
        <v>2763</v>
      </c>
      <c r="M4182" s="1">
        <v>44972.426388888889</v>
      </c>
      <c r="N4182">
        <v>2763.2</v>
      </c>
      <c r="P4182" s="1">
        <v>44936.427083333336</v>
      </c>
      <c r="Q4182">
        <v>2743</v>
      </c>
      <c r="R4182" s="1">
        <v>44936.427083333336</v>
      </c>
      <c r="S4182">
        <v>2743.6</v>
      </c>
      <c r="U4182" s="1">
        <v>44903.428472222222</v>
      </c>
      <c r="V4182">
        <v>2670.6</v>
      </c>
      <c r="W4182" s="1">
        <v>44903.428472222222</v>
      </c>
      <c r="X4182">
        <v>2670.8</v>
      </c>
      <c r="Z4182" s="1">
        <v>44874.426388888889</v>
      </c>
      <c r="AA4182">
        <v>2450</v>
      </c>
      <c r="AB4182" s="1">
        <v>44874.426388888889</v>
      </c>
      <c r="AC4182">
        <v>2450.4</v>
      </c>
    </row>
    <row r="4183" spans="1:29">
      <c r="A4183" s="1">
        <v>45026.427083333336</v>
      </c>
      <c r="B4183">
        <v>2683.2</v>
      </c>
      <c r="C4183" s="1">
        <v>45026.427777777775</v>
      </c>
      <c r="D4183">
        <v>2685.2</v>
      </c>
      <c r="F4183" s="1">
        <v>44995.427083333336</v>
      </c>
      <c r="G4183">
        <v>2653.6</v>
      </c>
      <c r="H4183" s="1">
        <v>44995.427777777775</v>
      </c>
      <c r="I4183">
        <v>2651.2</v>
      </c>
      <c r="K4183" s="1">
        <v>44972.427083333336</v>
      </c>
      <c r="L4183">
        <v>2761.6</v>
      </c>
      <c r="M4183" s="1">
        <v>44972.427083333336</v>
      </c>
      <c r="N4183">
        <v>2762.2</v>
      </c>
      <c r="P4183" s="1">
        <v>44936.427777777775</v>
      </c>
      <c r="Q4183">
        <v>2743.2</v>
      </c>
      <c r="R4183" s="1">
        <v>44936.427777777775</v>
      </c>
      <c r="S4183">
        <v>2743.4</v>
      </c>
      <c r="U4183" s="1">
        <v>44903.429166666669</v>
      </c>
      <c r="V4183">
        <v>2669.4</v>
      </c>
      <c r="W4183" s="1">
        <v>44903.429166666669</v>
      </c>
      <c r="X4183">
        <v>2670</v>
      </c>
      <c r="Z4183" s="1">
        <v>44874.427083333336</v>
      </c>
      <c r="AA4183">
        <v>2451</v>
      </c>
      <c r="AB4183" s="1">
        <v>44874.427083333336</v>
      </c>
      <c r="AC4183">
        <v>2451.6</v>
      </c>
    </row>
    <row r="4184" spans="1:29">
      <c r="A4184" s="1">
        <v>45026.427777777775</v>
      </c>
      <c r="B4184">
        <v>2684.8</v>
      </c>
      <c r="C4184" s="1">
        <v>45026.428472222222</v>
      </c>
      <c r="D4184">
        <v>2686.4</v>
      </c>
      <c r="F4184" s="1">
        <v>44995.427777777775</v>
      </c>
      <c r="G4184">
        <v>2650.8</v>
      </c>
      <c r="H4184" s="1">
        <v>44995.428472222222</v>
      </c>
      <c r="I4184">
        <v>2652</v>
      </c>
      <c r="K4184" s="1">
        <v>44972.427777777775</v>
      </c>
      <c r="L4184">
        <v>2759.6</v>
      </c>
      <c r="M4184" s="1">
        <v>44972.427777777775</v>
      </c>
      <c r="N4184">
        <v>2760.2</v>
      </c>
      <c r="P4184" s="1">
        <v>44936.428472222222</v>
      </c>
      <c r="Q4184">
        <v>2741.4</v>
      </c>
      <c r="R4184" s="1">
        <v>44936.428472222222</v>
      </c>
      <c r="S4184">
        <v>2742.2</v>
      </c>
      <c r="U4184" s="1">
        <v>44903.429861111108</v>
      </c>
      <c r="V4184">
        <v>2667.2</v>
      </c>
      <c r="W4184" s="1">
        <v>44903.429861111108</v>
      </c>
      <c r="X4184">
        <v>2667.4</v>
      </c>
      <c r="Z4184" s="1">
        <v>44874.427777777775</v>
      </c>
      <c r="AA4184">
        <v>2454.6</v>
      </c>
      <c r="AB4184" s="1">
        <v>44874.427777777775</v>
      </c>
      <c r="AC4184">
        <v>2455.6</v>
      </c>
    </row>
    <row r="4185" spans="1:29">
      <c r="A4185" s="1">
        <v>45026.428472222222</v>
      </c>
      <c r="B4185">
        <v>2686</v>
      </c>
      <c r="C4185" s="1">
        <v>45026.429166666669</v>
      </c>
      <c r="D4185">
        <v>2686</v>
      </c>
      <c r="F4185" s="1">
        <v>44995.428472222222</v>
      </c>
      <c r="G4185">
        <v>2651.8</v>
      </c>
      <c r="H4185" s="1">
        <v>44995.429166666669</v>
      </c>
      <c r="I4185">
        <v>2651.8</v>
      </c>
      <c r="K4185" s="1">
        <v>44972.428472222222</v>
      </c>
      <c r="L4185">
        <v>2760.2</v>
      </c>
      <c r="M4185" s="1">
        <v>44972.428472222222</v>
      </c>
      <c r="N4185">
        <v>2760.4</v>
      </c>
      <c r="P4185" s="1">
        <v>44936.429166666669</v>
      </c>
      <c r="Q4185">
        <v>2741.4</v>
      </c>
      <c r="R4185" s="1">
        <v>44936.429166666669</v>
      </c>
      <c r="S4185">
        <v>2742</v>
      </c>
      <c r="U4185" s="1">
        <v>44903.430555555555</v>
      </c>
      <c r="V4185">
        <v>2667.4</v>
      </c>
      <c r="W4185" s="1">
        <v>44903.430555555555</v>
      </c>
      <c r="X4185">
        <v>2667.8</v>
      </c>
      <c r="Z4185" s="1">
        <v>44874.428472222222</v>
      </c>
      <c r="AA4185">
        <v>2453.8000000000002</v>
      </c>
      <c r="AB4185" s="1">
        <v>44874.428472222222</v>
      </c>
      <c r="AC4185">
        <v>2454.1999999999998</v>
      </c>
    </row>
    <row r="4186" spans="1:29">
      <c r="A4186" s="1">
        <v>45026.429166666669</v>
      </c>
      <c r="B4186">
        <v>2685.8</v>
      </c>
      <c r="C4186" s="1">
        <v>45026.429861111108</v>
      </c>
      <c r="D4186">
        <v>2686</v>
      </c>
      <c r="F4186" s="1">
        <v>44995.429166666669</v>
      </c>
      <c r="G4186">
        <v>2651.2</v>
      </c>
      <c r="H4186" s="1">
        <v>44995.429861111108</v>
      </c>
      <c r="I4186">
        <v>2654</v>
      </c>
      <c r="K4186" s="1">
        <v>44972.429166666669</v>
      </c>
      <c r="L4186">
        <v>2759.6</v>
      </c>
      <c r="M4186" s="1">
        <v>44972.429166666669</v>
      </c>
      <c r="N4186">
        <v>2760</v>
      </c>
      <c r="P4186" s="1">
        <v>44936.429861111108</v>
      </c>
      <c r="Q4186">
        <v>2739.4</v>
      </c>
      <c r="R4186" s="1">
        <v>44936.429861111108</v>
      </c>
      <c r="S4186">
        <v>2740.2</v>
      </c>
      <c r="U4186" s="1">
        <v>44903.431250000001</v>
      </c>
      <c r="V4186">
        <v>2665.2</v>
      </c>
      <c r="W4186" s="1">
        <v>44903.431250000001</v>
      </c>
      <c r="X4186">
        <v>2665.6</v>
      </c>
      <c r="Z4186" s="1">
        <v>44874.429166666669</v>
      </c>
      <c r="AA4186">
        <v>2451.6</v>
      </c>
      <c r="AB4186" s="1">
        <v>44874.429166666669</v>
      </c>
      <c r="AC4186">
        <v>2452.4</v>
      </c>
    </row>
    <row r="4187" spans="1:29">
      <c r="A4187" s="1">
        <v>45026.429861111108</v>
      </c>
      <c r="B4187">
        <v>2685.8</v>
      </c>
      <c r="C4187" s="1">
        <v>45026.430555555555</v>
      </c>
      <c r="D4187">
        <v>2685.8</v>
      </c>
      <c r="F4187" s="1">
        <v>44995.429861111108</v>
      </c>
      <c r="G4187">
        <v>2653.6</v>
      </c>
      <c r="H4187" s="1">
        <v>44995.430555555555</v>
      </c>
      <c r="I4187">
        <v>2655.2</v>
      </c>
      <c r="K4187" s="1">
        <v>44972.429861111108</v>
      </c>
      <c r="L4187">
        <v>2757.4</v>
      </c>
      <c r="M4187" s="1">
        <v>44972.429861111108</v>
      </c>
      <c r="N4187">
        <v>2757.6</v>
      </c>
      <c r="P4187" s="1">
        <v>44936.430555555555</v>
      </c>
      <c r="Q4187">
        <v>2738.8</v>
      </c>
      <c r="R4187" s="1">
        <v>44936.430555555555</v>
      </c>
      <c r="S4187">
        <v>2739</v>
      </c>
      <c r="U4187" s="1">
        <v>44903.431944444441</v>
      </c>
      <c r="V4187">
        <v>2664</v>
      </c>
      <c r="W4187" s="1">
        <v>44903.431944444441</v>
      </c>
      <c r="X4187">
        <v>2664.4</v>
      </c>
      <c r="Z4187" s="1">
        <v>44874.429861111108</v>
      </c>
      <c r="AA4187">
        <v>2451.8000000000002</v>
      </c>
      <c r="AB4187" s="1">
        <v>44874.429861111108</v>
      </c>
      <c r="AC4187">
        <v>2452.4</v>
      </c>
    </row>
    <row r="4188" spans="1:29">
      <c r="A4188" s="1">
        <v>45026.430555555555</v>
      </c>
      <c r="B4188">
        <v>2685.2</v>
      </c>
      <c r="C4188" s="1">
        <v>45026.431250000001</v>
      </c>
      <c r="D4188">
        <v>2687</v>
      </c>
      <c r="F4188" s="1">
        <v>44995.430555555555</v>
      </c>
      <c r="G4188">
        <v>2655</v>
      </c>
      <c r="H4188" s="1">
        <v>44995.431250000001</v>
      </c>
      <c r="I4188">
        <v>2652.6</v>
      </c>
      <c r="K4188" s="1">
        <v>44972.430555555555</v>
      </c>
      <c r="L4188">
        <v>2758</v>
      </c>
      <c r="M4188" s="1">
        <v>44972.430555555555</v>
      </c>
      <c r="N4188">
        <v>2758.4</v>
      </c>
      <c r="P4188" s="1">
        <v>44936.431250000001</v>
      </c>
      <c r="Q4188">
        <v>2739.8</v>
      </c>
      <c r="R4188" s="1">
        <v>44936.431250000001</v>
      </c>
      <c r="S4188">
        <v>2740.4</v>
      </c>
      <c r="U4188" s="1">
        <v>44903.432638888888</v>
      </c>
      <c r="V4188">
        <v>2665.2</v>
      </c>
      <c r="W4188" s="1">
        <v>44903.432638888888</v>
      </c>
      <c r="X4188">
        <v>2665.8</v>
      </c>
      <c r="Z4188" s="1">
        <v>44874.430555555555</v>
      </c>
      <c r="AA4188">
        <v>2452.1999999999998</v>
      </c>
      <c r="AB4188" s="1">
        <v>44874.430555555555</v>
      </c>
      <c r="AC4188">
        <v>2452.8000000000002</v>
      </c>
    </row>
    <row r="4189" spans="1:29">
      <c r="A4189" s="1">
        <v>45026.431250000001</v>
      </c>
      <c r="B4189">
        <v>2686.6</v>
      </c>
      <c r="C4189" s="1">
        <v>45026.431944444441</v>
      </c>
      <c r="D4189">
        <v>2685</v>
      </c>
      <c r="F4189" s="1">
        <v>44995.431250000001</v>
      </c>
      <c r="G4189">
        <v>2652.4</v>
      </c>
      <c r="H4189" s="1">
        <v>44995.431944444441</v>
      </c>
      <c r="I4189">
        <v>2653.8</v>
      </c>
      <c r="K4189" s="1">
        <v>44972.431250000001</v>
      </c>
      <c r="L4189">
        <v>2755.6</v>
      </c>
      <c r="M4189" s="1">
        <v>44972.431250000001</v>
      </c>
      <c r="N4189">
        <v>2756.2</v>
      </c>
      <c r="P4189" s="1">
        <v>44936.431944444441</v>
      </c>
      <c r="Q4189">
        <v>2738.4</v>
      </c>
      <c r="R4189" s="1">
        <v>44936.431944444441</v>
      </c>
      <c r="S4189">
        <v>2739</v>
      </c>
      <c r="U4189" s="1">
        <v>44903.433333333334</v>
      </c>
      <c r="V4189">
        <v>2664.2</v>
      </c>
      <c r="W4189" s="1">
        <v>44903.433333333334</v>
      </c>
      <c r="X4189">
        <v>2664.8</v>
      </c>
      <c r="Z4189" s="1">
        <v>44874.431250000001</v>
      </c>
      <c r="AA4189">
        <v>2453.6</v>
      </c>
      <c r="AB4189" s="1">
        <v>44874.431250000001</v>
      </c>
      <c r="AC4189">
        <v>2454</v>
      </c>
    </row>
    <row r="4190" spans="1:29">
      <c r="A4190" s="1">
        <v>45026.431944444441</v>
      </c>
      <c r="B4190">
        <v>2684.8</v>
      </c>
      <c r="C4190" s="1">
        <v>45026.432638888888</v>
      </c>
      <c r="D4190">
        <v>2684.6</v>
      </c>
      <c r="F4190" s="1">
        <v>44995.431944444441</v>
      </c>
      <c r="G4190">
        <v>2653</v>
      </c>
      <c r="H4190" s="1">
        <v>44995.432638888888</v>
      </c>
      <c r="I4190">
        <v>2654</v>
      </c>
      <c r="K4190" s="1">
        <v>44972.431944444441</v>
      </c>
      <c r="L4190">
        <v>2755.4</v>
      </c>
      <c r="M4190" s="1">
        <v>44972.431944444441</v>
      </c>
      <c r="N4190">
        <v>2755.8</v>
      </c>
      <c r="P4190" s="1">
        <v>44936.432638888888</v>
      </c>
      <c r="Q4190">
        <v>2737.8</v>
      </c>
      <c r="R4190" s="1">
        <v>44936.432638888888</v>
      </c>
      <c r="S4190">
        <v>2738.2</v>
      </c>
      <c r="U4190" s="1">
        <v>44903.434027777781</v>
      </c>
      <c r="V4190">
        <v>2666.8</v>
      </c>
      <c r="W4190" s="1">
        <v>44903.434027777781</v>
      </c>
      <c r="X4190">
        <v>2667</v>
      </c>
      <c r="Z4190" s="1">
        <v>44874.431944444441</v>
      </c>
      <c r="AA4190">
        <v>2458</v>
      </c>
      <c r="AB4190" s="1">
        <v>44874.431944444441</v>
      </c>
      <c r="AC4190">
        <v>2458.1999999999998</v>
      </c>
    </row>
    <row r="4191" spans="1:29">
      <c r="A4191" s="1">
        <v>45026.432638888888</v>
      </c>
      <c r="B4191">
        <v>2684</v>
      </c>
      <c r="C4191" s="1">
        <v>45026.433333333334</v>
      </c>
      <c r="D4191">
        <v>2686.8</v>
      </c>
      <c r="F4191" s="1">
        <v>44995.432638888888</v>
      </c>
      <c r="G4191">
        <v>2653.6</v>
      </c>
      <c r="H4191" s="1">
        <v>44995.433333333334</v>
      </c>
      <c r="I4191">
        <v>2654</v>
      </c>
      <c r="K4191" s="1">
        <v>44972.432638888888</v>
      </c>
      <c r="L4191">
        <v>2756.8</v>
      </c>
      <c r="M4191" s="1">
        <v>44972.432638888888</v>
      </c>
      <c r="N4191">
        <v>2757.6</v>
      </c>
      <c r="P4191" s="1">
        <v>44936.433333333334</v>
      </c>
      <c r="Q4191">
        <v>2737.2</v>
      </c>
      <c r="R4191" s="1">
        <v>44936.433333333334</v>
      </c>
      <c r="S4191">
        <v>2737.6</v>
      </c>
      <c r="U4191" s="1">
        <v>44903.43472222222</v>
      </c>
      <c r="V4191">
        <v>2665.6</v>
      </c>
      <c r="W4191" s="1">
        <v>44903.43472222222</v>
      </c>
      <c r="X4191">
        <v>2665.8</v>
      </c>
      <c r="Z4191" s="1">
        <v>44874.432638888888</v>
      </c>
      <c r="AA4191">
        <v>2459</v>
      </c>
      <c r="AB4191" s="1">
        <v>44874.432638888888</v>
      </c>
      <c r="AC4191">
        <v>2459.4</v>
      </c>
    </row>
    <row r="4192" spans="1:29">
      <c r="A4192" s="1">
        <v>45026.433333333334</v>
      </c>
      <c r="B4192">
        <v>2686.6</v>
      </c>
      <c r="C4192" s="1">
        <v>45026.434027777781</v>
      </c>
      <c r="D4192">
        <v>2687</v>
      </c>
      <c r="F4192" s="1">
        <v>44995.433333333334</v>
      </c>
      <c r="G4192">
        <v>2653.8</v>
      </c>
      <c r="H4192" s="1">
        <v>44995.434027777781</v>
      </c>
      <c r="I4192">
        <v>2651.4</v>
      </c>
      <c r="K4192" s="1">
        <v>44972.433333333334</v>
      </c>
      <c r="L4192">
        <v>2757.2</v>
      </c>
      <c r="M4192" s="1">
        <v>44972.433333333334</v>
      </c>
      <c r="N4192">
        <v>2758</v>
      </c>
      <c r="P4192" s="1">
        <v>44936.434027777781</v>
      </c>
      <c r="Q4192">
        <v>2737.4</v>
      </c>
      <c r="R4192" s="1">
        <v>44936.434027777781</v>
      </c>
      <c r="S4192">
        <v>2737.8</v>
      </c>
      <c r="U4192" s="1">
        <v>44903.435416666667</v>
      </c>
      <c r="V4192">
        <v>2664.4</v>
      </c>
      <c r="W4192" s="1">
        <v>44903.435416666667</v>
      </c>
      <c r="X4192">
        <v>2665</v>
      </c>
      <c r="Z4192" s="1">
        <v>44874.433333333334</v>
      </c>
      <c r="AA4192">
        <v>2459.4</v>
      </c>
      <c r="AB4192" s="1">
        <v>44874.433333333334</v>
      </c>
      <c r="AC4192">
        <v>2460</v>
      </c>
    </row>
    <row r="4193" spans="1:29">
      <c r="A4193" s="1">
        <v>45026.434027777781</v>
      </c>
      <c r="B4193">
        <v>2686.6</v>
      </c>
      <c r="C4193" s="1">
        <v>45026.43472222222</v>
      </c>
      <c r="D4193">
        <v>2688</v>
      </c>
      <c r="F4193" s="1">
        <v>44995.434027777781</v>
      </c>
      <c r="G4193">
        <v>2651</v>
      </c>
      <c r="H4193" s="1">
        <v>44995.43472222222</v>
      </c>
      <c r="I4193">
        <v>2652.2</v>
      </c>
      <c r="K4193" s="1">
        <v>44972.434027777781</v>
      </c>
      <c r="L4193">
        <v>2757.4</v>
      </c>
      <c r="M4193" s="1">
        <v>44972.434027777781</v>
      </c>
      <c r="N4193">
        <v>2757.8</v>
      </c>
      <c r="P4193" s="1">
        <v>44936.43472222222</v>
      </c>
      <c r="Q4193">
        <v>2736.8</v>
      </c>
      <c r="R4193" s="1">
        <v>44936.43472222222</v>
      </c>
      <c r="S4193">
        <v>2737</v>
      </c>
      <c r="U4193" s="1">
        <v>44903.436111111114</v>
      </c>
      <c r="V4193">
        <v>2664.4</v>
      </c>
      <c r="W4193" s="1">
        <v>44903.436111111114</v>
      </c>
      <c r="X4193">
        <v>2665</v>
      </c>
      <c r="Z4193" s="1">
        <v>44874.434027777781</v>
      </c>
      <c r="AA4193">
        <v>2461.6</v>
      </c>
      <c r="AB4193" s="1">
        <v>44874.434027777781</v>
      </c>
      <c r="AC4193">
        <v>2462</v>
      </c>
    </row>
    <row r="4194" spans="1:29">
      <c r="A4194" s="1">
        <v>45026.43472222222</v>
      </c>
      <c r="B4194">
        <v>2687.6</v>
      </c>
      <c r="C4194" s="1">
        <v>45026.435416666667</v>
      </c>
      <c r="D4194">
        <v>2689.2</v>
      </c>
      <c r="F4194" s="1">
        <v>44995.43472222222</v>
      </c>
      <c r="G4194">
        <v>2652</v>
      </c>
      <c r="H4194" s="1">
        <v>44995.435416666667</v>
      </c>
      <c r="I4194">
        <v>2650.2</v>
      </c>
      <c r="K4194" s="1">
        <v>44972.43472222222</v>
      </c>
      <c r="L4194">
        <v>2758</v>
      </c>
      <c r="M4194" s="1">
        <v>44972.43472222222</v>
      </c>
      <c r="N4194">
        <v>2758.8</v>
      </c>
      <c r="P4194" s="1">
        <v>44936.435416666667</v>
      </c>
      <c r="Q4194">
        <v>2736.4</v>
      </c>
      <c r="R4194" s="1">
        <v>44936.435416666667</v>
      </c>
      <c r="S4194">
        <v>2736.8</v>
      </c>
      <c r="U4194" s="1">
        <v>44903.436805555553</v>
      </c>
      <c r="V4194">
        <v>2664.8</v>
      </c>
      <c r="W4194" s="1">
        <v>44903.436805555553</v>
      </c>
      <c r="X4194">
        <v>2665.2</v>
      </c>
      <c r="Z4194" s="1">
        <v>44874.43472222222</v>
      </c>
      <c r="AA4194">
        <v>2460.6</v>
      </c>
      <c r="AB4194" s="1">
        <v>44874.43472222222</v>
      </c>
      <c r="AC4194">
        <v>2461.1999999999998</v>
      </c>
    </row>
    <row r="4195" spans="1:29">
      <c r="A4195" s="1">
        <v>45026.435416666667</v>
      </c>
      <c r="B4195">
        <v>2689</v>
      </c>
      <c r="C4195" s="1">
        <v>45026.436111111114</v>
      </c>
      <c r="D4195">
        <v>2688.6</v>
      </c>
      <c r="F4195" s="1">
        <v>44995.435416666667</v>
      </c>
      <c r="G4195">
        <v>2649.6</v>
      </c>
      <c r="H4195" s="1">
        <v>44995.436111111114</v>
      </c>
      <c r="I4195">
        <v>2651</v>
      </c>
      <c r="K4195" s="1">
        <v>44972.435416666667</v>
      </c>
      <c r="L4195">
        <v>2757.2</v>
      </c>
      <c r="M4195" s="1">
        <v>44972.435416666667</v>
      </c>
      <c r="N4195">
        <v>2757.4</v>
      </c>
      <c r="P4195" s="1">
        <v>44936.436111111114</v>
      </c>
      <c r="Q4195">
        <v>2736</v>
      </c>
      <c r="R4195" s="1">
        <v>44936.436111111114</v>
      </c>
      <c r="S4195">
        <v>2736.2</v>
      </c>
      <c r="U4195" s="1">
        <v>44903.4375</v>
      </c>
      <c r="V4195">
        <v>2666</v>
      </c>
      <c r="W4195" s="1">
        <v>44903.4375</v>
      </c>
      <c r="X4195">
        <v>2666.2</v>
      </c>
      <c r="Z4195" s="1">
        <v>44874.435416666667</v>
      </c>
      <c r="AA4195">
        <v>2461</v>
      </c>
      <c r="AB4195" s="1">
        <v>44874.435416666667</v>
      </c>
      <c r="AC4195">
        <v>2461.4</v>
      </c>
    </row>
    <row r="4196" spans="1:29">
      <c r="A4196" s="1">
        <v>45026.436111111114</v>
      </c>
      <c r="B4196">
        <v>2688.4</v>
      </c>
      <c r="C4196" s="1">
        <v>45026.436805555553</v>
      </c>
      <c r="D4196">
        <v>2687.8</v>
      </c>
      <c r="F4196" s="1">
        <v>44995.436111111114</v>
      </c>
      <c r="G4196">
        <v>2650.4</v>
      </c>
      <c r="H4196" s="1">
        <v>44995.436805555553</v>
      </c>
      <c r="I4196">
        <v>2650.6</v>
      </c>
      <c r="K4196" s="1">
        <v>44972.436111111114</v>
      </c>
      <c r="L4196">
        <v>2756</v>
      </c>
      <c r="M4196" s="1">
        <v>44972.436111111114</v>
      </c>
      <c r="N4196">
        <v>2756.6</v>
      </c>
      <c r="P4196" s="1">
        <v>44936.436805555553</v>
      </c>
      <c r="Q4196">
        <v>2735.8</v>
      </c>
      <c r="R4196" s="1">
        <v>44936.436805555553</v>
      </c>
      <c r="S4196">
        <v>2736.2</v>
      </c>
      <c r="U4196" s="1">
        <v>44903.438194444447</v>
      </c>
      <c r="V4196">
        <v>2667.8</v>
      </c>
      <c r="W4196" s="1">
        <v>44903.438194444447</v>
      </c>
      <c r="X4196">
        <v>2668</v>
      </c>
      <c r="Z4196" s="1">
        <v>44874.436111111114</v>
      </c>
      <c r="AA4196">
        <v>2462.6</v>
      </c>
      <c r="AB4196" s="1">
        <v>44874.436111111114</v>
      </c>
      <c r="AC4196">
        <v>2463.1999999999998</v>
      </c>
    </row>
    <row r="4197" spans="1:29">
      <c r="A4197" s="1">
        <v>45026.436805555553</v>
      </c>
      <c r="B4197">
        <v>2687.4</v>
      </c>
      <c r="C4197" s="1">
        <v>45026.4375</v>
      </c>
      <c r="D4197">
        <v>2688.8</v>
      </c>
      <c r="F4197" s="1">
        <v>44995.436805555553</v>
      </c>
      <c r="G4197">
        <v>2650.2</v>
      </c>
      <c r="H4197" s="1">
        <v>44995.4375</v>
      </c>
      <c r="I4197">
        <v>2654.2</v>
      </c>
      <c r="K4197" s="1">
        <v>44972.436805555553</v>
      </c>
      <c r="L4197">
        <v>2756</v>
      </c>
      <c r="M4197" s="1">
        <v>44972.436805555553</v>
      </c>
      <c r="N4197">
        <v>2756.4</v>
      </c>
      <c r="P4197" s="1">
        <v>44936.4375</v>
      </c>
      <c r="Q4197">
        <v>2736.8</v>
      </c>
      <c r="R4197" s="1">
        <v>44936.4375</v>
      </c>
      <c r="S4197">
        <v>2737.6</v>
      </c>
      <c r="U4197" s="1">
        <v>44903.438888888886</v>
      </c>
      <c r="V4197">
        <v>2668.2</v>
      </c>
      <c r="W4197" s="1">
        <v>44903.438888888886</v>
      </c>
      <c r="X4197">
        <v>2668.8</v>
      </c>
      <c r="Z4197" s="1">
        <v>44874.436805555553</v>
      </c>
      <c r="AA4197">
        <v>2465.4</v>
      </c>
      <c r="AB4197" s="1">
        <v>44874.436805555553</v>
      </c>
      <c r="AC4197">
        <v>2465.8000000000002</v>
      </c>
    </row>
    <row r="4198" spans="1:29">
      <c r="A4198" s="1">
        <v>45026.4375</v>
      </c>
      <c r="B4198">
        <v>2688.4</v>
      </c>
      <c r="C4198" s="1">
        <v>45026.438194444447</v>
      </c>
      <c r="D4198">
        <v>2688.8</v>
      </c>
      <c r="F4198" s="1">
        <v>44995.4375</v>
      </c>
      <c r="G4198">
        <v>2654</v>
      </c>
      <c r="H4198" s="1">
        <v>44995.438194444447</v>
      </c>
      <c r="I4198">
        <v>2653.6</v>
      </c>
      <c r="K4198" s="1">
        <v>44972.4375</v>
      </c>
      <c r="L4198">
        <v>2754.2</v>
      </c>
      <c r="M4198" s="1">
        <v>44972.4375</v>
      </c>
      <c r="N4198">
        <v>2754.6</v>
      </c>
      <c r="P4198" s="1">
        <v>44936.438194444447</v>
      </c>
      <c r="Q4198">
        <v>2737</v>
      </c>
      <c r="R4198" s="1">
        <v>44936.438194444447</v>
      </c>
      <c r="S4198">
        <v>2737.4</v>
      </c>
      <c r="U4198" s="1">
        <v>44903.439583333333</v>
      </c>
      <c r="V4198">
        <v>2669.2</v>
      </c>
      <c r="W4198" s="1">
        <v>44903.439583333333</v>
      </c>
      <c r="X4198">
        <v>2669.6</v>
      </c>
      <c r="Z4198" s="1">
        <v>44874.4375</v>
      </c>
      <c r="AA4198">
        <v>2462.4</v>
      </c>
      <c r="AB4198" s="1">
        <v>44874.4375</v>
      </c>
      <c r="AC4198">
        <v>2462.8000000000002</v>
      </c>
    </row>
    <row r="4199" spans="1:29">
      <c r="A4199" s="1">
        <v>45026.438194444447</v>
      </c>
      <c r="B4199">
        <v>2688.6</v>
      </c>
      <c r="C4199" s="1">
        <v>45026.438888888886</v>
      </c>
      <c r="D4199">
        <v>2689</v>
      </c>
      <c r="F4199" s="1">
        <v>44995.438194444447</v>
      </c>
      <c r="G4199">
        <v>2653.2</v>
      </c>
      <c r="H4199" s="1">
        <v>44995.438888888886</v>
      </c>
      <c r="I4199">
        <v>2652</v>
      </c>
      <c r="K4199" s="1">
        <v>44972.438194444447</v>
      </c>
      <c r="L4199">
        <v>2754.6</v>
      </c>
      <c r="M4199" s="1">
        <v>44972.438194444447</v>
      </c>
      <c r="N4199">
        <v>2754.8</v>
      </c>
      <c r="P4199" s="1">
        <v>44936.438888888886</v>
      </c>
      <c r="Q4199">
        <v>2736.8</v>
      </c>
      <c r="R4199" s="1">
        <v>44936.438888888886</v>
      </c>
      <c r="S4199">
        <v>2737</v>
      </c>
      <c r="U4199" s="1">
        <v>44903.44027777778</v>
      </c>
      <c r="V4199">
        <v>2670.4</v>
      </c>
      <c r="W4199" s="1">
        <v>44903.44027777778</v>
      </c>
      <c r="X4199">
        <v>2670.6</v>
      </c>
      <c r="Z4199" s="1">
        <v>44874.438194444447</v>
      </c>
      <c r="AA4199">
        <v>2461.1999999999998</v>
      </c>
      <c r="AB4199" s="1">
        <v>44874.438194444447</v>
      </c>
      <c r="AC4199">
        <v>2461.4</v>
      </c>
    </row>
    <row r="4200" spans="1:29">
      <c r="A4200" s="1">
        <v>45026.438888888886</v>
      </c>
      <c r="B4200">
        <v>2688</v>
      </c>
      <c r="C4200" s="1">
        <v>45026.439583333333</v>
      </c>
      <c r="D4200">
        <v>2688.4</v>
      </c>
      <c r="F4200" s="1">
        <v>44995.438888888886</v>
      </c>
      <c r="G4200">
        <v>2651.6</v>
      </c>
      <c r="H4200" s="1">
        <v>44995.439583333333</v>
      </c>
      <c r="I4200">
        <v>2650.8</v>
      </c>
      <c r="K4200" s="1">
        <v>44972.438888888886</v>
      </c>
      <c r="L4200">
        <v>2752.8</v>
      </c>
      <c r="M4200" s="1">
        <v>44972.438888888886</v>
      </c>
      <c r="N4200">
        <v>2753</v>
      </c>
      <c r="P4200" s="1">
        <v>44936.439583333333</v>
      </c>
      <c r="Q4200">
        <v>2736.2</v>
      </c>
      <c r="R4200" s="1">
        <v>44936.439583333333</v>
      </c>
      <c r="S4200">
        <v>2736.4</v>
      </c>
      <c r="U4200" s="1">
        <v>44903.440972222219</v>
      </c>
      <c r="V4200">
        <v>2668.8</v>
      </c>
      <c r="W4200" s="1">
        <v>44903.440972222219</v>
      </c>
      <c r="X4200">
        <v>2669.2</v>
      </c>
      <c r="Z4200" s="1">
        <v>44874.438888888886</v>
      </c>
      <c r="AA4200">
        <v>2459.4</v>
      </c>
      <c r="AB4200" s="1">
        <v>44874.438888888886</v>
      </c>
      <c r="AC4200">
        <v>2459.6</v>
      </c>
    </row>
    <row r="4201" spans="1:29">
      <c r="A4201" s="1">
        <v>45026.439583333333</v>
      </c>
      <c r="B4201">
        <v>2688.2</v>
      </c>
      <c r="C4201" s="1">
        <v>45026.44027777778</v>
      </c>
      <c r="D4201">
        <v>2688.8</v>
      </c>
      <c r="F4201" s="1">
        <v>44995.439583333333</v>
      </c>
      <c r="G4201">
        <v>2650.4</v>
      </c>
      <c r="H4201" s="1">
        <v>44995.44027777778</v>
      </c>
      <c r="I4201">
        <v>2650</v>
      </c>
      <c r="K4201" s="1">
        <v>44972.439583333333</v>
      </c>
      <c r="L4201">
        <v>2750.6</v>
      </c>
      <c r="M4201" s="1">
        <v>44972.439583333333</v>
      </c>
      <c r="N4201">
        <v>2751.2</v>
      </c>
      <c r="P4201" s="1">
        <v>44936.44027777778</v>
      </c>
      <c r="Q4201">
        <v>2736.2</v>
      </c>
      <c r="R4201" s="1">
        <v>44936.44027777778</v>
      </c>
      <c r="S4201">
        <v>2736.4</v>
      </c>
      <c r="U4201" s="1">
        <v>44903.441666666666</v>
      </c>
      <c r="V4201">
        <v>2670.4</v>
      </c>
      <c r="W4201" s="1">
        <v>44903.441666666666</v>
      </c>
      <c r="X4201">
        <v>2670.8</v>
      </c>
      <c r="Z4201" s="1">
        <v>44874.439583333333</v>
      </c>
      <c r="AA4201">
        <v>2460.6</v>
      </c>
      <c r="AB4201" s="1">
        <v>44874.439583333333</v>
      </c>
      <c r="AC4201">
        <v>2461.4</v>
      </c>
    </row>
    <row r="4202" spans="1:29">
      <c r="A4202" s="1">
        <v>45026.44027777778</v>
      </c>
      <c r="B4202">
        <v>2688.2</v>
      </c>
      <c r="C4202" s="1">
        <v>45026.440972222219</v>
      </c>
      <c r="D4202">
        <v>2688.2</v>
      </c>
      <c r="F4202" s="1">
        <v>44995.44027777778</v>
      </c>
      <c r="G4202">
        <v>2649.8</v>
      </c>
      <c r="H4202" s="1">
        <v>44995.440972222219</v>
      </c>
      <c r="I4202">
        <v>2650.4</v>
      </c>
      <c r="K4202" s="1">
        <v>44972.44027777778</v>
      </c>
      <c r="L4202">
        <v>2750.8</v>
      </c>
      <c r="M4202" s="1">
        <v>44972.44027777778</v>
      </c>
      <c r="N4202">
        <v>2751.6</v>
      </c>
      <c r="P4202" s="1">
        <v>44936.440972222219</v>
      </c>
      <c r="Q4202">
        <v>2736</v>
      </c>
      <c r="R4202" s="1">
        <v>44936.440972222219</v>
      </c>
      <c r="S4202">
        <v>2736.6</v>
      </c>
      <c r="U4202" s="1">
        <v>44903.442361111112</v>
      </c>
      <c r="V4202">
        <v>2671.4</v>
      </c>
      <c r="W4202" s="1">
        <v>44903.442361111112</v>
      </c>
      <c r="X4202">
        <v>2671.8</v>
      </c>
      <c r="Z4202" s="1">
        <v>44874.44027777778</v>
      </c>
      <c r="AA4202">
        <v>2460.8000000000002</v>
      </c>
      <c r="AB4202" s="1">
        <v>44874.44027777778</v>
      </c>
      <c r="AC4202">
        <v>2461.1999999999998</v>
      </c>
    </row>
    <row r="4203" spans="1:29">
      <c r="A4203" s="1">
        <v>45026.440972222219</v>
      </c>
      <c r="B4203">
        <v>2688</v>
      </c>
      <c r="C4203" s="1">
        <v>45026.441666666666</v>
      </c>
      <c r="D4203">
        <v>2687</v>
      </c>
      <c r="F4203" s="1">
        <v>44995.440972222219</v>
      </c>
      <c r="G4203">
        <v>2650</v>
      </c>
      <c r="H4203" s="1">
        <v>44995.441666666666</v>
      </c>
      <c r="I4203">
        <v>2654.6</v>
      </c>
      <c r="K4203" s="1">
        <v>44972.440972222219</v>
      </c>
      <c r="L4203">
        <v>2750</v>
      </c>
      <c r="M4203" s="1">
        <v>44972.440972222219</v>
      </c>
      <c r="N4203">
        <v>2750.2</v>
      </c>
      <c r="P4203" s="1">
        <v>44936.441666666666</v>
      </c>
      <c r="Q4203">
        <v>2737</v>
      </c>
      <c r="R4203" s="1">
        <v>44936.441666666666</v>
      </c>
      <c r="S4203">
        <v>2737.2</v>
      </c>
      <c r="U4203" s="1">
        <v>44903.443055555559</v>
      </c>
      <c r="V4203">
        <v>2671.4</v>
      </c>
      <c r="W4203" s="1">
        <v>44903.443055555559</v>
      </c>
      <c r="X4203">
        <v>2671.8</v>
      </c>
      <c r="Z4203" s="1">
        <v>44874.440972222219</v>
      </c>
      <c r="AA4203">
        <v>2458.8000000000002</v>
      </c>
      <c r="AB4203" s="1">
        <v>44874.440972222219</v>
      </c>
      <c r="AC4203">
        <v>2459</v>
      </c>
    </row>
    <row r="4204" spans="1:29">
      <c r="A4204" s="1">
        <v>45026.441666666666</v>
      </c>
      <c r="B4204">
        <v>2686.8</v>
      </c>
      <c r="C4204" s="1">
        <v>45026.442361111112</v>
      </c>
      <c r="D4204">
        <v>2686</v>
      </c>
      <c r="F4204" s="1">
        <v>44995.441666666666</v>
      </c>
      <c r="G4204">
        <v>2654.4</v>
      </c>
      <c r="H4204" s="1">
        <v>44995.442361111112</v>
      </c>
      <c r="I4204">
        <v>2653.8</v>
      </c>
      <c r="K4204" s="1">
        <v>44972.441666666666</v>
      </c>
      <c r="L4204">
        <v>2750.8</v>
      </c>
      <c r="M4204" s="1">
        <v>44972.441666666666</v>
      </c>
      <c r="N4204">
        <v>2751.4</v>
      </c>
      <c r="P4204" s="1">
        <v>44936.442361111112</v>
      </c>
      <c r="Q4204">
        <v>2737.2</v>
      </c>
      <c r="R4204" s="1">
        <v>44936.442361111112</v>
      </c>
      <c r="S4204">
        <v>2737.8</v>
      </c>
      <c r="U4204" s="1">
        <v>44903.443749999999</v>
      </c>
      <c r="V4204">
        <v>2672.2</v>
      </c>
      <c r="W4204" s="1">
        <v>44903.443749999999</v>
      </c>
      <c r="X4204">
        <v>2672.4</v>
      </c>
      <c r="Z4204" s="1">
        <v>44874.441666666666</v>
      </c>
      <c r="AA4204">
        <v>2457.6</v>
      </c>
      <c r="AB4204" s="1">
        <v>44874.441666666666</v>
      </c>
      <c r="AC4204">
        <v>2457.8000000000002</v>
      </c>
    </row>
    <row r="4205" spans="1:29">
      <c r="A4205" s="1">
        <v>45026.442361111112</v>
      </c>
      <c r="B4205">
        <v>2685.4</v>
      </c>
      <c r="C4205" s="1">
        <v>45026.443055555559</v>
      </c>
      <c r="D4205">
        <v>2687.2</v>
      </c>
      <c r="F4205" s="1">
        <v>44995.442361111112</v>
      </c>
      <c r="G4205">
        <v>2653.6</v>
      </c>
      <c r="H4205" s="1">
        <v>44995.443055555559</v>
      </c>
      <c r="I4205">
        <v>2652.8</v>
      </c>
      <c r="K4205" s="1">
        <v>44972.442361111112</v>
      </c>
      <c r="L4205">
        <v>2752.4</v>
      </c>
      <c r="M4205" s="1">
        <v>44972.442361111112</v>
      </c>
      <c r="N4205">
        <v>2752.6</v>
      </c>
      <c r="P4205" s="1">
        <v>44936.443055555559</v>
      </c>
      <c r="Q4205">
        <v>2738</v>
      </c>
      <c r="R4205" s="1">
        <v>44936.443055555559</v>
      </c>
      <c r="S4205">
        <v>2738.2</v>
      </c>
      <c r="U4205" s="1">
        <v>44903.444444444445</v>
      </c>
      <c r="V4205">
        <v>2671.8</v>
      </c>
      <c r="W4205" s="1">
        <v>44903.444444444445</v>
      </c>
      <c r="X4205">
        <v>2672.2</v>
      </c>
      <c r="Z4205" s="1">
        <v>44874.442361111112</v>
      </c>
      <c r="AA4205">
        <v>2458</v>
      </c>
      <c r="AB4205" s="1">
        <v>44874.442361111112</v>
      </c>
      <c r="AC4205">
        <v>2458.6</v>
      </c>
    </row>
    <row r="4206" spans="1:29">
      <c r="A4206" s="1">
        <v>45026.443055555559</v>
      </c>
      <c r="B4206">
        <v>2687</v>
      </c>
      <c r="C4206" s="1">
        <v>45026.443749999999</v>
      </c>
      <c r="D4206">
        <v>2688.8</v>
      </c>
      <c r="F4206" s="1">
        <v>44995.443055555559</v>
      </c>
      <c r="G4206">
        <v>2652</v>
      </c>
      <c r="H4206" s="1">
        <v>44995.443749999999</v>
      </c>
      <c r="I4206">
        <v>2654.6</v>
      </c>
      <c r="K4206" s="1">
        <v>44972.443055555559</v>
      </c>
      <c r="L4206">
        <v>2753</v>
      </c>
      <c r="M4206" s="1">
        <v>44972.443055555559</v>
      </c>
      <c r="N4206">
        <v>2753.2</v>
      </c>
      <c r="P4206" s="1">
        <v>44936.443749999999</v>
      </c>
      <c r="Q4206">
        <v>2737.4</v>
      </c>
      <c r="R4206" s="1">
        <v>44936.443749999999</v>
      </c>
      <c r="S4206">
        <v>2737.8</v>
      </c>
      <c r="U4206" s="1">
        <v>44903.445138888892</v>
      </c>
      <c r="V4206">
        <v>2674.2</v>
      </c>
      <c r="W4206" s="1">
        <v>44903.445138888892</v>
      </c>
      <c r="X4206">
        <v>2674.6</v>
      </c>
      <c r="Z4206" s="1">
        <v>44874.443055555559</v>
      </c>
      <c r="AA4206">
        <v>2456.1999999999998</v>
      </c>
      <c r="AB4206" s="1">
        <v>44874.443055555559</v>
      </c>
      <c r="AC4206">
        <v>2456.8000000000002</v>
      </c>
    </row>
    <row r="4207" spans="1:29">
      <c r="A4207" s="1">
        <v>45026.443749999999</v>
      </c>
      <c r="B4207">
        <v>2688.2</v>
      </c>
      <c r="C4207" s="1">
        <v>45026.444444444445</v>
      </c>
      <c r="D4207">
        <v>2688.6</v>
      </c>
      <c r="F4207" s="1">
        <v>44995.443749999999</v>
      </c>
      <c r="G4207">
        <v>2654</v>
      </c>
      <c r="H4207" s="1">
        <v>44995.444444444445</v>
      </c>
      <c r="I4207">
        <v>2654.8</v>
      </c>
      <c r="K4207" s="1">
        <v>44972.443749999999</v>
      </c>
      <c r="L4207">
        <v>2754</v>
      </c>
      <c r="M4207" s="1">
        <v>44972.443749999999</v>
      </c>
      <c r="N4207">
        <v>2754.2</v>
      </c>
      <c r="P4207" s="1">
        <v>44936.444444444445</v>
      </c>
      <c r="Q4207">
        <v>2737.2</v>
      </c>
      <c r="R4207" s="1">
        <v>44936.444444444445</v>
      </c>
      <c r="S4207">
        <v>2737.6</v>
      </c>
      <c r="U4207" s="1">
        <v>44903.445833333331</v>
      </c>
      <c r="V4207">
        <v>2674.6</v>
      </c>
      <c r="W4207" s="1">
        <v>44903.445833333331</v>
      </c>
      <c r="X4207">
        <v>2675.2</v>
      </c>
      <c r="Z4207" s="1">
        <v>44874.443749999999</v>
      </c>
      <c r="AA4207">
        <v>2456.6</v>
      </c>
      <c r="AB4207" s="1">
        <v>44874.443749999999</v>
      </c>
      <c r="AC4207">
        <v>2457.1999999999998</v>
      </c>
    </row>
    <row r="4208" spans="1:29">
      <c r="A4208" s="1">
        <v>45026.444444444445</v>
      </c>
      <c r="B4208">
        <v>2688.2</v>
      </c>
      <c r="C4208" s="1">
        <v>45026.445138888892</v>
      </c>
      <c r="D4208">
        <v>2687.4</v>
      </c>
      <c r="F4208" s="1">
        <v>44995.444444444445</v>
      </c>
      <c r="G4208">
        <v>2654.6</v>
      </c>
      <c r="H4208" s="1">
        <v>44995.445138888892</v>
      </c>
      <c r="I4208">
        <v>2654.2</v>
      </c>
      <c r="K4208" s="1">
        <v>44972.444444444445</v>
      </c>
      <c r="L4208">
        <v>2753</v>
      </c>
      <c r="M4208" s="1">
        <v>44972.444444444445</v>
      </c>
      <c r="N4208">
        <v>2753.6</v>
      </c>
      <c r="P4208" s="1">
        <v>44936.445138888892</v>
      </c>
      <c r="Q4208">
        <v>2737.6</v>
      </c>
      <c r="R4208" s="1">
        <v>44936.445138888892</v>
      </c>
      <c r="S4208">
        <v>2737.8</v>
      </c>
      <c r="U4208" s="1">
        <v>44903.446527777778</v>
      </c>
      <c r="V4208">
        <v>2672.6</v>
      </c>
      <c r="W4208" s="1">
        <v>44903.446527777778</v>
      </c>
      <c r="X4208">
        <v>2672.8</v>
      </c>
      <c r="Z4208" s="1">
        <v>44874.444444444445</v>
      </c>
      <c r="AA4208">
        <v>2454.4</v>
      </c>
      <c r="AB4208" s="1">
        <v>44874.444444444445</v>
      </c>
      <c r="AC4208">
        <v>2454.8000000000002</v>
      </c>
    </row>
    <row r="4209" spans="1:29">
      <c r="A4209" s="1">
        <v>45026.445138888892</v>
      </c>
      <c r="B4209">
        <v>2687.2</v>
      </c>
      <c r="C4209" s="1">
        <v>45026.445833333331</v>
      </c>
      <c r="D4209">
        <v>2689</v>
      </c>
      <c r="F4209" s="1">
        <v>44995.445138888892</v>
      </c>
      <c r="G4209">
        <v>2653.8</v>
      </c>
      <c r="H4209" s="1">
        <v>44995.445833333331</v>
      </c>
      <c r="I4209">
        <v>2655.4</v>
      </c>
      <c r="K4209" s="1">
        <v>44972.445138888892</v>
      </c>
      <c r="L4209">
        <v>2752.2</v>
      </c>
      <c r="M4209" s="1">
        <v>44972.445138888892</v>
      </c>
      <c r="N4209">
        <v>2752.6</v>
      </c>
      <c r="P4209" s="1">
        <v>44936.445833333331</v>
      </c>
      <c r="Q4209">
        <v>2737.6</v>
      </c>
      <c r="R4209" s="1">
        <v>44936.445833333331</v>
      </c>
      <c r="S4209">
        <v>2737.8</v>
      </c>
      <c r="U4209" s="1">
        <v>44903.447222222225</v>
      </c>
      <c r="V4209">
        <v>2671.2</v>
      </c>
      <c r="W4209" s="1">
        <v>44903.447222222225</v>
      </c>
      <c r="X4209">
        <v>2671.4</v>
      </c>
      <c r="Z4209" s="1">
        <v>44874.445138888892</v>
      </c>
      <c r="AA4209">
        <v>2454.4</v>
      </c>
      <c r="AB4209" s="1">
        <v>44874.445138888892</v>
      </c>
      <c r="AC4209">
        <v>2454.8000000000002</v>
      </c>
    </row>
    <row r="4210" spans="1:29">
      <c r="A4210" s="1">
        <v>45026.445833333331</v>
      </c>
      <c r="B4210">
        <v>2688.6</v>
      </c>
      <c r="C4210" s="1">
        <v>45026.446527777778</v>
      </c>
      <c r="D4210">
        <v>2688.8</v>
      </c>
      <c r="F4210" s="1">
        <v>44995.445833333331</v>
      </c>
      <c r="G4210">
        <v>2655.2</v>
      </c>
      <c r="H4210" s="1">
        <v>44995.446527777778</v>
      </c>
      <c r="I4210">
        <v>2656.8</v>
      </c>
      <c r="K4210" s="1">
        <v>44972.445833333331</v>
      </c>
      <c r="L4210">
        <v>2752.8</v>
      </c>
      <c r="M4210" s="1">
        <v>44972.445833333331</v>
      </c>
      <c r="N4210">
        <v>2753.2</v>
      </c>
      <c r="P4210" s="1">
        <v>44936.446527777778</v>
      </c>
      <c r="Q4210">
        <v>2735.8</v>
      </c>
      <c r="R4210" s="1">
        <v>44936.446527777778</v>
      </c>
      <c r="S4210">
        <v>2736</v>
      </c>
      <c r="U4210" s="1">
        <v>44903.447916666664</v>
      </c>
      <c r="V4210">
        <v>2672</v>
      </c>
      <c r="W4210" s="1">
        <v>44903.447916666664</v>
      </c>
      <c r="X4210">
        <v>2672.6</v>
      </c>
      <c r="Z4210" s="1">
        <v>44874.445833333331</v>
      </c>
      <c r="AA4210">
        <v>2453.4</v>
      </c>
      <c r="AB4210" s="1">
        <v>44874.445833333331</v>
      </c>
      <c r="AC4210">
        <v>2453.8000000000002</v>
      </c>
    </row>
    <row r="4211" spans="1:29">
      <c r="A4211" s="1">
        <v>45026.446527777778</v>
      </c>
      <c r="B4211">
        <v>2688.6</v>
      </c>
      <c r="C4211" s="1">
        <v>45026.447222222225</v>
      </c>
      <c r="D4211">
        <v>2689.2</v>
      </c>
      <c r="F4211" s="1">
        <v>44995.446527777778</v>
      </c>
      <c r="G4211">
        <v>2656.6</v>
      </c>
      <c r="H4211" s="1">
        <v>44995.447222222225</v>
      </c>
      <c r="I4211">
        <v>2656.2</v>
      </c>
      <c r="K4211" s="1">
        <v>44972.446527777778</v>
      </c>
      <c r="L4211">
        <v>2752.8</v>
      </c>
      <c r="M4211" s="1">
        <v>44972.446527777778</v>
      </c>
      <c r="N4211">
        <v>2753.2</v>
      </c>
      <c r="P4211" s="1">
        <v>44936.447222222225</v>
      </c>
      <c r="Q4211">
        <v>2736.6</v>
      </c>
      <c r="R4211" s="1">
        <v>44936.447222222225</v>
      </c>
      <c r="S4211">
        <v>2737</v>
      </c>
      <c r="U4211" s="1">
        <v>44903.448611111111</v>
      </c>
      <c r="V4211">
        <v>2672.4</v>
      </c>
      <c r="W4211" s="1">
        <v>44903.448611111111</v>
      </c>
      <c r="X4211">
        <v>2673</v>
      </c>
      <c r="Z4211" s="1">
        <v>44874.446527777778</v>
      </c>
      <c r="AA4211">
        <v>2451.8000000000002</v>
      </c>
      <c r="AB4211" s="1">
        <v>44874.446527777778</v>
      </c>
      <c r="AC4211">
        <v>2452</v>
      </c>
    </row>
    <row r="4212" spans="1:29">
      <c r="A4212" s="1">
        <v>45026.447222222225</v>
      </c>
      <c r="B4212">
        <v>2688.8</v>
      </c>
      <c r="C4212" s="1">
        <v>45026.447916666664</v>
      </c>
      <c r="D4212">
        <v>2688.8</v>
      </c>
      <c r="F4212" s="1">
        <v>44995.447222222225</v>
      </c>
      <c r="G4212">
        <v>2656</v>
      </c>
      <c r="H4212" s="1">
        <v>44995.447916666664</v>
      </c>
      <c r="I4212">
        <v>2656</v>
      </c>
      <c r="K4212" s="1">
        <v>44972.447222222225</v>
      </c>
      <c r="L4212">
        <v>2752.8</v>
      </c>
      <c r="M4212" s="1">
        <v>44972.447222222225</v>
      </c>
      <c r="N4212">
        <v>2753.2</v>
      </c>
      <c r="P4212" s="1">
        <v>44936.447916666664</v>
      </c>
      <c r="Q4212">
        <v>2737.6</v>
      </c>
      <c r="R4212" s="1">
        <v>44936.447916666664</v>
      </c>
      <c r="S4212">
        <v>2738.2</v>
      </c>
      <c r="U4212" s="1">
        <v>44903.449305555558</v>
      </c>
      <c r="V4212">
        <v>2673.4</v>
      </c>
      <c r="W4212" s="1">
        <v>44903.449305555558</v>
      </c>
      <c r="X4212">
        <v>2673.6</v>
      </c>
      <c r="Z4212" s="1">
        <v>44874.447222222225</v>
      </c>
      <c r="AA4212">
        <v>2452.8000000000002</v>
      </c>
      <c r="AB4212" s="1">
        <v>44874.447222222225</v>
      </c>
      <c r="AC4212">
        <v>2453.1999999999998</v>
      </c>
    </row>
    <row r="4213" spans="1:29">
      <c r="A4213" s="1">
        <v>45026.447916666664</v>
      </c>
      <c r="B4213">
        <v>2688.4</v>
      </c>
      <c r="C4213" s="1">
        <v>45026.448611111111</v>
      </c>
      <c r="D4213">
        <v>2689.2</v>
      </c>
      <c r="F4213" s="1">
        <v>44995.447916666664</v>
      </c>
      <c r="G4213">
        <v>2655.6</v>
      </c>
      <c r="H4213" s="1">
        <v>44995.448611111111</v>
      </c>
      <c r="I4213">
        <v>2656.2</v>
      </c>
      <c r="K4213" s="1">
        <v>44972.447916666664</v>
      </c>
      <c r="L4213">
        <v>2752.6</v>
      </c>
      <c r="M4213" s="1">
        <v>44972.447916666664</v>
      </c>
      <c r="N4213">
        <v>2753</v>
      </c>
      <c r="P4213" s="1">
        <v>44936.448611111111</v>
      </c>
      <c r="Q4213">
        <v>2738.8</v>
      </c>
      <c r="R4213" s="1">
        <v>44936.448611111111</v>
      </c>
      <c r="S4213">
        <v>2739</v>
      </c>
      <c r="U4213" s="1">
        <v>44903.45</v>
      </c>
      <c r="V4213">
        <v>2671.2</v>
      </c>
      <c r="W4213" s="1">
        <v>44903.45</v>
      </c>
      <c r="X4213">
        <v>2671.6</v>
      </c>
      <c r="Z4213" s="1">
        <v>44874.447916666664</v>
      </c>
      <c r="AA4213">
        <v>2453.4</v>
      </c>
      <c r="AB4213" s="1">
        <v>44874.447916666664</v>
      </c>
      <c r="AC4213">
        <v>2453.6</v>
      </c>
    </row>
    <row r="4214" spans="1:29">
      <c r="A4214" s="1">
        <v>45026.448611111111</v>
      </c>
      <c r="B4214">
        <v>2689</v>
      </c>
      <c r="C4214" s="1">
        <v>45026.449305555558</v>
      </c>
      <c r="D4214">
        <v>2690</v>
      </c>
      <c r="F4214" s="1">
        <v>44995.448611111111</v>
      </c>
      <c r="G4214">
        <v>2655.4</v>
      </c>
      <c r="H4214" s="1">
        <v>44995.449305555558</v>
      </c>
      <c r="I4214">
        <v>2656</v>
      </c>
      <c r="K4214" s="1">
        <v>44972.448611111111</v>
      </c>
      <c r="L4214">
        <v>2754.8</v>
      </c>
      <c r="M4214" s="1">
        <v>44972.448611111111</v>
      </c>
      <c r="N4214">
        <v>2755</v>
      </c>
      <c r="P4214" s="1">
        <v>44936.449305555558</v>
      </c>
      <c r="Q4214">
        <v>2739</v>
      </c>
      <c r="R4214" s="1">
        <v>44936.449305555558</v>
      </c>
      <c r="S4214">
        <v>2739.4</v>
      </c>
      <c r="U4214" s="1">
        <v>44903.450694444444</v>
      </c>
      <c r="V4214">
        <v>2671.8</v>
      </c>
      <c r="W4214" s="1">
        <v>44903.450694444444</v>
      </c>
      <c r="X4214">
        <v>2672.4</v>
      </c>
      <c r="Z4214" s="1">
        <v>44874.448611111111</v>
      </c>
      <c r="AA4214">
        <v>2452.1999999999998</v>
      </c>
      <c r="AB4214" s="1">
        <v>44874.448611111111</v>
      </c>
      <c r="AC4214">
        <v>2452.8000000000002</v>
      </c>
    </row>
    <row r="4215" spans="1:29">
      <c r="A4215" s="1">
        <v>45026.449305555558</v>
      </c>
      <c r="B4215">
        <v>2689.6</v>
      </c>
      <c r="C4215" s="1">
        <v>45026.45</v>
      </c>
      <c r="D4215">
        <v>2689.4</v>
      </c>
      <c r="F4215" s="1">
        <v>44995.449305555558</v>
      </c>
      <c r="G4215">
        <v>2655.6</v>
      </c>
      <c r="H4215" s="1">
        <v>44995.45</v>
      </c>
      <c r="I4215">
        <v>2658</v>
      </c>
      <c r="K4215" s="1">
        <v>44972.449305555558</v>
      </c>
      <c r="L4215">
        <v>2753.8</v>
      </c>
      <c r="M4215" s="1">
        <v>44972.449305555558</v>
      </c>
      <c r="N4215">
        <v>2754.2</v>
      </c>
      <c r="P4215" s="1">
        <v>44936.45</v>
      </c>
      <c r="Q4215">
        <v>2738.6</v>
      </c>
      <c r="R4215" s="1">
        <v>44936.45</v>
      </c>
      <c r="S4215">
        <v>2739.2</v>
      </c>
      <c r="U4215" s="1">
        <v>44903.451388888891</v>
      </c>
      <c r="V4215">
        <v>2671.6</v>
      </c>
      <c r="W4215" s="1">
        <v>44903.451388888891</v>
      </c>
      <c r="X4215">
        <v>2672.2</v>
      </c>
      <c r="Z4215" s="1">
        <v>44874.449305555558</v>
      </c>
      <c r="AA4215">
        <v>2450.4</v>
      </c>
      <c r="AB4215" s="1">
        <v>44874.449305555558</v>
      </c>
      <c r="AC4215">
        <v>2451.1999999999998</v>
      </c>
    </row>
    <row r="4216" spans="1:29">
      <c r="A4216" s="1">
        <v>45026.45</v>
      </c>
      <c r="B4216">
        <v>2689.2</v>
      </c>
      <c r="C4216" s="1">
        <v>45026.450694444444</v>
      </c>
      <c r="D4216">
        <v>2689.4</v>
      </c>
      <c r="F4216" s="1">
        <v>44995.45</v>
      </c>
      <c r="G4216">
        <v>2657.4</v>
      </c>
      <c r="H4216" s="1">
        <v>44995.450694444444</v>
      </c>
      <c r="I4216">
        <v>2658.4</v>
      </c>
      <c r="K4216" s="1">
        <v>44972.45</v>
      </c>
      <c r="L4216">
        <v>2754.6</v>
      </c>
      <c r="M4216" s="1">
        <v>44972.45</v>
      </c>
      <c r="N4216">
        <v>2754.8</v>
      </c>
      <c r="P4216" s="1">
        <v>44936.450694444444</v>
      </c>
      <c r="Q4216">
        <v>2739.6</v>
      </c>
      <c r="R4216" s="1">
        <v>44936.450694444444</v>
      </c>
      <c r="S4216">
        <v>2740</v>
      </c>
      <c r="U4216" s="1">
        <v>44903.45208333333</v>
      </c>
      <c r="V4216">
        <v>2670.8</v>
      </c>
      <c r="W4216" s="1">
        <v>44903.45208333333</v>
      </c>
      <c r="X4216">
        <v>2671.6</v>
      </c>
      <c r="Z4216" s="1">
        <v>44874.45</v>
      </c>
      <c r="AA4216">
        <v>2450.1999999999998</v>
      </c>
      <c r="AB4216" s="1">
        <v>44874.45</v>
      </c>
      <c r="AC4216">
        <v>2450.8000000000002</v>
      </c>
    </row>
    <row r="4217" spans="1:29">
      <c r="A4217" s="1">
        <v>45026.450694444444</v>
      </c>
      <c r="B4217">
        <v>2689.2</v>
      </c>
      <c r="C4217" s="1">
        <v>45026.451388888891</v>
      </c>
      <c r="D4217">
        <v>2690.2</v>
      </c>
      <c r="F4217" s="1">
        <v>44995.450694444444</v>
      </c>
      <c r="G4217">
        <v>2657.2</v>
      </c>
      <c r="H4217" s="1">
        <v>44995.451388888891</v>
      </c>
      <c r="I4217">
        <v>2655.2</v>
      </c>
      <c r="K4217" s="1">
        <v>44972.450694444444</v>
      </c>
      <c r="L4217">
        <v>2754.4</v>
      </c>
      <c r="M4217" s="1">
        <v>44972.450694444444</v>
      </c>
      <c r="N4217">
        <v>2754.6</v>
      </c>
      <c r="P4217" s="1">
        <v>44936.451388888891</v>
      </c>
      <c r="Q4217">
        <v>2739</v>
      </c>
      <c r="R4217" s="1">
        <v>44936.451388888891</v>
      </c>
      <c r="S4217">
        <v>2739.2</v>
      </c>
      <c r="U4217" s="1">
        <v>44903.452777777777</v>
      </c>
      <c r="V4217">
        <v>2671.2</v>
      </c>
      <c r="W4217" s="1">
        <v>44903.452777777777</v>
      </c>
      <c r="X4217">
        <v>2671.4</v>
      </c>
      <c r="Z4217" s="1">
        <v>44874.450694444444</v>
      </c>
      <c r="AA4217">
        <v>2450.6</v>
      </c>
      <c r="AB4217" s="1">
        <v>44874.450694444444</v>
      </c>
      <c r="AC4217">
        <v>2450.8000000000002</v>
      </c>
    </row>
    <row r="4218" spans="1:29">
      <c r="A4218" s="1">
        <v>45026.451388888891</v>
      </c>
      <c r="B4218">
        <v>2689.8</v>
      </c>
      <c r="C4218" s="1">
        <v>45026.45208333333</v>
      </c>
      <c r="D4218">
        <v>2689.6</v>
      </c>
      <c r="F4218" s="1">
        <v>44995.451388888891</v>
      </c>
      <c r="G4218">
        <v>2655</v>
      </c>
      <c r="H4218" s="1">
        <v>44995.45208333333</v>
      </c>
      <c r="I4218">
        <v>2656.2</v>
      </c>
      <c r="K4218" s="1">
        <v>44972.451388888891</v>
      </c>
      <c r="L4218">
        <v>2754</v>
      </c>
      <c r="M4218" s="1">
        <v>44972.451388888891</v>
      </c>
      <c r="N4218">
        <v>2754.6</v>
      </c>
      <c r="P4218" s="1">
        <v>44936.45208333333</v>
      </c>
      <c r="Q4218">
        <v>2738.8</v>
      </c>
      <c r="R4218" s="1">
        <v>44936.45208333333</v>
      </c>
      <c r="S4218">
        <v>2739.2</v>
      </c>
      <c r="U4218" s="1">
        <v>44903.453472222223</v>
      </c>
      <c r="V4218">
        <v>2669.2</v>
      </c>
      <c r="W4218" s="1">
        <v>44903.453472222223</v>
      </c>
      <c r="X4218">
        <v>2669.6</v>
      </c>
      <c r="Z4218" s="1">
        <v>44874.451388888891</v>
      </c>
      <c r="AA4218">
        <v>2451</v>
      </c>
      <c r="AB4218" s="1">
        <v>44874.451388888891</v>
      </c>
      <c r="AC4218">
        <v>2451.4</v>
      </c>
    </row>
    <row r="4219" spans="1:29">
      <c r="A4219" s="1">
        <v>45026.45208333333</v>
      </c>
      <c r="B4219">
        <v>2689.2</v>
      </c>
      <c r="C4219" s="1">
        <v>45026.452777777777</v>
      </c>
      <c r="D4219">
        <v>2689.8</v>
      </c>
      <c r="F4219" s="1">
        <v>44995.45208333333</v>
      </c>
      <c r="G4219">
        <v>2656</v>
      </c>
      <c r="H4219" s="1">
        <v>44995.452777777777</v>
      </c>
      <c r="I4219">
        <v>2654.6</v>
      </c>
      <c r="K4219" s="1">
        <v>44972.45208333333</v>
      </c>
      <c r="L4219">
        <v>2755.4</v>
      </c>
      <c r="M4219" s="1">
        <v>44972.45208333333</v>
      </c>
      <c r="N4219">
        <v>2755.8</v>
      </c>
      <c r="P4219" s="1">
        <v>44936.452777777777</v>
      </c>
      <c r="Q4219">
        <v>2739</v>
      </c>
      <c r="R4219" s="1">
        <v>44936.452777777777</v>
      </c>
      <c r="S4219">
        <v>2739.6</v>
      </c>
      <c r="U4219" s="1">
        <v>44903.45416666667</v>
      </c>
      <c r="V4219">
        <v>2673.4</v>
      </c>
      <c r="W4219" s="1">
        <v>44903.45416666667</v>
      </c>
      <c r="X4219">
        <v>2673.8</v>
      </c>
      <c r="Z4219" s="1">
        <v>44874.45208333333</v>
      </c>
      <c r="AA4219">
        <v>2450</v>
      </c>
      <c r="AB4219" s="1">
        <v>44874.45208333333</v>
      </c>
      <c r="AC4219">
        <v>2450.4</v>
      </c>
    </row>
    <row r="4220" spans="1:29">
      <c r="A4220" s="1">
        <v>45026.452777777777</v>
      </c>
      <c r="B4220">
        <v>2689.4</v>
      </c>
      <c r="C4220" s="1">
        <v>45026.453472222223</v>
      </c>
      <c r="D4220">
        <v>2690.2</v>
      </c>
      <c r="F4220" s="1">
        <v>44995.452777777777</v>
      </c>
      <c r="G4220">
        <v>2654.2</v>
      </c>
      <c r="H4220" s="1">
        <v>44995.453472222223</v>
      </c>
      <c r="I4220">
        <v>2655</v>
      </c>
      <c r="K4220" s="1">
        <v>44972.452777777777</v>
      </c>
      <c r="L4220">
        <v>2753.8</v>
      </c>
      <c r="M4220" s="1">
        <v>44972.452777777777</v>
      </c>
      <c r="N4220">
        <v>2754.2</v>
      </c>
      <c r="P4220" s="1">
        <v>44936.453472222223</v>
      </c>
      <c r="Q4220">
        <v>2738.8</v>
      </c>
      <c r="R4220" s="1">
        <v>44936.453472222223</v>
      </c>
      <c r="S4220">
        <v>2739</v>
      </c>
      <c r="U4220" s="1">
        <v>44903.454861111109</v>
      </c>
      <c r="V4220">
        <v>2675.2</v>
      </c>
      <c r="W4220" s="1">
        <v>44903.454861111109</v>
      </c>
      <c r="X4220">
        <v>2676.2</v>
      </c>
      <c r="Z4220" s="1">
        <v>44874.452777777777</v>
      </c>
      <c r="AA4220">
        <v>2448.6</v>
      </c>
      <c r="AB4220" s="1">
        <v>44874.452777777777</v>
      </c>
      <c r="AC4220">
        <v>2448.8000000000002</v>
      </c>
    </row>
    <row r="4221" spans="1:29">
      <c r="A4221" s="1">
        <v>45026.453472222223</v>
      </c>
      <c r="B4221">
        <v>2690</v>
      </c>
      <c r="C4221" s="1">
        <v>45026.45416666667</v>
      </c>
      <c r="D4221">
        <v>2689.2</v>
      </c>
      <c r="F4221" s="1">
        <v>44995.453472222223</v>
      </c>
      <c r="G4221">
        <v>2654.4</v>
      </c>
      <c r="H4221" s="1">
        <v>44995.45416666667</v>
      </c>
      <c r="I4221">
        <v>2655.2</v>
      </c>
      <c r="K4221" s="1">
        <v>44972.453472222223</v>
      </c>
      <c r="L4221">
        <v>2753.4</v>
      </c>
      <c r="M4221" s="1">
        <v>44972.453472222223</v>
      </c>
      <c r="N4221">
        <v>2753.6</v>
      </c>
      <c r="P4221" s="1">
        <v>44936.45416666667</v>
      </c>
      <c r="Q4221">
        <v>2737.4</v>
      </c>
      <c r="R4221" s="1">
        <v>44936.45416666667</v>
      </c>
      <c r="S4221">
        <v>2737.8</v>
      </c>
      <c r="U4221" s="1">
        <v>44903.455555555556</v>
      </c>
      <c r="V4221">
        <v>2674.4</v>
      </c>
      <c r="W4221" s="1">
        <v>44903.455555555556</v>
      </c>
      <c r="X4221">
        <v>2674.6</v>
      </c>
      <c r="Z4221" s="1">
        <v>44874.453472222223</v>
      </c>
      <c r="AA4221">
        <v>2449.4</v>
      </c>
      <c r="AB4221" s="1">
        <v>44874.453472222223</v>
      </c>
      <c r="AC4221">
        <v>2449.6</v>
      </c>
    </row>
    <row r="4222" spans="1:29">
      <c r="A4222" s="1">
        <v>45026.45416666667</v>
      </c>
      <c r="B4222">
        <v>2689</v>
      </c>
      <c r="C4222" s="1">
        <v>45026.454861111109</v>
      </c>
      <c r="D4222">
        <v>2690.6</v>
      </c>
      <c r="F4222" s="1">
        <v>44995.45416666667</v>
      </c>
      <c r="G4222">
        <v>2655</v>
      </c>
      <c r="H4222" s="1">
        <v>44995.454861111109</v>
      </c>
      <c r="I4222">
        <v>2655.6</v>
      </c>
      <c r="K4222" s="1">
        <v>44972.45416666667</v>
      </c>
      <c r="L4222">
        <v>2755.4</v>
      </c>
      <c r="M4222" s="1">
        <v>44972.45416666667</v>
      </c>
      <c r="N4222">
        <v>2755.6</v>
      </c>
      <c r="P4222" s="1">
        <v>44936.454861111109</v>
      </c>
      <c r="Q4222">
        <v>2737</v>
      </c>
      <c r="R4222" s="1">
        <v>44936.454861111109</v>
      </c>
      <c r="S4222">
        <v>2737.4</v>
      </c>
      <c r="U4222" s="1">
        <v>44903.456250000003</v>
      </c>
      <c r="V4222">
        <v>2672.6</v>
      </c>
      <c r="W4222" s="1">
        <v>44903.456250000003</v>
      </c>
      <c r="X4222">
        <v>2672.8</v>
      </c>
      <c r="Z4222" s="1">
        <v>44874.45416666667</v>
      </c>
      <c r="AA4222">
        <v>2449.1999999999998</v>
      </c>
      <c r="AB4222" s="1">
        <v>44874.45416666667</v>
      </c>
      <c r="AC4222">
        <v>2449.4</v>
      </c>
    </row>
    <row r="4223" spans="1:29">
      <c r="A4223" s="1">
        <v>45026.454861111109</v>
      </c>
      <c r="B4223">
        <v>2690.4</v>
      </c>
      <c r="C4223" s="1">
        <v>45026.455555555556</v>
      </c>
      <c r="D4223">
        <v>2690</v>
      </c>
      <c r="F4223" s="1">
        <v>44995.454861111109</v>
      </c>
      <c r="G4223">
        <v>2655</v>
      </c>
      <c r="H4223" s="1">
        <v>44995.455555555556</v>
      </c>
      <c r="I4223">
        <v>2655.2</v>
      </c>
      <c r="K4223" s="1">
        <v>44972.454861111109</v>
      </c>
      <c r="L4223">
        <v>2756.4</v>
      </c>
      <c r="M4223" s="1">
        <v>44972.454861111109</v>
      </c>
      <c r="N4223">
        <v>2756.6</v>
      </c>
      <c r="P4223" s="1">
        <v>44936.455555555556</v>
      </c>
      <c r="Q4223">
        <v>2737</v>
      </c>
      <c r="R4223" s="1">
        <v>44936.455555555556</v>
      </c>
      <c r="S4223">
        <v>2737.4</v>
      </c>
      <c r="U4223" s="1">
        <v>44903.456944444442</v>
      </c>
      <c r="V4223">
        <v>2673.2</v>
      </c>
      <c r="W4223" s="1">
        <v>44903.456944444442</v>
      </c>
      <c r="X4223">
        <v>2674.2</v>
      </c>
      <c r="Z4223" s="1">
        <v>44874.454861111109</v>
      </c>
      <c r="AA4223">
        <v>2449</v>
      </c>
      <c r="AB4223" s="1">
        <v>44874.454861111109</v>
      </c>
      <c r="AC4223">
        <v>2449.4</v>
      </c>
    </row>
    <row r="4224" spans="1:29">
      <c r="A4224" s="1">
        <v>45026.455555555556</v>
      </c>
      <c r="B4224">
        <v>2689.6</v>
      </c>
      <c r="C4224" s="1">
        <v>45026.456250000003</v>
      </c>
      <c r="D4224">
        <v>2688.4</v>
      </c>
      <c r="F4224" s="1">
        <v>44995.455555555556</v>
      </c>
      <c r="G4224">
        <v>2654.8</v>
      </c>
      <c r="H4224" s="1">
        <v>44995.456250000003</v>
      </c>
      <c r="I4224">
        <v>2659.6</v>
      </c>
      <c r="K4224" s="1">
        <v>44972.455555555556</v>
      </c>
      <c r="L4224">
        <v>2756.8</v>
      </c>
      <c r="M4224" s="1">
        <v>44972.455555555556</v>
      </c>
      <c r="N4224">
        <v>2757.2</v>
      </c>
      <c r="P4224" s="1">
        <v>44936.456250000003</v>
      </c>
      <c r="Q4224">
        <v>2737.4</v>
      </c>
      <c r="R4224" s="1">
        <v>44936.456250000003</v>
      </c>
      <c r="S4224">
        <v>2737.8</v>
      </c>
      <c r="U4224" s="1">
        <v>44903.457638888889</v>
      </c>
      <c r="V4224">
        <v>2673.8</v>
      </c>
      <c r="W4224" s="1">
        <v>44903.457638888889</v>
      </c>
      <c r="X4224">
        <v>2674</v>
      </c>
      <c r="Z4224" s="1">
        <v>44874.455555555556</v>
      </c>
      <c r="AA4224">
        <v>2449.6</v>
      </c>
      <c r="AB4224" s="1">
        <v>44874.455555555556</v>
      </c>
      <c r="AC4224">
        <v>2449.8000000000002</v>
      </c>
    </row>
    <row r="4225" spans="1:29">
      <c r="A4225" s="1">
        <v>45026.456250000003</v>
      </c>
      <c r="B4225">
        <v>2688</v>
      </c>
      <c r="C4225" s="1">
        <v>45026.456944444442</v>
      </c>
      <c r="D4225">
        <v>2687.8</v>
      </c>
      <c r="F4225" s="1">
        <v>44995.456250000003</v>
      </c>
      <c r="G4225">
        <v>2658.8</v>
      </c>
      <c r="H4225" s="1">
        <v>44995.456944444442</v>
      </c>
      <c r="I4225">
        <v>2656.6</v>
      </c>
      <c r="K4225" s="1">
        <v>44972.456250000003</v>
      </c>
      <c r="L4225">
        <v>2756.8</v>
      </c>
      <c r="M4225" s="1">
        <v>44972.456250000003</v>
      </c>
      <c r="N4225">
        <v>2757.2</v>
      </c>
      <c r="P4225" s="1">
        <v>44936.456944444442</v>
      </c>
      <c r="Q4225">
        <v>2737.2</v>
      </c>
      <c r="R4225" s="1">
        <v>44936.456944444442</v>
      </c>
      <c r="S4225">
        <v>2737.6</v>
      </c>
      <c r="U4225" s="1">
        <v>44903.458333333336</v>
      </c>
      <c r="V4225">
        <v>2672.2</v>
      </c>
      <c r="W4225" s="1">
        <v>44903.458333333336</v>
      </c>
      <c r="X4225">
        <v>2672.4</v>
      </c>
      <c r="Z4225" s="1">
        <v>44874.456250000003</v>
      </c>
      <c r="AA4225">
        <v>2448.4</v>
      </c>
      <c r="AB4225" s="1">
        <v>44874.456250000003</v>
      </c>
      <c r="AC4225">
        <v>2449.1999999999998</v>
      </c>
    </row>
    <row r="4226" spans="1:29">
      <c r="A4226" s="1">
        <v>45026.456944444442</v>
      </c>
      <c r="B4226">
        <v>2687.6</v>
      </c>
      <c r="C4226" s="1">
        <v>45026.457638888889</v>
      </c>
      <c r="D4226">
        <v>2687.4</v>
      </c>
      <c r="F4226" s="1">
        <v>44995.456944444442</v>
      </c>
      <c r="G4226">
        <v>2656.2</v>
      </c>
      <c r="H4226" s="1">
        <v>44995.457638888889</v>
      </c>
      <c r="I4226">
        <v>2656.2</v>
      </c>
      <c r="K4226" s="1">
        <v>44972.456944444442</v>
      </c>
      <c r="L4226">
        <v>2758</v>
      </c>
      <c r="M4226" s="1">
        <v>44972.456944444442</v>
      </c>
      <c r="N4226">
        <v>2758.2</v>
      </c>
      <c r="P4226" s="1">
        <v>44936.457638888889</v>
      </c>
      <c r="Q4226">
        <v>2739</v>
      </c>
      <c r="R4226" s="1">
        <v>44936.457638888889</v>
      </c>
      <c r="S4226">
        <v>2739.2</v>
      </c>
      <c r="U4226" s="1">
        <v>44903.459027777775</v>
      </c>
      <c r="V4226">
        <v>2671</v>
      </c>
      <c r="W4226" s="1">
        <v>44903.459027777775</v>
      </c>
      <c r="X4226">
        <v>2671.6</v>
      </c>
      <c r="Z4226" s="1">
        <v>44874.456944444442</v>
      </c>
      <c r="AA4226">
        <v>2449.4</v>
      </c>
      <c r="AB4226" s="1">
        <v>44874.456944444442</v>
      </c>
      <c r="AC4226">
        <v>2449.8000000000002</v>
      </c>
    </row>
    <row r="4227" spans="1:29">
      <c r="A4227" s="1">
        <v>45026.457638888889</v>
      </c>
      <c r="B4227">
        <v>2686.8</v>
      </c>
      <c r="C4227" s="1">
        <v>45026.458333333336</v>
      </c>
      <c r="D4227">
        <v>2689.2</v>
      </c>
      <c r="F4227" s="1">
        <v>44995.457638888889</v>
      </c>
      <c r="G4227">
        <v>2655.6</v>
      </c>
      <c r="H4227" s="1">
        <v>44995.458333333336</v>
      </c>
      <c r="I4227">
        <v>2654.8</v>
      </c>
      <c r="K4227" s="1">
        <v>44972.457638888889</v>
      </c>
      <c r="L4227">
        <v>2756.2</v>
      </c>
      <c r="M4227" s="1">
        <v>44972.457638888889</v>
      </c>
      <c r="N4227">
        <v>2756.8</v>
      </c>
      <c r="P4227" s="1">
        <v>44936.458333333336</v>
      </c>
      <c r="Q4227">
        <v>2739</v>
      </c>
      <c r="R4227" s="1">
        <v>44936.458333333336</v>
      </c>
      <c r="S4227">
        <v>2739.2</v>
      </c>
      <c r="U4227" s="1">
        <v>44903.459722222222</v>
      </c>
      <c r="V4227">
        <v>2672</v>
      </c>
      <c r="W4227" s="1">
        <v>44903.459722222222</v>
      </c>
      <c r="X4227">
        <v>2672.4</v>
      </c>
      <c r="Z4227" s="1">
        <v>44874.457638888889</v>
      </c>
      <c r="AA4227">
        <v>2448.1999999999998</v>
      </c>
      <c r="AB4227" s="1">
        <v>44874.457638888889</v>
      </c>
      <c r="AC4227">
        <v>2448.6</v>
      </c>
    </row>
    <row r="4228" spans="1:29">
      <c r="A4228" s="1">
        <v>45026.458333333336</v>
      </c>
      <c r="B4228">
        <v>2688.6</v>
      </c>
      <c r="C4228" s="1">
        <v>45026.459027777775</v>
      </c>
      <c r="D4228">
        <v>2688.4</v>
      </c>
      <c r="F4228" s="1">
        <v>44995.458333333336</v>
      </c>
      <c r="G4228">
        <v>2654.4</v>
      </c>
      <c r="H4228" s="1">
        <v>44995.459027777775</v>
      </c>
      <c r="I4228">
        <v>2655.4</v>
      </c>
      <c r="K4228" s="1">
        <v>44972.458333333336</v>
      </c>
      <c r="L4228">
        <v>2757.4</v>
      </c>
      <c r="M4228" s="1">
        <v>44972.458333333336</v>
      </c>
      <c r="N4228">
        <v>2757.6</v>
      </c>
      <c r="P4228" s="1">
        <v>44936.459027777775</v>
      </c>
      <c r="Q4228">
        <v>2738.6</v>
      </c>
      <c r="R4228" s="1">
        <v>44936.459027777775</v>
      </c>
      <c r="S4228">
        <v>2739.2</v>
      </c>
      <c r="U4228" s="1">
        <v>44903.460416666669</v>
      </c>
      <c r="V4228">
        <v>2675.2</v>
      </c>
      <c r="W4228" s="1">
        <v>44903.460416666669</v>
      </c>
      <c r="X4228">
        <v>2675.8</v>
      </c>
      <c r="Z4228" s="1">
        <v>44874.458333333336</v>
      </c>
      <c r="AA4228">
        <v>2449.8000000000002</v>
      </c>
      <c r="AB4228" s="1">
        <v>44874.458333333336</v>
      </c>
      <c r="AC4228">
        <v>2450</v>
      </c>
    </row>
    <row r="4229" spans="1:29">
      <c r="A4229" s="1">
        <v>45026.459027777775</v>
      </c>
      <c r="B4229">
        <v>2688</v>
      </c>
      <c r="C4229" s="1">
        <v>45026.459722222222</v>
      </c>
      <c r="D4229">
        <v>2687.8</v>
      </c>
      <c r="F4229" s="1">
        <v>44995.459027777775</v>
      </c>
      <c r="G4229">
        <v>2655</v>
      </c>
      <c r="H4229" s="1">
        <v>44995.459722222222</v>
      </c>
      <c r="I4229">
        <v>2656.2</v>
      </c>
      <c r="K4229" s="1">
        <v>44972.459027777775</v>
      </c>
      <c r="L4229">
        <v>2758</v>
      </c>
      <c r="M4229" s="1">
        <v>44972.459027777775</v>
      </c>
      <c r="N4229">
        <v>2758.2</v>
      </c>
      <c r="P4229" s="1">
        <v>44936.459722222222</v>
      </c>
      <c r="Q4229">
        <v>2737</v>
      </c>
      <c r="R4229" s="1">
        <v>44936.459722222222</v>
      </c>
      <c r="S4229">
        <v>2737.4</v>
      </c>
      <c r="U4229" s="1">
        <v>44903.461111111108</v>
      </c>
      <c r="V4229">
        <v>2673.6</v>
      </c>
      <c r="W4229" s="1">
        <v>44903.461111111108</v>
      </c>
      <c r="X4229">
        <v>2674.2</v>
      </c>
      <c r="Z4229" s="1">
        <v>44874.459027777775</v>
      </c>
      <c r="AA4229">
        <v>2450.6</v>
      </c>
      <c r="AB4229" s="1">
        <v>44874.459027777775</v>
      </c>
      <c r="AC4229">
        <v>2451</v>
      </c>
    </row>
    <row r="4230" spans="1:29">
      <c r="A4230" s="1">
        <v>45026.459722222222</v>
      </c>
      <c r="B4230">
        <v>2687.4</v>
      </c>
      <c r="C4230" s="1">
        <v>45026.460416666669</v>
      </c>
      <c r="D4230">
        <v>2688.4</v>
      </c>
      <c r="F4230" s="1">
        <v>44995.459722222222</v>
      </c>
      <c r="G4230">
        <v>2655.8</v>
      </c>
      <c r="H4230" s="1">
        <v>44995.460416666669</v>
      </c>
      <c r="I4230">
        <v>2654.4</v>
      </c>
      <c r="K4230" s="1">
        <v>44972.459722222222</v>
      </c>
      <c r="L4230">
        <v>2758.8</v>
      </c>
      <c r="M4230" s="1">
        <v>44972.459722222222</v>
      </c>
      <c r="N4230">
        <v>2759</v>
      </c>
      <c r="P4230" s="1">
        <v>44936.460416666669</v>
      </c>
      <c r="Q4230">
        <v>2738.2</v>
      </c>
      <c r="R4230" s="1">
        <v>44936.460416666669</v>
      </c>
      <c r="S4230">
        <v>2738.4</v>
      </c>
      <c r="U4230" s="1">
        <v>44903.461805555555</v>
      </c>
      <c r="V4230">
        <v>2676.8</v>
      </c>
      <c r="W4230" s="1">
        <v>44903.461805555555</v>
      </c>
      <c r="X4230">
        <v>2677</v>
      </c>
      <c r="Z4230" s="1">
        <v>44874.459722222222</v>
      </c>
      <c r="AA4230">
        <v>2449.4</v>
      </c>
      <c r="AB4230" s="1">
        <v>44874.459722222222</v>
      </c>
      <c r="AC4230">
        <v>2450</v>
      </c>
    </row>
    <row r="4231" spans="1:29">
      <c r="A4231" s="1">
        <v>45026.460416666669</v>
      </c>
      <c r="B4231">
        <v>2688.2</v>
      </c>
      <c r="C4231" s="1">
        <v>45026.461111111108</v>
      </c>
      <c r="D4231">
        <v>2687</v>
      </c>
      <c r="F4231" s="1">
        <v>44995.460416666669</v>
      </c>
      <c r="G4231">
        <v>2653.8</v>
      </c>
      <c r="H4231" s="1">
        <v>44995.461111111108</v>
      </c>
      <c r="I4231">
        <v>2654.4</v>
      </c>
      <c r="K4231" s="1">
        <v>44972.460416666669</v>
      </c>
      <c r="L4231">
        <v>2758</v>
      </c>
      <c r="M4231" s="1">
        <v>44972.460416666669</v>
      </c>
      <c r="N4231">
        <v>2758.4</v>
      </c>
      <c r="P4231" s="1">
        <v>44936.461111111108</v>
      </c>
      <c r="Q4231">
        <v>2739</v>
      </c>
      <c r="R4231" s="1">
        <v>44936.461111111108</v>
      </c>
      <c r="S4231">
        <v>2739.2</v>
      </c>
      <c r="U4231" s="1">
        <v>44903.462500000001</v>
      </c>
      <c r="V4231">
        <v>2677.6</v>
      </c>
      <c r="W4231" s="1">
        <v>44903.462500000001</v>
      </c>
      <c r="X4231">
        <v>2678.2</v>
      </c>
      <c r="Z4231" s="1">
        <v>44874.460416666669</v>
      </c>
      <c r="AA4231">
        <v>2451.6</v>
      </c>
      <c r="AB4231" s="1">
        <v>44874.460416666669</v>
      </c>
      <c r="AC4231">
        <v>2451.8000000000002</v>
      </c>
    </row>
    <row r="4232" spans="1:29">
      <c r="A4232" s="1">
        <v>45026.461111111108</v>
      </c>
      <c r="B4232">
        <v>2686.8</v>
      </c>
      <c r="C4232" s="1">
        <v>45026.461805555555</v>
      </c>
      <c r="D4232">
        <v>2686.4</v>
      </c>
      <c r="F4232" s="1">
        <v>44995.461111111108</v>
      </c>
      <c r="G4232">
        <v>2654</v>
      </c>
      <c r="H4232" s="1">
        <v>44995.461805555555</v>
      </c>
      <c r="I4232">
        <v>2652.8</v>
      </c>
      <c r="K4232" s="1">
        <v>44972.461111111108</v>
      </c>
      <c r="L4232">
        <v>2757.6</v>
      </c>
      <c r="M4232" s="1">
        <v>44972.461111111108</v>
      </c>
      <c r="N4232">
        <v>2757.8</v>
      </c>
      <c r="P4232" s="1">
        <v>44936.461805555555</v>
      </c>
      <c r="Q4232">
        <v>2740</v>
      </c>
      <c r="R4232" s="1">
        <v>44936.461805555555</v>
      </c>
      <c r="S4232">
        <v>2740.2</v>
      </c>
      <c r="U4232" s="1">
        <v>44903.463194444441</v>
      </c>
      <c r="V4232">
        <v>2677</v>
      </c>
      <c r="W4232" s="1">
        <v>44903.463194444441</v>
      </c>
      <c r="X4232">
        <v>2677.4</v>
      </c>
      <c r="Z4232" s="1">
        <v>44874.461111111108</v>
      </c>
      <c r="AA4232">
        <v>2450.8000000000002</v>
      </c>
      <c r="AB4232" s="1">
        <v>44874.461111111108</v>
      </c>
      <c r="AC4232">
        <v>2451.4</v>
      </c>
    </row>
    <row r="4233" spans="1:29">
      <c r="A4233" s="1">
        <v>45026.461805555555</v>
      </c>
      <c r="B4233">
        <v>2686.2</v>
      </c>
      <c r="C4233" s="1">
        <v>45026.462500000001</v>
      </c>
      <c r="D4233">
        <v>2686.2</v>
      </c>
      <c r="F4233" s="1">
        <v>44995.461805555555</v>
      </c>
      <c r="G4233">
        <v>2652.4</v>
      </c>
      <c r="H4233" s="1">
        <v>44995.462500000001</v>
      </c>
      <c r="I4233">
        <v>2651.2</v>
      </c>
      <c r="K4233" s="1">
        <v>44972.461805555555</v>
      </c>
      <c r="L4233">
        <v>2758.2</v>
      </c>
      <c r="M4233" s="1">
        <v>44972.461805555555</v>
      </c>
      <c r="N4233">
        <v>2758.6</v>
      </c>
      <c r="P4233" s="1">
        <v>44936.462500000001</v>
      </c>
      <c r="Q4233">
        <v>2739.2</v>
      </c>
      <c r="R4233" s="1">
        <v>44936.462500000001</v>
      </c>
      <c r="S4233">
        <v>2739.6</v>
      </c>
      <c r="U4233" s="1">
        <v>44903.463888888888</v>
      </c>
      <c r="V4233">
        <v>2676.4</v>
      </c>
      <c r="W4233" s="1">
        <v>44903.463888888888</v>
      </c>
      <c r="X4233">
        <v>2676.6</v>
      </c>
      <c r="Z4233" s="1">
        <v>44874.461805555555</v>
      </c>
      <c r="AA4233">
        <v>2451</v>
      </c>
      <c r="AB4233" s="1">
        <v>44874.461805555555</v>
      </c>
      <c r="AC4233">
        <v>2451.4</v>
      </c>
    </row>
    <row r="4234" spans="1:29">
      <c r="A4234" s="1">
        <v>45026.462500000001</v>
      </c>
      <c r="B4234">
        <v>2685.6</v>
      </c>
      <c r="C4234" s="1">
        <v>45026.463194444441</v>
      </c>
      <c r="D4234">
        <v>2687.6</v>
      </c>
      <c r="F4234" s="1">
        <v>44995.462500000001</v>
      </c>
      <c r="G4234">
        <v>2651</v>
      </c>
      <c r="H4234" s="1">
        <v>44995.463194444441</v>
      </c>
      <c r="I4234">
        <v>2652.4</v>
      </c>
      <c r="K4234" s="1">
        <v>44972.462500000001</v>
      </c>
      <c r="L4234">
        <v>2757.6</v>
      </c>
      <c r="M4234" s="1">
        <v>44972.462500000001</v>
      </c>
      <c r="N4234">
        <v>2757.8</v>
      </c>
      <c r="P4234" s="1">
        <v>44936.463194444441</v>
      </c>
      <c r="Q4234">
        <v>2738</v>
      </c>
      <c r="R4234" s="1">
        <v>44936.463194444441</v>
      </c>
      <c r="S4234">
        <v>2738.2</v>
      </c>
      <c r="U4234" s="1">
        <v>44903.464583333334</v>
      </c>
      <c r="V4234">
        <v>2674.6</v>
      </c>
      <c r="W4234" s="1">
        <v>44903.464583333334</v>
      </c>
      <c r="X4234">
        <v>2675</v>
      </c>
      <c r="Z4234" s="1">
        <v>44874.462500000001</v>
      </c>
      <c r="AA4234">
        <v>2450.1999999999998</v>
      </c>
      <c r="AB4234" s="1">
        <v>44874.462500000001</v>
      </c>
      <c r="AC4234">
        <v>2450.6</v>
      </c>
    </row>
    <row r="4235" spans="1:29">
      <c r="A4235" s="1">
        <v>45026.463194444441</v>
      </c>
      <c r="B4235">
        <v>2687</v>
      </c>
      <c r="C4235" s="1">
        <v>45026.463888888888</v>
      </c>
      <c r="D4235">
        <v>2689.6</v>
      </c>
      <c r="F4235" s="1">
        <v>44995.463194444441</v>
      </c>
      <c r="G4235">
        <v>2652</v>
      </c>
      <c r="H4235" s="1">
        <v>44995.463888888888</v>
      </c>
      <c r="I4235">
        <v>2653</v>
      </c>
      <c r="K4235" s="1">
        <v>44972.463194444441</v>
      </c>
      <c r="L4235">
        <v>2756.8</v>
      </c>
      <c r="M4235" s="1">
        <v>44972.463194444441</v>
      </c>
      <c r="N4235">
        <v>2757.2</v>
      </c>
      <c r="P4235" s="1">
        <v>44936.463888888888</v>
      </c>
      <c r="Q4235">
        <v>2737.4</v>
      </c>
      <c r="R4235" s="1">
        <v>44936.463888888888</v>
      </c>
      <c r="S4235">
        <v>2737.6</v>
      </c>
      <c r="U4235" s="1">
        <v>44903.465277777781</v>
      </c>
      <c r="V4235">
        <v>2674.2</v>
      </c>
      <c r="W4235" s="1">
        <v>44903.465277777781</v>
      </c>
      <c r="X4235">
        <v>2674.8</v>
      </c>
      <c r="Z4235" s="1">
        <v>44874.463194444441</v>
      </c>
      <c r="AA4235">
        <v>2450.6</v>
      </c>
      <c r="AB4235" s="1">
        <v>44874.463194444441</v>
      </c>
      <c r="AC4235">
        <v>2451.1999999999998</v>
      </c>
    </row>
    <row r="4236" spans="1:29">
      <c r="A4236" s="1">
        <v>45026.463888888888</v>
      </c>
      <c r="B4236">
        <v>2689.2</v>
      </c>
      <c r="C4236" s="1">
        <v>45026.464583333334</v>
      </c>
      <c r="D4236">
        <v>2690.6</v>
      </c>
      <c r="F4236" s="1">
        <v>44995.463888888888</v>
      </c>
      <c r="G4236">
        <v>2652.6</v>
      </c>
      <c r="H4236" s="1">
        <v>44995.464583333334</v>
      </c>
      <c r="I4236">
        <v>2652.6</v>
      </c>
      <c r="K4236" s="1">
        <v>44972.463888888888</v>
      </c>
      <c r="L4236">
        <v>2755</v>
      </c>
      <c r="M4236" s="1">
        <v>44972.463888888888</v>
      </c>
      <c r="N4236">
        <v>2755.4</v>
      </c>
      <c r="P4236" s="1">
        <v>44936.464583333334</v>
      </c>
      <c r="Q4236">
        <v>2737.6</v>
      </c>
      <c r="R4236" s="1">
        <v>44936.464583333334</v>
      </c>
      <c r="S4236">
        <v>2737.8</v>
      </c>
      <c r="U4236" s="1">
        <v>44903.46597222222</v>
      </c>
      <c r="V4236">
        <v>2673.4</v>
      </c>
      <c r="W4236" s="1">
        <v>44903.46597222222</v>
      </c>
      <c r="X4236">
        <v>2673.6</v>
      </c>
      <c r="Z4236" s="1">
        <v>44874.463888888888</v>
      </c>
      <c r="AA4236">
        <v>2448.4</v>
      </c>
      <c r="AB4236" s="1">
        <v>44874.463888888888</v>
      </c>
      <c r="AC4236">
        <v>2449.1999999999998</v>
      </c>
    </row>
    <row r="4237" spans="1:29">
      <c r="A4237" s="1">
        <v>45026.464583333334</v>
      </c>
      <c r="B4237">
        <v>2690.4</v>
      </c>
      <c r="C4237" s="1">
        <v>45026.465277777781</v>
      </c>
      <c r="D4237">
        <v>2691</v>
      </c>
      <c r="F4237" s="1">
        <v>44995.464583333334</v>
      </c>
      <c r="G4237">
        <v>2652.2</v>
      </c>
      <c r="H4237" s="1">
        <v>44995.465277777781</v>
      </c>
      <c r="I4237">
        <v>2653</v>
      </c>
      <c r="K4237" s="1">
        <v>44972.464583333334</v>
      </c>
      <c r="L4237">
        <v>2754.6</v>
      </c>
      <c r="M4237" s="1">
        <v>44972.464583333334</v>
      </c>
      <c r="N4237">
        <v>2754.8</v>
      </c>
      <c r="P4237" s="1">
        <v>44936.465277777781</v>
      </c>
      <c r="Q4237">
        <v>2737.2</v>
      </c>
      <c r="R4237" s="1">
        <v>44936.465277777781</v>
      </c>
      <c r="S4237">
        <v>2737.4</v>
      </c>
      <c r="U4237" s="1">
        <v>44903.466666666667</v>
      </c>
      <c r="V4237">
        <v>2671.4</v>
      </c>
      <c r="W4237" s="1">
        <v>44903.466666666667</v>
      </c>
      <c r="X4237">
        <v>2672</v>
      </c>
      <c r="Z4237" s="1">
        <v>44874.464583333334</v>
      </c>
      <c r="AA4237">
        <v>2446.6</v>
      </c>
      <c r="AB4237" s="1">
        <v>44874.464583333334</v>
      </c>
      <c r="AC4237">
        <v>2447.4</v>
      </c>
    </row>
    <row r="4238" spans="1:29">
      <c r="A4238" s="1">
        <v>45026.465277777781</v>
      </c>
      <c r="B4238">
        <v>2690.8</v>
      </c>
      <c r="C4238" s="1">
        <v>45026.46597222222</v>
      </c>
      <c r="D4238">
        <v>2692.2</v>
      </c>
      <c r="F4238" s="1">
        <v>44995.465277777781</v>
      </c>
      <c r="G4238">
        <v>2652.6</v>
      </c>
      <c r="H4238" s="1">
        <v>44995.46597222222</v>
      </c>
      <c r="I4238">
        <v>2651.2</v>
      </c>
      <c r="K4238" s="1">
        <v>44972.465277777781</v>
      </c>
      <c r="L4238">
        <v>2755</v>
      </c>
      <c r="M4238" s="1">
        <v>44972.465277777781</v>
      </c>
      <c r="N4238">
        <v>2755.6</v>
      </c>
      <c r="P4238" s="1">
        <v>44936.46597222222</v>
      </c>
      <c r="Q4238">
        <v>2737.8</v>
      </c>
      <c r="R4238" s="1">
        <v>44936.46597222222</v>
      </c>
      <c r="S4238">
        <v>2738.2</v>
      </c>
      <c r="U4238" s="1">
        <v>44903.467361111114</v>
      </c>
      <c r="V4238">
        <v>2672.6</v>
      </c>
      <c r="W4238" s="1">
        <v>44903.467361111114</v>
      </c>
      <c r="X4238">
        <v>2673</v>
      </c>
      <c r="Z4238" s="1">
        <v>44874.465277777781</v>
      </c>
      <c r="AA4238">
        <v>2448.8000000000002</v>
      </c>
      <c r="AB4238" s="1">
        <v>44874.465277777781</v>
      </c>
      <c r="AC4238">
        <v>2449.4</v>
      </c>
    </row>
    <row r="4239" spans="1:29">
      <c r="A4239" s="1">
        <v>45026.46597222222</v>
      </c>
      <c r="B4239">
        <v>2692</v>
      </c>
      <c r="C4239" s="1">
        <v>45026.466666666667</v>
      </c>
      <c r="D4239">
        <v>2693.2</v>
      </c>
      <c r="F4239" s="1">
        <v>44995.46597222222</v>
      </c>
      <c r="G4239">
        <v>2651</v>
      </c>
      <c r="H4239" s="1">
        <v>44995.466666666667</v>
      </c>
      <c r="I4239">
        <v>2651.6</v>
      </c>
      <c r="K4239" s="1">
        <v>44972.46597222222</v>
      </c>
      <c r="L4239">
        <v>2755</v>
      </c>
      <c r="M4239" s="1">
        <v>44972.46597222222</v>
      </c>
      <c r="N4239">
        <v>2755.4</v>
      </c>
      <c r="P4239" s="1">
        <v>44936.466666666667</v>
      </c>
      <c r="Q4239">
        <v>2738.4</v>
      </c>
      <c r="R4239" s="1">
        <v>44936.466666666667</v>
      </c>
      <c r="S4239">
        <v>2739</v>
      </c>
      <c r="U4239" s="1">
        <v>44903.468055555553</v>
      </c>
      <c r="V4239">
        <v>2674.2</v>
      </c>
      <c r="W4239" s="1">
        <v>44903.468055555553</v>
      </c>
      <c r="X4239">
        <v>2674.8</v>
      </c>
      <c r="Z4239" s="1">
        <v>44874.46597222222</v>
      </c>
      <c r="AA4239">
        <v>2450.6</v>
      </c>
      <c r="AB4239" s="1">
        <v>44874.46597222222</v>
      </c>
      <c r="AC4239">
        <v>2451</v>
      </c>
    </row>
    <row r="4240" spans="1:29">
      <c r="A4240" s="1">
        <v>45026.466666666667</v>
      </c>
      <c r="B4240">
        <v>2693</v>
      </c>
      <c r="C4240" s="1">
        <v>45026.467361111114</v>
      </c>
      <c r="D4240">
        <v>2695</v>
      </c>
      <c r="F4240" s="1">
        <v>44995.466666666667</v>
      </c>
      <c r="G4240">
        <v>2651.4</v>
      </c>
      <c r="H4240" s="1">
        <v>44995.467361111114</v>
      </c>
      <c r="I4240">
        <v>2652.4</v>
      </c>
      <c r="K4240" s="1">
        <v>44972.466666666667</v>
      </c>
      <c r="L4240">
        <v>2755.4</v>
      </c>
      <c r="M4240" s="1">
        <v>44972.466666666667</v>
      </c>
      <c r="N4240">
        <v>2756</v>
      </c>
      <c r="P4240" s="1">
        <v>44936.467361111114</v>
      </c>
      <c r="Q4240">
        <v>2737.8</v>
      </c>
      <c r="R4240" s="1">
        <v>44936.467361111114</v>
      </c>
      <c r="S4240">
        <v>2738.2</v>
      </c>
      <c r="U4240" s="1">
        <v>44903.46875</v>
      </c>
      <c r="V4240">
        <v>2675</v>
      </c>
      <c r="W4240" s="1">
        <v>44903.46875</v>
      </c>
      <c r="X4240">
        <v>2675.6</v>
      </c>
      <c r="Z4240" s="1">
        <v>44874.466666666667</v>
      </c>
      <c r="AA4240">
        <v>2450.1999999999998</v>
      </c>
      <c r="AB4240" s="1">
        <v>44874.466666666667</v>
      </c>
      <c r="AC4240">
        <v>2450.8000000000002</v>
      </c>
    </row>
    <row r="4241" spans="1:29">
      <c r="A4241" s="1">
        <v>45026.467361111114</v>
      </c>
      <c r="B4241">
        <v>2694.8</v>
      </c>
      <c r="C4241" s="1">
        <v>45026.468055555553</v>
      </c>
      <c r="D4241">
        <v>2694.8</v>
      </c>
      <c r="F4241" s="1">
        <v>44995.467361111114</v>
      </c>
      <c r="G4241">
        <v>2651.8</v>
      </c>
      <c r="H4241" s="1">
        <v>44995.468055555553</v>
      </c>
      <c r="I4241">
        <v>2649.8</v>
      </c>
      <c r="K4241" s="1">
        <v>44972.467361111114</v>
      </c>
      <c r="L4241">
        <v>2756.2</v>
      </c>
      <c r="M4241" s="1">
        <v>44972.467361111114</v>
      </c>
      <c r="N4241">
        <v>2757</v>
      </c>
      <c r="P4241" s="1">
        <v>44936.468055555553</v>
      </c>
      <c r="Q4241">
        <v>2738.4</v>
      </c>
      <c r="R4241" s="1">
        <v>44936.468055555553</v>
      </c>
      <c r="S4241">
        <v>2738.6</v>
      </c>
      <c r="U4241" s="1">
        <v>44903.469444444447</v>
      </c>
      <c r="V4241">
        <v>2675.6</v>
      </c>
      <c r="W4241" s="1">
        <v>44903.469444444447</v>
      </c>
      <c r="X4241">
        <v>2675.8</v>
      </c>
      <c r="Z4241" s="1">
        <v>44874.467361111114</v>
      </c>
      <c r="AA4241">
        <v>2449.1999999999998</v>
      </c>
      <c r="AB4241" s="1">
        <v>44874.467361111114</v>
      </c>
      <c r="AC4241">
        <v>2449.6</v>
      </c>
    </row>
    <row r="4242" spans="1:29">
      <c r="A4242" s="1">
        <v>45026.468055555553</v>
      </c>
      <c r="B4242">
        <v>2694.6</v>
      </c>
      <c r="C4242" s="1">
        <v>45026.46875</v>
      </c>
      <c r="D4242">
        <v>2695</v>
      </c>
      <c r="F4242" s="1">
        <v>44995.468055555553</v>
      </c>
      <c r="G4242">
        <v>2649.6</v>
      </c>
      <c r="H4242" s="1">
        <v>44995.46875</v>
      </c>
      <c r="I4242">
        <v>2648.2</v>
      </c>
      <c r="K4242" s="1">
        <v>44972.468055555553</v>
      </c>
      <c r="L4242">
        <v>2757.4</v>
      </c>
      <c r="M4242" s="1">
        <v>44972.468055555553</v>
      </c>
      <c r="N4242">
        <v>2758</v>
      </c>
      <c r="P4242" s="1">
        <v>44936.46875</v>
      </c>
      <c r="Q4242">
        <v>2737.2</v>
      </c>
      <c r="R4242" s="1">
        <v>44936.46875</v>
      </c>
      <c r="S4242">
        <v>2737.8</v>
      </c>
      <c r="U4242" s="1">
        <v>44903.470138888886</v>
      </c>
      <c r="V4242">
        <v>2675.2</v>
      </c>
      <c r="W4242" s="1">
        <v>44903.470138888886</v>
      </c>
      <c r="X4242">
        <v>2675.8</v>
      </c>
      <c r="Z4242" s="1">
        <v>44874.468055555553</v>
      </c>
      <c r="AA4242">
        <v>2449</v>
      </c>
      <c r="AB4242" s="1">
        <v>44874.468055555553</v>
      </c>
      <c r="AC4242">
        <v>2449.8000000000002</v>
      </c>
    </row>
    <row r="4243" spans="1:29">
      <c r="A4243" s="1">
        <v>45026.46875</v>
      </c>
      <c r="B4243">
        <v>2694.8</v>
      </c>
      <c r="C4243" s="1">
        <v>45026.469444444447</v>
      </c>
      <c r="D4243">
        <v>2695.4</v>
      </c>
      <c r="F4243" s="1">
        <v>44995.46875</v>
      </c>
      <c r="G4243">
        <v>2647.8</v>
      </c>
      <c r="H4243" s="1">
        <v>44995.469444444447</v>
      </c>
      <c r="I4243">
        <v>2648</v>
      </c>
      <c r="K4243" s="1">
        <v>44972.46875</v>
      </c>
      <c r="L4243">
        <v>2757.2</v>
      </c>
      <c r="M4243" s="1">
        <v>44972.46875</v>
      </c>
      <c r="N4243">
        <v>2758</v>
      </c>
      <c r="P4243" s="1">
        <v>44936.469444444447</v>
      </c>
      <c r="Q4243">
        <v>2737.2</v>
      </c>
      <c r="R4243" s="1">
        <v>44936.469444444447</v>
      </c>
      <c r="S4243">
        <v>2737.4</v>
      </c>
      <c r="U4243" s="1">
        <v>44903.470833333333</v>
      </c>
      <c r="V4243">
        <v>2675</v>
      </c>
      <c r="W4243" s="1">
        <v>44903.470833333333</v>
      </c>
      <c r="X4243">
        <v>2675.2</v>
      </c>
      <c r="Z4243" s="1">
        <v>44874.46875</v>
      </c>
      <c r="AA4243">
        <v>2447.1999999999998</v>
      </c>
      <c r="AB4243" s="1">
        <v>44874.46875</v>
      </c>
      <c r="AC4243">
        <v>2447.8000000000002</v>
      </c>
    </row>
    <row r="4244" spans="1:29">
      <c r="A4244" s="1">
        <v>45026.469444444447</v>
      </c>
      <c r="B4244">
        <v>2695.2</v>
      </c>
      <c r="C4244" s="1">
        <v>45026.470138888886</v>
      </c>
      <c r="D4244">
        <v>2696</v>
      </c>
      <c r="F4244" s="1">
        <v>44995.469444444447</v>
      </c>
      <c r="G4244">
        <v>2647.4</v>
      </c>
      <c r="H4244" s="1">
        <v>44995.470138888886</v>
      </c>
      <c r="I4244">
        <v>2649.2</v>
      </c>
      <c r="K4244" s="1">
        <v>44972.469444444447</v>
      </c>
      <c r="L4244">
        <v>2759.2</v>
      </c>
      <c r="M4244" s="1">
        <v>44972.469444444447</v>
      </c>
      <c r="N4244">
        <v>2759.6</v>
      </c>
      <c r="P4244" s="1">
        <v>44936.470138888886</v>
      </c>
      <c r="Q4244">
        <v>2737.6</v>
      </c>
      <c r="R4244" s="1">
        <v>44936.470138888886</v>
      </c>
      <c r="S4244">
        <v>2737.8</v>
      </c>
      <c r="U4244" s="1">
        <v>44903.47152777778</v>
      </c>
      <c r="V4244">
        <v>2677.6</v>
      </c>
      <c r="W4244" s="1">
        <v>44903.47152777778</v>
      </c>
      <c r="X4244">
        <v>2677.8</v>
      </c>
      <c r="Z4244" s="1">
        <v>44874.469444444447</v>
      </c>
      <c r="AA4244">
        <v>2446.8000000000002</v>
      </c>
      <c r="AB4244" s="1">
        <v>44874.469444444447</v>
      </c>
      <c r="AC4244">
        <v>2447</v>
      </c>
    </row>
    <row r="4245" spans="1:29">
      <c r="A4245" s="1">
        <v>45026.470138888886</v>
      </c>
      <c r="B4245">
        <v>2695.8</v>
      </c>
      <c r="C4245" s="1">
        <v>45026.470833333333</v>
      </c>
      <c r="D4245">
        <v>2695</v>
      </c>
      <c r="F4245" s="1">
        <v>44995.470138888886</v>
      </c>
      <c r="G4245">
        <v>2649</v>
      </c>
      <c r="H4245" s="1">
        <v>44995.470833333333</v>
      </c>
      <c r="I4245">
        <v>2647.8</v>
      </c>
      <c r="K4245" s="1">
        <v>44972.470138888886</v>
      </c>
      <c r="L4245">
        <v>2759.2</v>
      </c>
      <c r="M4245" s="1">
        <v>44972.470138888886</v>
      </c>
      <c r="N4245">
        <v>2759.4</v>
      </c>
      <c r="P4245" s="1">
        <v>44936.470833333333</v>
      </c>
      <c r="Q4245">
        <v>2737</v>
      </c>
      <c r="R4245" s="1">
        <v>44936.470833333333</v>
      </c>
      <c r="S4245">
        <v>2737.8</v>
      </c>
      <c r="U4245" s="1">
        <v>44903.472222222219</v>
      </c>
      <c r="V4245">
        <v>2681</v>
      </c>
      <c r="W4245" s="1">
        <v>44903.472222222219</v>
      </c>
      <c r="X4245">
        <v>2681.2</v>
      </c>
      <c r="Z4245" s="1">
        <v>44874.470138888886</v>
      </c>
      <c r="AA4245">
        <v>2447</v>
      </c>
      <c r="AB4245" s="1">
        <v>44874.470138888886</v>
      </c>
      <c r="AC4245">
        <v>2447.6</v>
      </c>
    </row>
    <row r="4246" spans="1:29">
      <c r="A4246" s="1">
        <v>45026.470833333333</v>
      </c>
      <c r="B4246">
        <v>2694.8</v>
      </c>
      <c r="C4246" s="1">
        <v>45026.47152777778</v>
      </c>
      <c r="D4246">
        <v>2695</v>
      </c>
      <c r="F4246" s="1">
        <v>44995.470833333333</v>
      </c>
      <c r="G4246">
        <v>2647.4</v>
      </c>
      <c r="H4246" s="1">
        <v>44995.47152777778</v>
      </c>
      <c r="I4246">
        <v>2648.4</v>
      </c>
      <c r="K4246" s="1">
        <v>44972.470833333333</v>
      </c>
      <c r="L4246">
        <v>2759.2</v>
      </c>
      <c r="M4246" s="1">
        <v>44972.470833333333</v>
      </c>
      <c r="N4246">
        <v>2759.4</v>
      </c>
      <c r="P4246" s="1">
        <v>44936.47152777778</v>
      </c>
      <c r="Q4246">
        <v>2736.2</v>
      </c>
      <c r="R4246" s="1">
        <v>44936.47152777778</v>
      </c>
      <c r="S4246">
        <v>2736.8</v>
      </c>
      <c r="U4246" s="1">
        <v>44903.472916666666</v>
      </c>
      <c r="V4246">
        <v>2682</v>
      </c>
      <c r="W4246" s="1">
        <v>44903.472916666666</v>
      </c>
      <c r="X4246">
        <v>2682.2</v>
      </c>
      <c r="Z4246" s="1">
        <v>44874.470833333333</v>
      </c>
      <c r="AA4246">
        <v>2448.6</v>
      </c>
      <c r="AB4246" s="1">
        <v>44874.470833333333</v>
      </c>
      <c r="AC4246">
        <v>2449.1999999999998</v>
      </c>
    </row>
    <row r="4247" spans="1:29">
      <c r="A4247" s="1">
        <v>45026.47152777778</v>
      </c>
      <c r="B4247">
        <v>2694.8</v>
      </c>
      <c r="C4247" s="1">
        <v>45026.472222222219</v>
      </c>
      <c r="D4247">
        <v>2695</v>
      </c>
      <c r="F4247" s="1">
        <v>44995.47152777778</v>
      </c>
      <c r="G4247">
        <v>2648</v>
      </c>
      <c r="H4247" s="1">
        <v>44995.472222222219</v>
      </c>
      <c r="I4247">
        <v>2646.8</v>
      </c>
      <c r="K4247" s="1">
        <v>44972.47152777778</v>
      </c>
      <c r="L4247">
        <v>2759</v>
      </c>
      <c r="M4247" s="1">
        <v>44972.47152777778</v>
      </c>
      <c r="N4247">
        <v>2759.2</v>
      </c>
      <c r="P4247" s="1">
        <v>44936.472222222219</v>
      </c>
      <c r="Q4247">
        <v>2736.8</v>
      </c>
      <c r="R4247" s="1">
        <v>44936.472222222219</v>
      </c>
      <c r="S4247">
        <v>2737</v>
      </c>
      <c r="U4247" s="1">
        <v>44903.473611111112</v>
      </c>
      <c r="V4247">
        <v>2683.4</v>
      </c>
      <c r="W4247" s="1">
        <v>44903.473611111112</v>
      </c>
      <c r="X4247">
        <v>2683.8</v>
      </c>
      <c r="Z4247" s="1">
        <v>44874.47152777778</v>
      </c>
      <c r="AA4247">
        <v>2447.6</v>
      </c>
      <c r="AB4247" s="1">
        <v>44874.47152777778</v>
      </c>
      <c r="AC4247">
        <v>2448.1999999999998</v>
      </c>
    </row>
    <row r="4248" spans="1:29">
      <c r="A4248" s="1">
        <v>45026.472222222219</v>
      </c>
      <c r="B4248">
        <v>2694.8</v>
      </c>
      <c r="C4248" s="1">
        <v>45026.472916666666</v>
      </c>
      <c r="D4248">
        <v>2694.6</v>
      </c>
      <c r="F4248" s="1">
        <v>44995.472222222219</v>
      </c>
      <c r="G4248">
        <v>2646.2</v>
      </c>
      <c r="H4248" s="1">
        <v>44995.472916666666</v>
      </c>
      <c r="I4248">
        <v>2644.6</v>
      </c>
      <c r="K4248" s="1">
        <v>44972.472222222219</v>
      </c>
      <c r="L4248">
        <v>2758.2</v>
      </c>
      <c r="M4248" s="1">
        <v>44972.472222222219</v>
      </c>
      <c r="N4248">
        <v>2758.6</v>
      </c>
      <c r="P4248" s="1">
        <v>44936.472916666666</v>
      </c>
      <c r="Q4248">
        <v>2735.6</v>
      </c>
      <c r="R4248" s="1">
        <v>44936.472916666666</v>
      </c>
      <c r="S4248">
        <v>2736.2</v>
      </c>
      <c r="U4248" s="1">
        <v>44903.474305555559</v>
      </c>
      <c r="V4248">
        <v>2681.2</v>
      </c>
      <c r="W4248" s="1">
        <v>44903.474305555559</v>
      </c>
      <c r="X4248">
        <v>2681.8</v>
      </c>
      <c r="Z4248" s="1">
        <v>44874.472222222219</v>
      </c>
      <c r="AA4248">
        <v>2447.4</v>
      </c>
      <c r="AB4248" s="1">
        <v>44874.472222222219</v>
      </c>
      <c r="AC4248">
        <v>2448</v>
      </c>
    </row>
    <row r="4249" spans="1:29">
      <c r="A4249" s="1">
        <v>45026.472916666666</v>
      </c>
      <c r="B4249">
        <v>2694.2</v>
      </c>
      <c r="C4249" s="1">
        <v>45026.473611111112</v>
      </c>
      <c r="D4249">
        <v>2693.4</v>
      </c>
      <c r="F4249" s="1">
        <v>44995.472916666666</v>
      </c>
      <c r="G4249">
        <v>2644.4</v>
      </c>
      <c r="H4249" s="1">
        <v>44995.473611111112</v>
      </c>
      <c r="I4249">
        <v>2644.4</v>
      </c>
      <c r="K4249" s="1">
        <v>44972.472916666666</v>
      </c>
      <c r="L4249">
        <v>2757.4</v>
      </c>
      <c r="M4249" s="1">
        <v>44972.472916666666</v>
      </c>
      <c r="N4249">
        <v>2757.8</v>
      </c>
      <c r="P4249" s="1">
        <v>44936.473611111112</v>
      </c>
      <c r="Q4249">
        <v>2737.8</v>
      </c>
      <c r="R4249" s="1">
        <v>44936.473611111112</v>
      </c>
      <c r="S4249">
        <v>2738</v>
      </c>
      <c r="U4249" s="1">
        <v>44903.474999999999</v>
      </c>
      <c r="V4249">
        <v>2683</v>
      </c>
      <c r="W4249" s="1">
        <v>44903.474999999999</v>
      </c>
      <c r="X4249">
        <v>2683.6</v>
      </c>
      <c r="Z4249" s="1">
        <v>44874.472916666666</v>
      </c>
      <c r="AA4249">
        <v>2448.1999999999998</v>
      </c>
      <c r="AB4249" s="1">
        <v>44874.472916666666</v>
      </c>
      <c r="AC4249">
        <v>2449</v>
      </c>
    </row>
    <row r="4250" spans="1:29">
      <c r="A4250" s="1">
        <v>45026.473611111112</v>
      </c>
      <c r="B4250">
        <v>2693</v>
      </c>
      <c r="C4250" s="1">
        <v>45026.474305555559</v>
      </c>
      <c r="D4250">
        <v>2692.4</v>
      </c>
      <c r="F4250" s="1">
        <v>44995.473611111112</v>
      </c>
      <c r="G4250">
        <v>2644.2</v>
      </c>
      <c r="H4250" s="1">
        <v>44995.474305555559</v>
      </c>
      <c r="I4250">
        <v>2645.2</v>
      </c>
      <c r="K4250" s="1">
        <v>44972.473611111112</v>
      </c>
      <c r="L4250">
        <v>2756.2</v>
      </c>
      <c r="M4250" s="1">
        <v>44972.473611111112</v>
      </c>
      <c r="N4250">
        <v>2757</v>
      </c>
      <c r="P4250" s="1">
        <v>44936.474305555559</v>
      </c>
      <c r="Q4250">
        <v>2737.4</v>
      </c>
      <c r="R4250" s="1">
        <v>44936.474305555559</v>
      </c>
      <c r="S4250">
        <v>2738</v>
      </c>
      <c r="U4250" s="1">
        <v>44903.475694444445</v>
      </c>
      <c r="V4250">
        <v>2678.2</v>
      </c>
      <c r="W4250" s="1">
        <v>44903.475694444445</v>
      </c>
      <c r="X4250">
        <v>2679.2</v>
      </c>
      <c r="Z4250" s="1">
        <v>44874.473611111112</v>
      </c>
      <c r="AA4250">
        <v>2449.6</v>
      </c>
      <c r="AB4250" s="1">
        <v>44874.473611111112</v>
      </c>
      <c r="AC4250">
        <v>2450</v>
      </c>
    </row>
    <row r="4251" spans="1:29">
      <c r="A4251" s="1">
        <v>45026.474305555559</v>
      </c>
      <c r="B4251">
        <v>2691.8</v>
      </c>
      <c r="C4251" s="1">
        <v>45026.474999999999</v>
      </c>
      <c r="D4251">
        <v>2692.4</v>
      </c>
      <c r="F4251" s="1">
        <v>44995.474305555559</v>
      </c>
      <c r="G4251">
        <v>2644.8</v>
      </c>
      <c r="H4251" s="1">
        <v>44995.474999999999</v>
      </c>
      <c r="I4251">
        <v>2645.2</v>
      </c>
      <c r="K4251" s="1">
        <v>44972.474305555559</v>
      </c>
      <c r="L4251">
        <v>2756.2</v>
      </c>
      <c r="M4251" s="1">
        <v>44972.474305555559</v>
      </c>
      <c r="N4251">
        <v>2756.4</v>
      </c>
      <c r="P4251" s="1">
        <v>44936.474999999999</v>
      </c>
      <c r="Q4251">
        <v>2738</v>
      </c>
      <c r="R4251" s="1">
        <v>44936.474999999999</v>
      </c>
      <c r="S4251">
        <v>2738.4</v>
      </c>
      <c r="U4251" s="1">
        <v>44903.476388888892</v>
      </c>
      <c r="V4251">
        <v>2679.6</v>
      </c>
      <c r="W4251" s="1">
        <v>44903.476388888892</v>
      </c>
      <c r="X4251">
        <v>2680</v>
      </c>
      <c r="Z4251" s="1">
        <v>44874.474305555559</v>
      </c>
      <c r="AA4251">
        <v>2448.8000000000002</v>
      </c>
      <c r="AB4251" s="1">
        <v>44874.474305555559</v>
      </c>
      <c r="AC4251">
        <v>2449</v>
      </c>
    </row>
    <row r="4252" spans="1:29">
      <c r="A4252" s="1">
        <v>45026.474999999999</v>
      </c>
      <c r="B4252">
        <v>2691.8</v>
      </c>
      <c r="C4252" s="1">
        <v>45026.475694444445</v>
      </c>
      <c r="D4252">
        <v>2692.2</v>
      </c>
      <c r="F4252" s="1">
        <v>44995.474999999999</v>
      </c>
      <c r="G4252">
        <v>2644.8</v>
      </c>
      <c r="H4252" s="1">
        <v>44995.475694444445</v>
      </c>
      <c r="I4252">
        <v>2645.4</v>
      </c>
      <c r="K4252" s="1">
        <v>44972.474999999999</v>
      </c>
      <c r="L4252">
        <v>2755.4</v>
      </c>
      <c r="M4252" s="1">
        <v>44972.474999999999</v>
      </c>
      <c r="N4252">
        <v>2755.6</v>
      </c>
      <c r="P4252" s="1">
        <v>44936.475694444445</v>
      </c>
      <c r="Q4252">
        <v>2740.6</v>
      </c>
      <c r="R4252" s="1">
        <v>44936.475694444445</v>
      </c>
      <c r="S4252">
        <v>2741</v>
      </c>
      <c r="U4252" s="1">
        <v>44903.477083333331</v>
      </c>
      <c r="V4252">
        <v>2680.2</v>
      </c>
      <c r="W4252" s="1">
        <v>44903.477083333331</v>
      </c>
      <c r="X4252">
        <v>2680.4</v>
      </c>
      <c r="Z4252" s="1">
        <v>44874.474999999999</v>
      </c>
      <c r="AA4252">
        <v>2446.4</v>
      </c>
      <c r="AB4252" s="1">
        <v>44874.474999999999</v>
      </c>
      <c r="AC4252">
        <v>2446.6</v>
      </c>
    </row>
    <row r="4253" spans="1:29">
      <c r="A4253" s="1">
        <v>45026.475694444445</v>
      </c>
      <c r="B4253">
        <v>2692</v>
      </c>
      <c r="C4253" s="1">
        <v>45026.476388888892</v>
      </c>
      <c r="D4253">
        <v>2692.8</v>
      </c>
      <c r="F4253" s="1">
        <v>44995.475694444445</v>
      </c>
      <c r="G4253">
        <v>2644.8</v>
      </c>
      <c r="H4253" s="1">
        <v>44995.476388888892</v>
      </c>
      <c r="I4253">
        <v>2642.2</v>
      </c>
      <c r="K4253" s="1">
        <v>44972.475694444445</v>
      </c>
      <c r="L4253">
        <v>2754.4</v>
      </c>
      <c r="M4253" s="1">
        <v>44972.475694444445</v>
      </c>
      <c r="N4253">
        <v>2754.8</v>
      </c>
      <c r="P4253" s="1">
        <v>44936.476388888892</v>
      </c>
      <c r="Q4253">
        <v>2739.8</v>
      </c>
      <c r="R4253" s="1">
        <v>44936.476388888892</v>
      </c>
      <c r="S4253">
        <v>2740.4</v>
      </c>
      <c r="U4253" s="1">
        <v>44903.477777777778</v>
      </c>
      <c r="V4253">
        <v>2678.4</v>
      </c>
      <c r="W4253" s="1">
        <v>44903.477777777778</v>
      </c>
      <c r="X4253">
        <v>2678.8</v>
      </c>
      <c r="Z4253" s="1">
        <v>44874.475694444445</v>
      </c>
      <c r="AA4253">
        <v>2442.6</v>
      </c>
      <c r="AB4253" s="1">
        <v>44874.475694444445</v>
      </c>
      <c r="AC4253">
        <v>2443</v>
      </c>
    </row>
    <row r="4254" spans="1:29">
      <c r="A4254" s="1">
        <v>45026.476388888892</v>
      </c>
      <c r="B4254">
        <v>2692.6</v>
      </c>
      <c r="C4254" s="1">
        <v>45026.477083333331</v>
      </c>
      <c r="D4254">
        <v>2692.8</v>
      </c>
      <c r="F4254" s="1">
        <v>44995.476388888892</v>
      </c>
      <c r="G4254">
        <v>2642</v>
      </c>
      <c r="H4254" s="1">
        <v>44995.477083333331</v>
      </c>
      <c r="I4254">
        <v>2641.8</v>
      </c>
      <c r="K4254" s="1">
        <v>44972.476388888892</v>
      </c>
      <c r="L4254">
        <v>2753.4</v>
      </c>
      <c r="M4254" s="1">
        <v>44972.476388888892</v>
      </c>
      <c r="N4254">
        <v>2753.6</v>
      </c>
      <c r="P4254" s="1">
        <v>44936.477083333331</v>
      </c>
      <c r="Q4254">
        <v>2739.8</v>
      </c>
      <c r="R4254" s="1">
        <v>44936.477083333331</v>
      </c>
      <c r="S4254">
        <v>2740</v>
      </c>
      <c r="U4254" s="1">
        <v>44903.478472222225</v>
      </c>
      <c r="V4254">
        <v>2679</v>
      </c>
      <c r="W4254" s="1">
        <v>44903.478472222225</v>
      </c>
      <c r="X4254">
        <v>2679.2</v>
      </c>
      <c r="Z4254" s="1">
        <v>44874.476388888892</v>
      </c>
      <c r="AA4254">
        <v>2440.6</v>
      </c>
      <c r="AB4254" s="1">
        <v>44874.476388888892</v>
      </c>
      <c r="AC4254">
        <v>2441</v>
      </c>
    </row>
    <row r="4255" spans="1:29">
      <c r="A4255" s="1">
        <v>45026.477083333331</v>
      </c>
      <c r="B4255">
        <v>2692.6</v>
      </c>
      <c r="C4255" s="1">
        <v>45026.477777777778</v>
      </c>
      <c r="D4255">
        <v>2692.8</v>
      </c>
      <c r="F4255" s="1">
        <v>44995.477083333331</v>
      </c>
      <c r="G4255">
        <v>2641.4</v>
      </c>
      <c r="H4255" s="1">
        <v>44995.477777777778</v>
      </c>
      <c r="I4255">
        <v>2641.8</v>
      </c>
      <c r="K4255" s="1">
        <v>44972.477083333331</v>
      </c>
      <c r="L4255">
        <v>2754.2</v>
      </c>
      <c r="M4255" s="1">
        <v>44972.477083333331</v>
      </c>
      <c r="N4255">
        <v>2754.4</v>
      </c>
      <c r="P4255" s="1">
        <v>44936.477777777778</v>
      </c>
      <c r="Q4255">
        <v>2739.4</v>
      </c>
      <c r="R4255" s="1">
        <v>44936.477777777778</v>
      </c>
      <c r="S4255">
        <v>2739.8</v>
      </c>
      <c r="U4255" s="1">
        <v>44903.540972222225</v>
      </c>
      <c r="V4255">
        <v>2681</v>
      </c>
      <c r="W4255" s="1">
        <v>44903.540972222225</v>
      </c>
      <c r="X4255">
        <v>2682</v>
      </c>
      <c r="Z4255" s="1">
        <v>44874.477083333331</v>
      </c>
      <c r="AA4255">
        <v>2439.6</v>
      </c>
      <c r="AB4255" s="1">
        <v>44874.477083333331</v>
      </c>
      <c r="AC4255">
        <v>2439.8000000000002</v>
      </c>
    </row>
    <row r="4256" spans="1:29">
      <c r="A4256" s="1">
        <v>45026.477777777778</v>
      </c>
      <c r="B4256">
        <v>2692.6</v>
      </c>
      <c r="C4256" s="1">
        <v>45026.478472222225</v>
      </c>
      <c r="D4256">
        <v>2692.2</v>
      </c>
      <c r="F4256" s="1">
        <v>44995.477777777778</v>
      </c>
      <c r="G4256">
        <v>2641.2</v>
      </c>
      <c r="H4256" s="1">
        <v>44995.478472222225</v>
      </c>
      <c r="I4256">
        <v>2641.2</v>
      </c>
      <c r="K4256" s="1">
        <v>44972.477777777778</v>
      </c>
      <c r="L4256">
        <v>2754.2</v>
      </c>
      <c r="M4256" s="1">
        <v>44972.477777777778</v>
      </c>
      <c r="N4256">
        <v>2754.6</v>
      </c>
      <c r="P4256" s="1">
        <v>44936.478472222225</v>
      </c>
      <c r="Q4256">
        <v>2740</v>
      </c>
      <c r="R4256" s="1">
        <v>44936.478472222225</v>
      </c>
      <c r="S4256">
        <v>2740.2</v>
      </c>
      <c r="U4256" s="1">
        <v>44903.541666666664</v>
      </c>
      <c r="V4256">
        <v>2679.6</v>
      </c>
      <c r="W4256" s="1">
        <v>44903.541666666664</v>
      </c>
      <c r="X4256">
        <v>2680</v>
      </c>
      <c r="Z4256" s="1">
        <v>44874.477777777778</v>
      </c>
      <c r="AA4256">
        <v>2438.6</v>
      </c>
      <c r="AB4256" s="1">
        <v>44874.477777777778</v>
      </c>
      <c r="AC4256">
        <v>2439.6</v>
      </c>
    </row>
    <row r="4257" spans="1:29">
      <c r="A4257" s="1">
        <v>45026.478472222225</v>
      </c>
      <c r="B4257">
        <v>2691.6</v>
      </c>
      <c r="C4257" s="1">
        <v>45026.540972222225</v>
      </c>
      <c r="D4257">
        <v>2690.4</v>
      </c>
      <c r="F4257" s="1">
        <v>44995.478472222225</v>
      </c>
      <c r="G4257">
        <v>2640.8</v>
      </c>
      <c r="H4257" s="1">
        <v>44995.540972222225</v>
      </c>
      <c r="I4257">
        <v>2642.2</v>
      </c>
      <c r="K4257" s="1">
        <v>44972.478472222225</v>
      </c>
      <c r="L4257">
        <v>2753.8</v>
      </c>
      <c r="M4257" s="1">
        <v>44972.478472222225</v>
      </c>
      <c r="N4257">
        <v>2754.2</v>
      </c>
      <c r="P4257" s="1">
        <v>44936.540972222225</v>
      </c>
      <c r="Q4257">
        <v>2740</v>
      </c>
      <c r="R4257" s="1">
        <v>44936.540972222225</v>
      </c>
      <c r="S4257">
        <v>2740.4</v>
      </c>
      <c r="U4257" s="1">
        <v>44903.542361111111</v>
      </c>
      <c r="V4257">
        <v>2680.2</v>
      </c>
      <c r="W4257" s="1">
        <v>44903.542361111111</v>
      </c>
      <c r="X4257">
        <v>2680.6</v>
      </c>
      <c r="Z4257" s="1">
        <v>44874.478472222225</v>
      </c>
      <c r="AA4257">
        <v>2439</v>
      </c>
      <c r="AB4257" s="1">
        <v>44874.478472222225</v>
      </c>
      <c r="AC4257">
        <v>2439.8000000000002</v>
      </c>
    </row>
    <row r="4258" spans="1:29">
      <c r="A4258" s="1">
        <v>45026.540972222225</v>
      </c>
      <c r="B4258">
        <v>2690.2</v>
      </c>
      <c r="C4258" s="1">
        <v>45026.541666666664</v>
      </c>
      <c r="D4258">
        <v>2689.6</v>
      </c>
      <c r="F4258" s="1">
        <v>44995.540972222225</v>
      </c>
      <c r="G4258">
        <v>2641.4</v>
      </c>
      <c r="H4258" s="1">
        <v>44995.541666666664</v>
      </c>
      <c r="I4258">
        <v>2643.4</v>
      </c>
      <c r="K4258" s="1">
        <v>44972.540972222225</v>
      </c>
      <c r="L4258">
        <v>2753.8</v>
      </c>
      <c r="M4258" s="1">
        <v>44972.540972222225</v>
      </c>
      <c r="N4258">
        <v>2754.2</v>
      </c>
      <c r="P4258" s="1">
        <v>44936.541666666664</v>
      </c>
      <c r="Q4258">
        <v>2740.4</v>
      </c>
      <c r="R4258" s="1">
        <v>44936.541666666664</v>
      </c>
      <c r="S4258">
        <v>2740.8</v>
      </c>
      <c r="U4258" s="1">
        <v>44903.543055555558</v>
      </c>
      <c r="V4258">
        <v>2680.2</v>
      </c>
      <c r="W4258" s="1">
        <v>44903.543055555558</v>
      </c>
      <c r="X4258">
        <v>2681</v>
      </c>
      <c r="Z4258" s="1">
        <v>44874.540972222225</v>
      </c>
      <c r="AA4258">
        <v>2440.1999999999998</v>
      </c>
      <c r="AB4258" s="1">
        <v>44874.540972222225</v>
      </c>
      <c r="AC4258">
        <v>2441.1999999999998</v>
      </c>
    </row>
    <row r="4259" spans="1:29">
      <c r="A4259" s="1">
        <v>45026.541666666664</v>
      </c>
      <c r="B4259">
        <v>2689.4</v>
      </c>
      <c r="C4259" s="1">
        <v>45026.542361111111</v>
      </c>
      <c r="D4259">
        <v>2690.6</v>
      </c>
      <c r="F4259" s="1">
        <v>44995.541666666664</v>
      </c>
      <c r="G4259">
        <v>2642.8</v>
      </c>
      <c r="H4259" s="1">
        <v>44995.542361111111</v>
      </c>
      <c r="I4259">
        <v>2644.8</v>
      </c>
      <c r="K4259" s="1">
        <v>44972.541666666664</v>
      </c>
      <c r="L4259">
        <v>2754</v>
      </c>
      <c r="M4259" s="1">
        <v>44972.541666666664</v>
      </c>
      <c r="N4259">
        <v>2754.4</v>
      </c>
      <c r="P4259" s="1">
        <v>44936.542361111111</v>
      </c>
      <c r="Q4259">
        <v>2738.4</v>
      </c>
      <c r="R4259" s="1">
        <v>44936.542361111111</v>
      </c>
      <c r="S4259">
        <v>2739</v>
      </c>
      <c r="U4259" s="1">
        <v>44903.543749999997</v>
      </c>
      <c r="V4259">
        <v>2679.2</v>
      </c>
      <c r="W4259" s="1">
        <v>44903.543749999997</v>
      </c>
      <c r="X4259">
        <v>2679.8</v>
      </c>
      <c r="Z4259" s="1">
        <v>44874.541666666664</v>
      </c>
      <c r="AA4259">
        <v>2438</v>
      </c>
      <c r="AB4259" s="1">
        <v>44874.541666666664</v>
      </c>
      <c r="AC4259">
        <v>2438.1999999999998</v>
      </c>
    </row>
    <row r="4260" spans="1:29">
      <c r="A4260" s="1">
        <v>45026.542361111111</v>
      </c>
      <c r="B4260">
        <v>2690</v>
      </c>
      <c r="C4260" s="1">
        <v>45026.543055555558</v>
      </c>
      <c r="D4260">
        <v>2691</v>
      </c>
      <c r="F4260" s="1">
        <v>44995.542361111111</v>
      </c>
      <c r="G4260">
        <v>2644.4</v>
      </c>
      <c r="H4260" s="1">
        <v>44995.543055555558</v>
      </c>
      <c r="I4260">
        <v>2645.8</v>
      </c>
      <c r="K4260" s="1">
        <v>44972.542361111111</v>
      </c>
      <c r="L4260">
        <v>2753.2</v>
      </c>
      <c r="M4260" s="1">
        <v>44972.542361111111</v>
      </c>
      <c r="N4260">
        <v>2753.6</v>
      </c>
      <c r="P4260" s="1">
        <v>44936.543055555558</v>
      </c>
      <c r="Q4260">
        <v>2737</v>
      </c>
      <c r="R4260" s="1">
        <v>44936.543055555558</v>
      </c>
      <c r="S4260">
        <v>2737.2</v>
      </c>
      <c r="U4260" s="1">
        <v>44903.544444444444</v>
      </c>
      <c r="V4260">
        <v>2679.6</v>
      </c>
      <c r="W4260" s="1">
        <v>44903.544444444444</v>
      </c>
      <c r="X4260">
        <v>2679.8</v>
      </c>
      <c r="Z4260" s="1">
        <v>44874.542361111111</v>
      </c>
      <c r="AA4260">
        <v>2440.1999999999998</v>
      </c>
      <c r="AB4260" s="1">
        <v>44874.542361111111</v>
      </c>
      <c r="AC4260">
        <v>2440.8000000000002</v>
      </c>
    </row>
    <row r="4261" spans="1:29">
      <c r="A4261" s="1">
        <v>45026.543055555558</v>
      </c>
      <c r="B4261">
        <v>2690.4</v>
      </c>
      <c r="C4261" s="1">
        <v>45026.543749999997</v>
      </c>
      <c r="D4261">
        <v>2689.6</v>
      </c>
      <c r="F4261" s="1">
        <v>44995.543055555558</v>
      </c>
      <c r="G4261">
        <v>2645.6</v>
      </c>
      <c r="H4261" s="1">
        <v>44995.543749999997</v>
      </c>
      <c r="I4261">
        <v>2648.4</v>
      </c>
      <c r="K4261" s="1">
        <v>44972.543055555558</v>
      </c>
      <c r="L4261">
        <v>2754.4</v>
      </c>
      <c r="M4261" s="1">
        <v>44972.543055555558</v>
      </c>
      <c r="N4261">
        <v>2755</v>
      </c>
      <c r="P4261" s="1">
        <v>44936.543749999997</v>
      </c>
      <c r="Q4261">
        <v>2736.4</v>
      </c>
      <c r="R4261" s="1">
        <v>44936.543749999997</v>
      </c>
      <c r="S4261">
        <v>2736.8</v>
      </c>
      <c r="U4261" s="1">
        <v>44903.545138888891</v>
      </c>
      <c r="V4261">
        <v>2678</v>
      </c>
      <c r="W4261" s="1">
        <v>44903.545138888891</v>
      </c>
      <c r="X4261">
        <v>2678.2</v>
      </c>
      <c r="Z4261" s="1">
        <v>44874.543055555558</v>
      </c>
      <c r="AA4261">
        <v>2439.6</v>
      </c>
      <c r="AB4261" s="1">
        <v>44874.543055555558</v>
      </c>
      <c r="AC4261">
        <v>2440</v>
      </c>
    </row>
    <row r="4262" spans="1:29">
      <c r="A4262" s="1">
        <v>45026.543749999997</v>
      </c>
      <c r="B4262">
        <v>2689.4</v>
      </c>
      <c r="C4262" s="1">
        <v>45026.544444444444</v>
      </c>
      <c r="D4262">
        <v>2690.2</v>
      </c>
      <c r="F4262" s="1">
        <v>44995.543749999997</v>
      </c>
      <c r="G4262">
        <v>2648</v>
      </c>
      <c r="H4262" s="1">
        <v>44995.544444444444</v>
      </c>
      <c r="I4262">
        <v>2650.8</v>
      </c>
      <c r="K4262" s="1">
        <v>44972.543749999997</v>
      </c>
      <c r="L4262">
        <v>2755</v>
      </c>
      <c r="M4262" s="1">
        <v>44972.543749999997</v>
      </c>
      <c r="N4262">
        <v>2755.6</v>
      </c>
      <c r="P4262" s="1">
        <v>44936.544444444444</v>
      </c>
      <c r="Q4262">
        <v>2738.4</v>
      </c>
      <c r="R4262" s="1">
        <v>44936.544444444444</v>
      </c>
      <c r="S4262">
        <v>2738.6</v>
      </c>
      <c r="U4262" s="1">
        <v>44903.54583333333</v>
      </c>
      <c r="V4262">
        <v>2673.6</v>
      </c>
      <c r="W4262" s="1">
        <v>44903.54583333333</v>
      </c>
      <c r="X4262">
        <v>2673.8</v>
      </c>
      <c r="Z4262" s="1">
        <v>44874.543749999997</v>
      </c>
      <c r="AA4262">
        <v>2439.6</v>
      </c>
      <c r="AB4262" s="1">
        <v>44874.543749999997</v>
      </c>
      <c r="AC4262">
        <v>2440.4</v>
      </c>
    </row>
    <row r="4263" spans="1:29">
      <c r="A4263" s="1">
        <v>45026.544444444444</v>
      </c>
      <c r="B4263">
        <v>2689.8</v>
      </c>
      <c r="C4263" s="1">
        <v>45026.545138888891</v>
      </c>
      <c r="D4263">
        <v>2690.2</v>
      </c>
      <c r="F4263" s="1">
        <v>44995.544444444444</v>
      </c>
      <c r="G4263">
        <v>2650.4</v>
      </c>
      <c r="H4263" s="1">
        <v>44995.545138888891</v>
      </c>
      <c r="I4263">
        <v>2651.8</v>
      </c>
      <c r="K4263" s="1">
        <v>44972.544444444444</v>
      </c>
      <c r="L4263">
        <v>2756.8</v>
      </c>
      <c r="M4263" s="1">
        <v>44972.544444444444</v>
      </c>
      <c r="N4263">
        <v>2757</v>
      </c>
      <c r="P4263" s="1">
        <v>44936.545138888891</v>
      </c>
      <c r="Q4263">
        <v>2739.4</v>
      </c>
      <c r="R4263" s="1">
        <v>44936.545138888891</v>
      </c>
      <c r="S4263">
        <v>2740</v>
      </c>
      <c r="U4263" s="1">
        <v>44903.546527777777</v>
      </c>
      <c r="V4263">
        <v>2673</v>
      </c>
      <c r="W4263" s="1">
        <v>44903.546527777777</v>
      </c>
      <c r="X4263">
        <v>2673.4</v>
      </c>
      <c r="Z4263" s="1">
        <v>44874.544444444444</v>
      </c>
      <c r="AA4263">
        <v>2441</v>
      </c>
      <c r="AB4263" s="1">
        <v>44874.544444444444</v>
      </c>
      <c r="AC4263">
        <v>2441.1999999999998</v>
      </c>
    </row>
    <row r="4264" spans="1:29">
      <c r="A4264" s="1">
        <v>45026.545138888891</v>
      </c>
      <c r="B4264">
        <v>2689.6</v>
      </c>
      <c r="C4264" s="1">
        <v>45026.54583333333</v>
      </c>
      <c r="D4264">
        <v>2689.8</v>
      </c>
      <c r="F4264" s="1">
        <v>44995.545138888891</v>
      </c>
      <c r="G4264">
        <v>2651.4</v>
      </c>
      <c r="H4264" s="1">
        <v>44995.54583333333</v>
      </c>
      <c r="I4264">
        <v>2651</v>
      </c>
      <c r="K4264" s="1">
        <v>44972.545138888891</v>
      </c>
      <c r="L4264">
        <v>2756.8</v>
      </c>
      <c r="M4264" s="1">
        <v>44972.545138888891</v>
      </c>
      <c r="N4264">
        <v>2757.4</v>
      </c>
      <c r="P4264" s="1">
        <v>44936.54583333333</v>
      </c>
      <c r="Q4264">
        <v>2738.4</v>
      </c>
      <c r="R4264" s="1">
        <v>44936.54583333333</v>
      </c>
      <c r="S4264">
        <v>2739.2</v>
      </c>
      <c r="U4264" s="1">
        <v>44903.547222222223</v>
      </c>
      <c r="V4264">
        <v>2673.4</v>
      </c>
      <c r="W4264" s="1">
        <v>44903.547222222223</v>
      </c>
      <c r="X4264">
        <v>2673.8</v>
      </c>
      <c r="Z4264" s="1">
        <v>44874.545138888891</v>
      </c>
      <c r="AA4264">
        <v>2441.1999999999998</v>
      </c>
      <c r="AB4264" s="1">
        <v>44874.545138888891</v>
      </c>
      <c r="AC4264">
        <v>2441.8000000000002</v>
      </c>
    </row>
    <row r="4265" spans="1:29">
      <c r="A4265" s="1">
        <v>45026.54583333333</v>
      </c>
      <c r="B4265">
        <v>2689.6</v>
      </c>
      <c r="C4265" s="1">
        <v>45026.546527777777</v>
      </c>
      <c r="D4265">
        <v>2689.6</v>
      </c>
      <c r="F4265" s="1">
        <v>44995.54583333333</v>
      </c>
      <c r="G4265">
        <v>2650.6</v>
      </c>
      <c r="H4265" s="1">
        <v>44995.546527777777</v>
      </c>
      <c r="I4265">
        <v>2649.4</v>
      </c>
      <c r="K4265" s="1">
        <v>44972.54583333333</v>
      </c>
      <c r="L4265">
        <v>2756.6</v>
      </c>
      <c r="M4265" s="1">
        <v>44972.54583333333</v>
      </c>
      <c r="N4265">
        <v>2756.8</v>
      </c>
      <c r="P4265" s="1">
        <v>44936.546527777777</v>
      </c>
      <c r="Q4265">
        <v>2739.4</v>
      </c>
      <c r="R4265" s="1">
        <v>44936.546527777777</v>
      </c>
      <c r="S4265">
        <v>2739.6</v>
      </c>
      <c r="U4265" s="1">
        <v>44903.54791666667</v>
      </c>
      <c r="V4265">
        <v>2672.2</v>
      </c>
      <c r="W4265" s="1">
        <v>44903.54791666667</v>
      </c>
      <c r="X4265">
        <v>2672.4</v>
      </c>
      <c r="Z4265" s="1">
        <v>44874.54583333333</v>
      </c>
      <c r="AA4265">
        <v>2443.6</v>
      </c>
      <c r="AB4265" s="1">
        <v>44874.54583333333</v>
      </c>
      <c r="AC4265">
        <v>2444</v>
      </c>
    </row>
    <row r="4266" spans="1:29">
      <c r="A4266" s="1">
        <v>45026.546527777777</v>
      </c>
      <c r="B4266">
        <v>2689.2</v>
      </c>
      <c r="C4266" s="1">
        <v>45026.547222222223</v>
      </c>
      <c r="D4266">
        <v>2691</v>
      </c>
      <c r="F4266" s="1">
        <v>44995.546527777777</v>
      </c>
      <c r="G4266">
        <v>2649</v>
      </c>
      <c r="H4266" s="1">
        <v>44995.547222222223</v>
      </c>
      <c r="I4266">
        <v>2647.4</v>
      </c>
      <c r="K4266" s="1">
        <v>44972.546527777777</v>
      </c>
      <c r="L4266">
        <v>2759</v>
      </c>
      <c r="M4266" s="1">
        <v>44972.546527777777</v>
      </c>
      <c r="N4266">
        <v>2759.2</v>
      </c>
      <c r="P4266" s="1">
        <v>44936.547222222223</v>
      </c>
      <c r="Q4266">
        <v>2739.6</v>
      </c>
      <c r="R4266" s="1">
        <v>44936.547222222223</v>
      </c>
      <c r="S4266">
        <v>2740</v>
      </c>
      <c r="U4266" s="1">
        <v>44903.548611111109</v>
      </c>
      <c r="V4266">
        <v>2673.8</v>
      </c>
      <c r="W4266" s="1">
        <v>44903.548611111109</v>
      </c>
      <c r="X4266">
        <v>2674.2</v>
      </c>
      <c r="Z4266" s="1">
        <v>44874.546527777777</v>
      </c>
      <c r="AA4266">
        <v>2441.1999999999998</v>
      </c>
      <c r="AB4266" s="1">
        <v>44874.546527777777</v>
      </c>
      <c r="AC4266">
        <v>2441.6</v>
      </c>
    </row>
    <row r="4267" spans="1:29">
      <c r="A4267" s="1">
        <v>45026.547222222223</v>
      </c>
      <c r="B4267">
        <v>2690.4</v>
      </c>
      <c r="C4267" s="1">
        <v>45026.54791666667</v>
      </c>
      <c r="D4267">
        <v>2690.6</v>
      </c>
      <c r="F4267" s="1">
        <v>44995.547222222223</v>
      </c>
      <c r="G4267">
        <v>2646.8</v>
      </c>
      <c r="H4267" s="1">
        <v>44995.54791666667</v>
      </c>
      <c r="I4267">
        <v>2647</v>
      </c>
      <c r="K4267" s="1">
        <v>44972.547222222223</v>
      </c>
      <c r="L4267">
        <v>2757.8</v>
      </c>
      <c r="M4267" s="1">
        <v>44972.547222222223</v>
      </c>
      <c r="N4267">
        <v>2758.4</v>
      </c>
      <c r="P4267" s="1">
        <v>44936.54791666667</v>
      </c>
      <c r="Q4267">
        <v>2741.4</v>
      </c>
      <c r="R4267" s="1">
        <v>44936.54791666667</v>
      </c>
      <c r="S4267">
        <v>2741.6</v>
      </c>
      <c r="U4267" s="1">
        <v>44903.549305555556</v>
      </c>
      <c r="V4267">
        <v>2671.2</v>
      </c>
      <c r="W4267" s="1">
        <v>44903.549305555556</v>
      </c>
      <c r="X4267">
        <v>2671.6</v>
      </c>
      <c r="Z4267" s="1">
        <v>44874.547222222223</v>
      </c>
      <c r="AA4267">
        <v>2440.8000000000002</v>
      </c>
      <c r="AB4267" s="1">
        <v>44874.547222222223</v>
      </c>
      <c r="AC4267">
        <v>2441.4</v>
      </c>
    </row>
    <row r="4268" spans="1:29">
      <c r="A4268" s="1">
        <v>45026.54791666667</v>
      </c>
      <c r="B4268">
        <v>2690.2</v>
      </c>
      <c r="C4268" s="1">
        <v>45026.548611111109</v>
      </c>
      <c r="D4268">
        <v>2690.2</v>
      </c>
      <c r="F4268" s="1">
        <v>44995.54791666667</v>
      </c>
      <c r="G4268">
        <v>2646.6</v>
      </c>
      <c r="H4268" s="1">
        <v>44995.548611111109</v>
      </c>
      <c r="I4268">
        <v>2646.4</v>
      </c>
      <c r="K4268" s="1">
        <v>44972.54791666667</v>
      </c>
      <c r="L4268">
        <v>2756</v>
      </c>
      <c r="M4268" s="1">
        <v>44972.54791666667</v>
      </c>
      <c r="N4268">
        <v>2756.6</v>
      </c>
      <c r="P4268" s="1">
        <v>44936.548611111109</v>
      </c>
      <c r="Q4268">
        <v>2742</v>
      </c>
      <c r="R4268" s="1">
        <v>44936.548611111109</v>
      </c>
      <c r="S4268">
        <v>2742.4</v>
      </c>
      <c r="U4268" s="1">
        <v>44903.55</v>
      </c>
      <c r="V4268">
        <v>2671.6</v>
      </c>
      <c r="W4268" s="1">
        <v>44903.55</v>
      </c>
      <c r="X4268">
        <v>2671.8</v>
      </c>
      <c r="Z4268" s="1">
        <v>44874.54791666667</v>
      </c>
      <c r="AA4268">
        <v>2439</v>
      </c>
      <c r="AB4268" s="1">
        <v>44874.54791666667</v>
      </c>
      <c r="AC4268">
        <v>2439.4</v>
      </c>
    </row>
    <row r="4269" spans="1:29">
      <c r="A4269" s="1">
        <v>45026.548611111109</v>
      </c>
      <c r="B4269">
        <v>2689.6</v>
      </c>
      <c r="C4269" s="1">
        <v>45026.549305555556</v>
      </c>
      <c r="D4269">
        <v>2690.4</v>
      </c>
      <c r="F4269" s="1">
        <v>44995.548611111109</v>
      </c>
      <c r="G4269">
        <v>2646.2</v>
      </c>
      <c r="H4269" s="1">
        <v>44995.549305555556</v>
      </c>
      <c r="I4269">
        <v>2644</v>
      </c>
      <c r="K4269" s="1">
        <v>44972.548611111109</v>
      </c>
      <c r="L4269">
        <v>2755.6</v>
      </c>
      <c r="M4269" s="1">
        <v>44972.548611111109</v>
      </c>
      <c r="N4269">
        <v>2756.2</v>
      </c>
      <c r="P4269" s="1">
        <v>44936.549305555556</v>
      </c>
      <c r="Q4269">
        <v>2741.8</v>
      </c>
      <c r="R4269" s="1">
        <v>44936.549305555556</v>
      </c>
      <c r="S4269">
        <v>2742</v>
      </c>
      <c r="U4269" s="1">
        <v>44903.550694444442</v>
      </c>
      <c r="V4269">
        <v>2672</v>
      </c>
      <c r="W4269" s="1">
        <v>44903.550694444442</v>
      </c>
      <c r="X4269">
        <v>2672.6</v>
      </c>
      <c r="Z4269" s="1">
        <v>44874.548611111109</v>
      </c>
      <c r="AA4269">
        <v>2440</v>
      </c>
      <c r="AB4269" s="1">
        <v>44874.548611111109</v>
      </c>
      <c r="AC4269">
        <v>2440.8000000000002</v>
      </c>
    </row>
    <row r="4270" spans="1:29">
      <c r="A4270" s="1">
        <v>45026.549305555556</v>
      </c>
      <c r="B4270">
        <v>2690</v>
      </c>
      <c r="C4270" s="1">
        <v>45026.55</v>
      </c>
      <c r="D4270">
        <v>2689.8</v>
      </c>
      <c r="F4270" s="1">
        <v>44995.549305555556</v>
      </c>
      <c r="G4270">
        <v>2643.6</v>
      </c>
      <c r="H4270" s="1">
        <v>44995.55</v>
      </c>
      <c r="I4270">
        <v>2642.6</v>
      </c>
      <c r="K4270" s="1">
        <v>44972.549305555556</v>
      </c>
      <c r="L4270">
        <v>2755.4</v>
      </c>
      <c r="M4270" s="1">
        <v>44972.549305555556</v>
      </c>
      <c r="N4270">
        <v>2755.8</v>
      </c>
      <c r="P4270" s="1">
        <v>44936.55</v>
      </c>
      <c r="Q4270">
        <v>2740.6</v>
      </c>
      <c r="R4270" s="1">
        <v>44936.55</v>
      </c>
      <c r="S4270">
        <v>2741</v>
      </c>
      <c r="U4270" s="1">
        <v>44903.551388888889</v>
      </c>
      <c r="V4270">
        <v>2672.4</v>
      </c>
      <c r="W4270" s="1">
        <v>44903.551388888889</v>
      </c>
      <c r="X4270">
        <v>2672.8</v>
      </c>
      <c r="Z4270" s="1">
        <v>44874.549305555556</v>
      </c>
      <c r="AA4270">
        <v>2439.4</v>
      </c>
      <c r="AB4270" s="1">
        <v>44874.549305555556</v>
      </c>
      <c r="AC4270">
        <v>2440</v>
      </c>
    </row>
    <row r="4271" spans="1:29">
      <c r="A4271" s="1">
        <v>45026.55</v>
      </c>
      <c r="B4271">
        <v>2689.4</v>
      </c>
      <c r="C4271" s="1">
        <v>45026.550694444442</v>
      </c>
      <c r="D4271">
        <v>2690.4</v>
      </c>
      <c r="F4271" s="1">
        <v>44995.55</v>
      </c>
      <c r="G4271">
        <v>2641.8</v>
      </c>
      <c r="H4271" s="1">
        <v>44995.550694444442</v>
      </c>
      <c r="I4271">
        <v>2642.4</v>
      </c>
      <c r="K4271" s="1">
        <v>44972.55</v>
      </c>
      <c r="L4271">
        <v>2754.8</v>
      </c>
      <c r="M4271" s="1">
        <v>44972.55</v>
      </c>
      <c r="N4271">
        <v>2755</v>
      </c>
      <c r="P4271" s="1">
        <v>44936.550694444442</v>
      </c>
      <c r="Q4271">
        <v>2741.6</v>
      </c>
      <c r="R4271" s="1">
        <v>44936.550694444442</v>
      </c>
      <c r="S4271">
        <v>2741.8</v>
      </c>
      <c r="U4271" s="1">
        <v>44903.552083333336</v>
      </c>
      <c r="V4271">
        <v>2674.4</v>
      </c>
      <c r="W4271" s="1">
        <v>44903.552083333336</v>
      </c>
      <c r="X4271">
        <v>2675</v>
      </c>
      <c r="Z4271" s="1">
        <v>44874.55</v>
      </c>
      <c r="AA4271">
        <v>2439</v>
      </c>
      <c r="AB4271" s="1">
        <v>44874.55</v>
      </c>
      <c r="AC4271">
        <v>2439.4</v>
      </c>
    </row>
    <row r="4272" spans="1:29">
      <c r="A4272" s="1">
        <v>45026.550694444442</v>
      </c>
      <c r="B4272">
        <v>2690</v>
      </c>
      <c r="C4272" s="1">
        <v>45026.551388888889</v>
      </c>
      <c r="D4272">
        <v>2692.4</v>
      </c>
      <c r="F4272" s="1">
        <v>44995.550694444442</v>
      </c>
      <c r="G4272">
        <v>2642</v>
      </c>
      <c r="H4272" s="1">
        <v>44995.551388888889</v>
      </c>
      <c r="I4272">
        <v>2642.8</v>
      </c>
      <c r="K4272" s="1">
        <v>44972.550694444442</v>
      </c>
      <c r="L4272">
        <v>2754</v>
      </c>
      <c r="M4272" s="1">
        <v>44972.550694444442</v>
      </c>
      <c r="N4272">
        <v>2754.6</v>
      </c>
      <c r="P4272" s="1">
        <v>44936.551388888889</v>
      </c>
      <c r="Q4272">
        <v>2740.6</v>
      </c>
      <c r="R4272" s="1">
        <v>44936.551388888889</v>
      </c>
      <c r="S4272">
        <v>2740.8</v>
      </c>
      <c r="U4272" s="1">
        <v>44903.552777777775</v>
      </c>
      <c r="V4272">
        <v>2672.6</v>
      </c>
      <c r="W4272" s="1">
        <v>44903.552777777775</v>
      </c>
      <c r="X4272">
        <v>2673.2</v>
      </c>
      <c r="Z4272" s="1">
        <v>44874.550694444442</v>
      </c>
      <c r="AA4272">
        <v>2439</v>
      </c>
      <c r="AB4272" s="1">
        <v>44874.550694444442</v>
      </c>
      <c r="AC4272">
        <v>2439.4</v>
      </c>
    </row>
    <row r="4273" spans="1:29">
      <c r="A4273" s="1">
        <v>45026.551388888889</v>
      </c>
      <c r="B4273">
        <v>2692.2</v>
      </c>
      <c r="C4273" s="1">
        <v>45026.552083333336</v>
      </c>
      <c r="D4273">
        <v>2692.2</v>
      </c>
      <c r="F4273" s="1">
        <v>44995.551388888889</v>
      </c>
      <c r="G4273">
        <v>2642.6</v>
      </c>
      <c r="H4273" s="1">
        <v>44995.552083333336</v>
      </c>
      <c r="I4273">
        <v>2644.6</v>
      </c>
      <c r="K4273" s="1">
        <v>44972.551388888889</v>
      </c>
      <c r="L4273">
        <v>2754</v>
      </c>
      <c r="M4273" s="1">
        <v>44972.551388888889</v>
      </c>
      <c r="N4273">
        <v>2754.6</v>
      </c>
      <c r="P4273" s="1">
        <v>44936.552083333336</v>
      </c>
      <c r="Q4273">
        <v>2739.2</v>
      </c>
      <c r="R4273" s="1">
        <v>44936.552083333336</v>
      </c>
      <c r="S4273">
        <v>2739.4</v>
      </c>
      <c r="U4273" s="1">
        <v>44903.553472222222</v>
      </c>
      <c r="V4273">
        <v>2673.2</v>
      </c>
      <c r="W4273" s="1">
        <v>44903.553472222222</v>
      </c>
      <c r="X4273">
        <v>2673.8</v>
      </c>
      <c r="Z4273" s="1">
        <v>44874.551388888889</v>
      </c>
      <c r="AA4273">
        <v>2437.6</v>
      </c>
      <c r="AB4273" s="1">
        <v>44874.551388888889</v>
      </c>
      <c r="AC4273">
        <v>2438.1999999999998</v>
      </c>
    </row>
    <row r="4274" spans="1:29">
      <c r="A4274" s="1">
        <v>45026.552083333336</v>
      </c>
      <c r="B4274">
        <v>2691.8</v>
      </c>
      <c r="C4274" s="1">
        <v>45026.552777777775</v>
      </c>
      <c r="D4274">
        <v>2692.6</v>
      </c>
      <c r="F4274" s="1">
        <v>44995.552083333336</v>
      </c>
      <c r="G4274">
        <v>2644.2</v>
      </c>
      <c r="H4274" s="1">
        <v>44995.552777777775</v>
      </c>
      <c r="I4274">
        <v>2644.8</v>
      </c>
      <c r="K4274" s="1">
        <v>44972.552083333336</v>
      </c>
      <c r="L4274">
        <v>2753.6</v>
      </c>
      <c r="M4274" s="1">
        <v>44972.552083333336</v>
      </c>
      <c r="N4274">
        <v>2754.2</v>
      </c>
      <c r="P4274" s="1">
        <v>44936.552777777775</v>
      </c>
      <c r="Q4274">
        <v>2739.8</v>
      </c>
      <c r="R4274" s="1">
        <v>44936.552777777775</v>
      </c>
      <c r="S4274">
        <v>2740.4</v>
      </c>
      <c r="U4274" s="1">
        <v>44903.554166666669</v>
      </c>
      <c r="V4274">
        <v>2674.8</v>
      </c>
      <c r="W4274" s="1">
        <v>44903.554166666669</v>
      </c>
      <c r="X4274">
        <v>2675</v>
      </c>
      <c r="Z4274" s="1">
        <v>44874.552083333336</v>
      </c>
      <c r="AA4274">
        <v>2438.1999999999998</v>
      </c>
      <c r="AB4274" s="1">
        <v>44874.552083333336</v>
      </c>
      <c r="AC4274">
        <v>2438.6</v>
      </c>
    </row>
    <row r="4275" spans="1:29">
      <c r="A4275" s="1">
        <v>45026.552777777775</v>
      </c>
      <c r="B4275">
        <v>2692.4</v>
      </c>
      <c r="C4275" s="1">
        <v>45026.553472222222</v>
      </c>
      <c r="D4275">
        <v>2691.6</v>
      </c>
      <c r="F4275" s="1">
        <v>44995.552777777775</v>
      </c>
      <c r="G4275">
        <v>2644.4</v>
      </c>
      <c r="H4275" s="1">
        <v>44995.553472222222</v>
      </c>
      <c r="I4275">
        <v>2644</v>
      </c>
      <c r="K4275" s="1">
        <v>44972.552777777775</v>
      </c>
      <c r="L4275">
        <v>2752.8</v>
      </c>
      <c r="M4275" s="1">
        <v>44972.552777777775</v>
      </c>
      <c r="N4275">
        <v>2753.4</v>
      </c>
      <c r="P4275" s="1">
        <v>44936.553472222222</v>
      </c>
      <c r="Q4275">
        <v>2738.2</v>
      </c>
      <c r="R4275" s="1">
        <v>44936.553472222222</v>
      </c>
      <c r="S4275">
        <v>2738.6</v>
      </c>
      <c r="U4275" s="1">
        <v>44903.554861111108</v>
      </c>
      <c r="V4275">
        <v>2675.8</v>
      </c>
      <c r="W4275" s="1">
        <v>44903.554861111108</v>
      </c>
      <c r="X4275">
        <v>2676.4</v>
      </c>
      <c r="Z4275" s="1">
        <v>44874.552777777775</v>
      </c>
      <c r="AA4275">
        <v>2439.4</v>
      </c>
      <c r="AB4275" s="1">
        <v>44874.552777777775</v>
      </c>
      <c r="AC4275">
        <v>2440</v>
      </c>
    </row>
    <row r="4276" spans="1:29">
      <c r="A4276" s="1">
        <v>45026.553472222222</v>
      </c>
      <c r="B4276">
        <v>2691.4</v>
      </c>
      <c r="C4276" s="1">
        <v>45026.554166666669</v>
      </c>
      <c r="D4276">
        <v>2692.4</v>
      </c>
      <c r="F4276" s="1">
        <v>44995.553472222222</v>
      </c>
      <c r="G4276">
        <v>2643.8</v>
      </c>
      <c r="H4276" s="1">
        <v>44995.554166666669</v>
      </c>
      <c r="I4276">
        <v>2645.2</v>
      </c>
      <c r="K4276" s="1">
        <v>44972.553472222222</v>
      </c>
      <c r="L4276">
        <v>2751.6</v>
      </c>
      <c r="M4276" s="1">
        <v>44972.553472222222</v>
      </c>
      <c r="N4276">
        <v>2752</v>
      </c>
      <c r="P4276" s="1">
        <v>44936.554166666669</v>
      </c>
      <c r="Q4276">
        <v>2738</v>
      </c>
      <c r="R4276" s="1">
        <v>44936.554166666669</v>
      </c>
      <c r="S4276">
        <v>2738.4</v>
      </c>
      <c r="U4276" s="1">
        <v>44903.555555555555</v>
      </c>
      <c r="V4276">
        <v>2675.6</v>
      </c>
      <c r="W4276" s="1">
        <v>44903.555555555555</v>
      </c>
      <c r="X4276">
        <v>2676.2</v>
      </c>
      <c r="Z4276" s="1">
        <v>44874.553472222222</v>
      </c>
      <c r="AA4276">
        <v>2438.4</v>
      </c>
      <c r="AB4276" s="1">
        <v>44874.553472222222</v>
      </c>
      <c r="AC4276">
        <v>2438.8000000000002</v>
      </c>
    </row>
    <row r="4277" spans="1:29">
      <c r="A4277" s="1">
        <v>45026.554166666669</v>
      </c>
      <c r="B4277">
        <v>2691.8</v>
      </c>
      <c r="C4277" s="1">
        <v>45026.554861111108</v>
      </c>
      <c r="D4277">
        <v>2691</v>
      </c>
      <c r="F4277" s="1">
        <v>44995.554166666669</v>
      </c>
      <c r="G4277">
        <v>2644.6</v>
      </c>
      <c r="H4277" s="1">
        <v>44995.554861111108</v>
      </c>
      <c r="I4277">
        <v>2645.8</v>
      </c>
      <c r="K4277" s="1">
        <v>44972.554166666669</v>
      </c>
      <c r="L4277">
        <v>2750.8</v>
      </c>
      <c r="M4277" s="1">
        <v>44972.554166666669</v>
      </c>
      <c r="N4277">
        <v>2751.4</v>
      </c>
      <c r="P4277" s="1">
        <v>44936.554861111108</v>
      </c>
      <c r="Q4277">
        <v>2739.4</v>
      </c>
      <c r="R4277" s="1">
        <v>44936.554861111108</v>
      </c>
      <c r="S4277">
        <v>2739.6</v>
      </c>
      <c r="U4277" s="1">
        <v>44903.556250000001</v>
      </c>
      <c r="V4277">
        <v>2674.2</v>
      </c>
      <c r="W4277" s="1">
        <v>44903.556250000001</v>
      </c>
      <c r="X4277">
        <v>2674.4</v>
      </c>
      <c r="Z4277" s="1">
        <v>44874.554166666669</v>
      </c>
      <c r="AA4277">
        <v>2440</v>
      </c>
      <c r="AB4277" s="1">
        <v>44874.554166666669</v>
      </c>
      <c r="AC4277">
        <v>2440.4</v>
      </c>
    </row>
    <row r="4278" spans="1:29">
      <c r="A4278" s="1">
        <v>45026.554861111108</v>
      </c>
      <c r="B4278">
        <v>2690.6</v>
      </c>
      <c r="C4278" s="1">
        <v>45026.555555555555</v>
      </c>
      <c r="D4278">
        <v>2690</v>
      </c>
      <c r="F4278" s="1">
        <v>44995.554861111108</v>
      </c>
      <c r="G4278">
        <v>2645.2</v>
      </c>
      <c r="H4278" s="1">
        <v>44995.555555555555</v>
      </c>
      <c r="I4278">
        <v>2648.4</v>
      </c>
      <c r="K4278" s="1">
        <v>44972.554861111108</v>
      </c>
      <c r="L4278">
        <v>2749</v>
      </c>
      <c r="M4278" s="1">
        <v>44972.554861111108</v>
      </c>
      <c r="N4278">
        <v>2749.8</v>
      </c>
      <c r="P4278" s="1">
        <v>44936.555555555555</v>
      </c>
      <c r="Q4278">
        <v>2738.2</v>
      </c>
      <c r="R4278" s="1">
        <v>44936.555555555555</v>
      </c>
      <c r="S4278">
        <v>2738.8</v>
      </c>
      <c r="U4278" s="1">
        <v>44903.556944444441</v>
      </c>
      <c r="V4278">
        <v>2673</v>
      </c>
      <c r="W4278" s="1">
        <v>44903.556944444441</v>
      </c>
      <c r="X4278">
        <v>2673.4</v>
      </c>
      <c r="Z4278" s="1">
        <v>44874.554861111108</v>
      </c>
      <c r="AA4278">
        <v>2437.6</v>
      </c>
      <c r="AB4278" s="1">
        <v>44874.554861111108</v>
      </c>
      <c r="AC4278">
        <v>2438</v>
      </c>
    </row>
    <row r="4279" spans="1:29">
      <c r="A4279" s="1">
        <v>45026.555555555555</v>
      </c>
      <c r="B4279">
        <v>2689.8</v>
      </c>
      <c r="C4279" s="1">
        <v>45026.556250000001</v>
      </c>
      <c r="D4279">
        <v>2691</v>
      </c>
      <c r="F4279" s="1">
        <v>44995.555555555555</v>
      </c>
      <c r="G4279">
        <v>2647.6</v>
      </c>
      <c r="H4279" s="1">
        <v>44995.556250000001</v>
      </c>
      <c r="I4279">
        <v>2649.6</v>
      </c>
      <c r="K4279" s="1">
        <v>44972.555555555555</v>
      </c>
      <c r="L4279">
        <v>2749.2</v>
      </c>
      <c r="M4279" s="1">
        <v>44972.555555555555</v>
      </c>
      <c r="N4279">
        <v>2749.8</v>
      </c>
      <c r="P4279" s="1">
        <v>44936.556250000001</v>
      </c>
      <c r="Q4279">
        <v>2738.4</v>
      </c>
      <c r="R4279" s="1">
        <v>44936.556250000001</v>
      </c>
      <c r="S4279">
        <v>2738.6</v>
      </c>
      <c r="U4279" s="1">
        <v>44903.557638888888</v>
      </c>
      <c r="V4279">
        <v>2673.4</v>
      </c>
      <c r="W4279" s="1">
        <v>44903.557638888888</v>
      </c>
      <c r="X4279">
        <v>2674</v>
      </c>
      <c r="Z4279" s="1">
        <v>44874.555555555555</v>
      </c>
      <c r="AA4279">
        <v>2435.1999999999998</v>
      </c>
      <c r="AB4279" s="1">
        <v>44874.555555555555</v>
      </c>
      <c r="AC4279">
        <v>2436</v>
      </c>
    </row>
    <row r="4280" spans="1:29">
      <c r="A4280" s="1">
        <v>45026.556250000001</v>
      </c>
      <c r="B4280">
        <v>2690.8</v>
      </c>
      <c r="C4280" s="1">
        <v>45026.556944444441</v>
      </c>
      <c r="D4280">
        <v>2691.6</v>
      </c>
      <c r="F4280" s="1">
        <v>44995.556250000001</v>
      </c>
      <c r="G4280">
        <v>2649.4</v>
      </c>
      <c r="H4280" s="1">
        <v>44995.556944444441</v>
      </c>
      <c r="I4280">
        <v>2648.8</v>
      </c>
      <c r="K4280" s="1">
        <v>44972.556250000001</v>
      </c>
      <c r="L4280">
        <v>2750</v>
      </c>
      <c r="M4280" s="1">
        <v>44972.556250000001</v>
      </c>
      <c r="N4280">
        <v>2750.4</v>
      </c>
      <c r="P4280" s="1">
        <v>44936.556944444441</v>
      </c>
      <c r="Q4280">
        <v>2739.2</v>
      </c>
      <c r="R4280" s="1">
        <v>44936.556944444441</v>
      </c>
      <c r="S4280">
        <v>2739.6</v>
      </c>
      <c r="U4280" s="1">
        <v>44903.558333333334</v>
      </c>
      <c r="V4280">
        <v>2675</v>
      </c>
      <c r="W4280" s="1">
        <v>44903.558333333334</v>
      </c>
      <c r="X4280">
        <v>2675.8</v>
      </c>
      <c r="Z4280" s="1">
        <v>44874.556250000001</v>
      </c>
      <c r="AA4280">
        <v>2434</v>
      </c>
      <c r="AB4280" s="1">
        <v>44874.556250000001</v>
      </c>
      <c r="AC4280">
        <v>2434.1999999999998</v>
      </c>
    </row>
    <row r="4281" spans="1:29">
      <c r="A4281" s="1">
        <v>45026.556944444441</v>
      </c>
      <c r="B4281">
        <v>2691.2</v>
      </c>
      <c r="C4281" s="1">
        <v>45026.557638888888</v>
      </c>
      <c r="D4281">
        <v>2691.6</v>
      </c>
      <c r="F4281" s="1">
        <v>44995.556944444441</v>
      </c>
      <c r="G4281">
        <v>2648.6</v>
      </c>
      <c r="H4281" s="1">
        <v>44995.557638888888</v>
      </c>
      <c r="I4281">
        <v>2646.8</v>
      </c>
      <c r="K4281" s="1">
        <v>44972.556944444441</v>
      </c>
      <c r="L4281">
        <v>2749.2</v>
      </c>
      <c r="M4281" s="1">
        <v>44972.556944444441</v>
      </c>
      <c r="N4281">
        <v>2749.6</v>
      </c>
      <c r="P4281" s="1">
        <v>44936.557638888888</v>
      </c>
      <c r="Q4281">
        <v>2740.6</v>
      </c>
      <c r="R4281" s="1">
        <v>44936.557638888888</v>
      </c>
      <c r="S4281">
        <v>2740.8</v>
      </c>
      <c r="U4281" s="1">
        <v>44903.559027777781</v>
      </c>
      <c r="V4281">
        <v>2673</v>
      </c>
      <c r="W4281" s="1">
        <v>44903.559027777781</v>
      </c>
      <c r="X4281">
        <v>2673.6</v>
      </c>
      <c r="Z4281" s="1">
        <v>44874.556944444441</v>
      </c>
      <c r="AA4281">
        <v>2434.4</v>
      </c>
      <c r="AB4281" s="1">
        <v>44874.556944444441</v>
      </c>
      <c r="AC4281">
        <v>2435</v>
      </c>
    </row>
    <row r="4282" spans="1:29">
      <c r="A4282" s="1">
        <v>45026.557638888888</v>
      </c>
      <c r="B4282">
        <v>2691.2</v>
      </c>
      <c r="C4282" s="1">
        <v>45026.558333333334</v>
      </c>
      <c r="D4282">
        <v>2691</v>
      </c>
      <c r="F4282" s="1">
        <v>44995.557638888888</v>
      </c>
      <c r="G4282">
        <v>2646.4</v>
      </c>
      <c r="H4282" s="1">
        <v>44995.558333333334</v>
      </c>
      <c r="I4282">
        <v>2648</v>
      </c>
      <c r="K4282" s="1">
        <v>44972.557638888888</v>
      </c>
      <c r="L4282">
        <v>2749.8</v>
      </c>
      <c r="M4282" s="1">
        <v>44972.557638888888</v>
      </c>
      <c r="N4282">
        <v>2750</v>
      </c>
      <c r="P4282" s="1">
        <v>44936.558333333334</v>
      </c>
      <c r="Q4282">
        <v>2740.8</v>
      </c>
      <c r="R4282" s="1">
        <v>44936.558333333334</v>
      </c>
      <c r="S4282">
        <v>2741</v>
      </c>
      <c r="U4282" s="1">
        <v>44903.55972222222</v>
      </c>
      <c r="V4282">
        <v>2672.6</v>
      </c>
      <c r="W4282" s="1">
        <v>44903.55972222222</v>
      </c>
      <c r="X4282">
        <v>2673</v>
      </c>
      <c r="Z4282" s="1">
        <v>44874.557638888888</v>
      </c>
      <c r="AA4282">
        <v>2435.4</v>
      </c>
      <c r="AB4282" s="1">
        <v>44874.557638888888</v>
      </c>
      <c r="AC4282">
        <v>2436.1999999999998</v>
      </c>
    </row>
    <row r="4283" spans="1:29">
      <c r="A4283" s="1">
        <v>45026.558333333334</v>
      </c>
      <c r="B4283">
        <v>2690.8</v>
      </c>
      <c r="C4283" s="1">
        <v>45026.559027777781</v>
      </c>
      <c r="D4283">
        <v>2690.2</v>
      </c>
      <c r="F4283" s="1">
        <v>44995.558333333334</v>
      </c>
      <c r="G4283">
        <v>2647.6</v>
      </c>
      <c r="H4283" s="1">
        <v>44995.559027777781</v>
      </c>
      <c r="I4283">
        <v>2648</v>
      </c>
      <c r="K4283" s="1">
        <v>44972.558333333334</v>
      </c>
      <c r="L4283">
        <v>2750</v>
      </c>
      <c r="M4283" s="1">
        <v>44972.558333333334</v>
      </c>
      <c r="N4283">
        <v>2750.6</v>
      </c>
      <c r="P4283" s="1">
        <v>44936.559027777781</v>
      </c>
      <c r="Q4283">
        <v>2740.2</v>
      </c>
      <c r="R4283" s="1">
        <v>44936.559027777781</v>
      </c>
      <c r="S4283">
        <v>2740.6</v>
      </c>
      <c r="U4283" s="1">
        <v>44903.560416666667</v>
      </c>
      <c r="V4283">
        <v>2671.8</v>
      </c>
      <c r="W4283" s="1">
        <v>44903.560416666667</v>
      </c>
      <c r="X4283">
        <v>2672</v>
      </c>
      <c r="Z4283" s="1">
        <v>44874.558333333334</v>
      </c>
      <c r="AA4283">
        <v>2437</v>
      </c>
      <c r="AB4283" s="1">
        <v>44874.558333333334</v>
      </c>
      <c r="AC4283">
        <v>2437.8000000000002</v>
      </c>
    </row>
    <row r="4284" spans="1:29">
      <c r="A4284" s="1">
        <v>45026.559027777781</v>
      </c>
      <c r="B4284">
        <v>2689.8</v>
      </c>
      <c r="C4284" s="1">
        <v>45026.55972222222</v>
      </c>
      <c r="D4284">
        <v>2690.8</v>
      </c>
      <c r="F4284" s="1">
        <v>44995.559027777781</v>
      </c>
      <c r="G4284">
        <v>2647.8</v>
      </c>
      <c r="H4284" s="1">
        <v>44995.55972222222</v>
      </c>
      <c r="I4284">
        <v>2646.4</v>
      </c>
      <c r="K4284" s="1">
        <v>44972.559027777781</v>
      </c>
      <c r="L4284">
        <v>2748</v>
      </c>
      <c r="M4284" s="1">
        <v>44972.559027777781</v>
      </c>
      <c r="N4284">
        <v>2748.2</v>
      </c>
      <c r="P4284" s="1">
        <v>44936.55972222222</v>
      </c>
      <c r="Q4284">
        <v>2740</v>
      </c>
      <c r="R4284" s="1">
        <v>44936.55972222222</v>
      </c>
      <c r="S4284">
        <v>2740.4</v>
      </c>
      <c r="U4284" s="1">
        <v>44903.561111111114</v>
      </c>
      <c r="V4284">
        <v>2673.2</v>
      </c>
      <c r="W4284" s="1">
        <v>44903.561111111114</v>
      </c>
      <c r="X4284">
        <v>2673.6</v>
      </c>
      <c r="Z4284" s="1">
        <v>44874.559027777781</v>
      </c>
      <c r="AA4284">
        <v>2436.1999999999998</v>
      </c>
      <c r="AB4284" s="1">
        <v>44874.559027777781</v>
      </c>
      <c r="AC4284">
        <v>2436.4</v>
      </c>
    </row>
    <row r="4285" spans="1:29">
      <c r="A4285" s="1">
        <v>45026.55972222222</v>
      </c>
      <c r="B4285">
        <v>2690.6</v>
      </c>
      <c r="C4285" s="1">
        <v>45026.560416666667</v>
      </c>
      <c r="D4285">
        <v>2690.8</v>
      </c>
      <c r="F4285" s="1">
        <v>44995.55972222222</v>
      </c>
      <c r="G4285">
        <v>2646</v>
      </c>
      <c r="H4285" s="1">
        <v>44995.560416666667</v>
      </c>
      <c r="I4285">
        <v>2643.4</v>
      </c>
      <c r="K4285" s="1">
        <v>44972.55972222222</v>
      </c>
      <c r="L4285">
        <v>2749.2</v>
      </c>
      <c r="M4285" s="1">
        <v>44972.55972222222</v>
      </c>
      <c r="N4285">
        <v>2749.6</v>
      </c>
      <c r="P4285" s="1">
        <v>44936.560416666667</v>
      </c>
      <c r="Q4285">
        <v>2739.4</v>
      </c>
      <c r="R4285" s="1">
        <v>44936.560416666667</v>
      </c>
      <c r="S4285">
        <v>2739.8</v>
      </c>
      <c r="U4285" s="1">
        <v>44903.561805555553</v>
      </c>
      <c r="V4285">
        <v>2675.2</v>
      </c>
      <c r="W4285" s="1">
        <v>44903.561805555553</v>
      </c>
      <c r="X4285">
        <v>2675.6</v>
      </c>
      <c r="Z4285" s="1">
        <v>44874.55972222222</v>
      </c>
      <c r="AA4285">
        <v>2437.6</v>
      </c>
      <c r="AB4285" s="1">
        <v>44874.55972222222</v>
      </c>
      <c r="AC4285">
        <v>2438.1999999999998</v>
      </c>
    </row>
    <row r="4286" spans="1:29">
      <c r="A4286" s="1">
        <v>45026.560416666667</v>
      </c>
      <c r="B4286">
        <v>2690.4</v>
      </c>
      <c r="C4286" s="1">
        <v>45026.561111111114</v>
      </c>
      <c r="D4286">
        <v>2691</v>
      </c>
      <c r="F4286" s="1">
        <v>44995.560416666667</v>
      </c>
      <c r="G4286">
        <v>2643</v>
      </c>
      <c r="H4286" s="1">
        <v>44995.561111111114</v>
      </c>
      <c r="I4286">
        <v>2646.4</v>
      </c>
      <c r="K4286" s="1">
        <v>44972.560416666667</v>
      </c>
      <c r="L4286">
        <v>2751</v>
      </c>
      <c r="M4286" s="1">
        <v>44972.560416666667</v>
      </c>
      <c r="N4286">
        <v>2751.4</v>
      </c>
      <c r="P4286" s="1">
        <v>44936.561111111114</v>
      </c>
      <c r="Q4286">
        <v>2738.8</v>
      </c>
      <c r="R4286" s="1">
        <v>44936.561111111114</v>
      </c>
      <c r="S4286">
        <v>2739.2</v>
      </c>
      <c r="U4286" s="1">
        <v>44903.5625</v>
      </c>
      <c r="V4286">
        <v>2677</v>
      </c>
      <c r="W4286" s="1">
        <v>44903.5625</v>
      </c>
      <c r="X4286">
        <v>2677.2</v>
      </c>
      <c r="Z4286" s="1">
        <v>44874.560416666667</v>
      </c>
      <c r="AA4286">
        <v>2439.4</v>
      </c>
      <c r="AB4286" s="1">
        <v>44874.560416666667</v>
      </c>
      <c r="AC4286">
        <v>2439.8000000000002</v>
      </c>
    </row>
    <row r="4287" spans="1:29">
      <c r="A4287" s="1">
        <v>45026.561111111114</v>
      </c>
      <c r="B4287">
        <v>2690.6</v>
      </c>
      <c r="C4287" s="1">
        <v>45026.561805555553</v>
      </c>
      <c r="D4287">
        <v>2691.2</v>
      </c>
      <c r="F4287" s="1">
        <v>44995.561111111114</v>
      </c>
      <c r="G4287">
        <v>2645.8</v>
      </c>
      <c r="H4287" s="1">
        <v>44995.561805555553</v>
      </c>
      <c r="I4287">
        <v>2646.8</v>
      </c>
      <c r="K4287" s="1">
        <v>44972.561111111114</v>
      </c>
      <c r="L4287">
        <v>2752.4</v>
      </c>
      <c r="M4287" s="1">
        <v>44972.561111111114</v>
      </c>
      <c r="N4287">
        <v>2753</v>
      </c>
      <c r="P4287" s="1">
        <v>44936.561805555553</v>
      </c>
      <c r="Q4287">
        <v>2739.4</v>
      </c>
      <c r="R4287" s="1">
        <v>44936.561805555553</v>
      </c>
      <c r="S4287">
        <v>2739.6</v>
      </c>
      <c r="U4287" s="1">
        <v>44903.563194444447</v>
      </c>
      <c r="V4287">
        <v>2674.2</v>
      </c>
      <c r="W4287" s="1">
        <v>44903.563194444447</v>
      </c>
      <c r="X4287">
        <v>2674.4</v>
      </c>
      <c r="Z4287" s="1">
        <v>44874.561111111114</v>
      </c>
      <c r="AA4287">
        <v>2439</v>
      </c>
      <c r="AB4287" s="1">
        <v>44874.561111111114</v>
      </c>
      <c r="AC4287">
        <v>2439.4</v>
      </c>
    </row>
    <row r="4288" spans="1:29">
      <c r="A4288" s="1">
        <v>45026.561805555553</v>
      </c>
      <c r="B4288">
        <v>2691</v>
      </c>
      <c r="C4288" s="1">
        <v>45026.5625</v>
      </c>
      <c r="D4288">
        <v>2690.8</v>
      </c>
      <c r="F4288" s="1">
        <v>44995.561805555553</v>
      </c>
      <c r="G4288">
        <v>2645.8</v>
      </c>
      <c r="H4288" s="1">
        <v>44995.5625</v>
      </c>
      <c r="I4288">
        <v>2644.4</v>
      </c>
      <c r="K4288" s="1">
        <v>44972.561805555553</v>
      </c>
      <c r="L4288">
        <v>2753.2</v>
      </c>
      <c r="M4288" s="1">
        <v>44972.561805555553</v>
      </c>
      <c r="N4288">
        <v>2753.4</v>
      </c>
      <c r="P4288" s="1">
        <v>44936.5625</v>
      </c>
      <c r="Q4288">
        <v>2739.8</v>
      </c>
      <c r="R4288" s="1">
        <v>44936.5625</v>
      </c>
      <c r="S4288">
        <v>2740</v>
      </c>
      <c r="U4288" s="1">
        <v>44903.563888888886</v>
      </c>
      <c r="V4288">
        <v>2675.2</v>
      </c>
      <c r="W4288" s="1">
        <v>44903.563888888886</v>
      </c>
      <c r="X4288">
        <v>2675.4</v>
      </c>
      <c r="Z4288" s="1">
        <v>44874.561805555553</v>
      </c>
      <c r="AA4288">
        <v>2438.1999999999998</v>
      </c>
      <c r="AB4288" s="1">
        <v>44874.561805555553</v>
      </c>
      <c r="AC4288">
        <v>2439</v>
      </c>
    </row>
    <row r="4289" spans="1:29">
      <c r="A4289" s="1">
        <v>45026.5625</v>
      </c>
      <c r="B4289">
        <v>2690.6</v>
      </c>
      <c r="C4289" s="1">
        <v>45026.563194444447</v>
      </c>
      <c r="D4289">
        <v>2690.4</v>
      </c>
      <c r="F4289" s="1">
        <v>44995.5625</v>
      </c>
      <c r="G4289">
        <v>2644</v>
      </c>
      <c r="H4289" s="1">
        <v>44995.563194444447</v>
      </c>
      <c r="I4289">
        <v>2646.2</v>
      </c>
      <c r="K4289" s="1">
        <v>44972.5625</v>
      </c>
      <c r="L4289">
        <v>2754.2</v>
      </c>
      <c r="M4289" s="1">
        <v>44972.5625</v>
      </c>
      <c r="N4289">
        <v>2754.4</v>
      </c>
      <c r="P4289" s="1">
        <v>44936.563194444447</v>
      </c>
      <c r="Q4289">
        <v>2739</v>
      </c>
      <c r="R4289" s="1">
        <v>44936.563194444447</v>
      </c>
      <c r="S4289">
        <v>2739.4</v>
      </c>
      <c r="U4289" s="1">
        <v>44903.564583333333</v>
      </c>
      <c r="V4289">
        <v>2675</v>
      </c>
      <c r="W4289" s="1">
        <v>44903.564583333333</v>
      </c>
      <c r="X4289">
        <v>2675.6</v>
      </c>
      <c r="Z4289" s="1">
        <v>44874.5625</v>
      </c>
      <c r="AA4289">
        <v>2440</v>
      </c>
      <c r="AB4289" s="1">
        <v>44874.5625</v>
      </c>
      <c r="AC4289">
        <v>2440.1999999999998</v>
      </c>
    </row>
    <row r="4290" spans="1:29">
      <c r="A4290" s="1">
        <v>45026.563194444447</v>
      </c>
      <c r="B4290">
        <v>2690.2</v>
      </c>
      <c r="C4290" s="1">
        <v>45026.563888888886</v>
      </c>
      <c r="D4290">
        <v>2691</v>
      </c>
      <c r="F4290" s="1">
        <v>44995.563194444447</v>
      </c>
      <c r="G4290">
        <v>2645.8</v>
      </c>
      <c r="H4290" s="1">
        <v>44995.563888888886</v>
      </c>
      <c r="I4290">
        <v>2646.2</v>
      </c>
      <c r="K4290" s="1">
        <v>44972.563194444447</v>
      </c>
      <c r="L4290">
        <v>2754</v>
      </c>
      <c r="M4290" s="1">
        <v>44972.563194444447</v>
      </c>
      <c r="N4290">
        <v>2754.4</v>
      </c>
      <c r="P4290" s="1">
        <v>44936.563888888886</v>
      </c>
      <c r="Q4290">
        <v>2741.2</v>
      </c>
      <c r="R4290" s="1">
        <v>44936.563888888886</v>
      </c>
      <c r="S4290">
        <v>2741.4</v>
      </c>
      <c r="U4290" s="1">
        <v>44903.56527777778</v>
      </c>
      <c r="V4290">
        <v>2675.6</v>
      </c>
      <c r="W4290" s="1">
        <v>44903.56527777778</v>
      </c>
      <c r="X4290">
        <v>2675.8</v>
      </c>
      <c r="Z4290" s="1">
        <v>44874.563194444447</v>
      </c>
      <c r="AA4290">
        <v>2442.1999999999998</v>
      </c>
      <c r="AB4290" s="1">
        <v>44874.563194444447</v>
      </c>
      <c r="AC4290">
        <v>2442.6</v>
      </c>
    </row>
    <row r="4291" spans="1:29">
      <c r="A4291" s="1">
        <v>45026.563888888886</v>
      </c>
      <c r="B4291">
        <v>2690.8</v>
      </c>
      <c r="C4291" s="1">
        <v>45026.564583333333</v>
      </c>
      <c r="D4291">
        <v>2691.8</v>
      </c>
      <c r="F4291" s="1">
        <v>44995.563888888886</v>
      </c>
      <c r="G4291">
        <v>2645.8</v>
      </c>
      <c r="H4291" s="1">
        <v>44995.564583333333</v>
      </c>
      <c r="I4291">
        <v>2647.8</v>
      </c>
      <c r="K4291" s="1">
        <v>44972.563888888886</v>
      </c>
      <c r="L4291">
        <v>2753.4</v>
      </c>
      <c r="M4291" s="1">
        <v>44972.563888888886</v>
      </c>
      <c r="N4291">
        <v>2753.6</v>
      </c>
      <c r="P4291" s="1">
        <v>44936.564583333333</v>
      </c>
      <c r="Q4291">
        <v>2742.2</v>
      </c>
      <c r="R4291" s="1">
        <v>44936.564583333333</v>
      </c>
      <c r="S4291">
        <v>2742.6</v>
      </c>
      <c r="U4291" s="1">
        <v>44903.565972222219</v>
      </c>
      <c r="V4291">
        <v>2677.4</v>
      </c>
      <c r="W4291" s="1">
        <v>44903.565972222219</v>
      </c>
      <c r="X4291">
        <v>2677.8</v>
      </c>
      <c r="Z4291" s="1">
        <v>44874.563888888886</v>
      </c>
      <c r="AA4291">
        <v>2442.8000000000002</v>
      </c>
      <c r="AB4291" s="1">
        <v>44874.563888888886</v>
      </c>
      <c r="AC4291">
        <v>2443.4</v>
      </c>
    </row>
    <row r="4292" spans="1:29">
      <c r="A4292" s="1">
        <v>45026.564583333333</v>
      </c>
      <c r="B4292">
        <v>2691.4</v>
      </c>
      <c r="C4292" s="1">
        <v>45026.56527777778</v>
      </c>
      <c r="D4292">
        <v>2691</v>
      </c>
      <c r="F4292" s="1">
        <v>44995.564583333333</v>
      </c>
      <c r="G4292">
        <v>2647.4</v>
      </c>
      <c r="H4292" s="1">
        <v>44995.56527777778</v>
      </c>
      <c r="I4292">
        <v>2647.8</v>
      </c>
      <c r="K4292" s="1">
        <v>44972.564583333333</v>
      </c>
      <c r="L4292">
        <v>2755.6</v>
      </c>
      <c r="M4292" s="1">
        <v>44972.564583333333</v>
      </c>
      <c r="N4292">
        <v>2756.2</v>
      </c>
      <c r="P4292" s="1">
        <v>44936.56527777778</v>
      </c>
      <c r="Q4292">
        <v>2742.2</v>
      </c>
      <c r="R4292" s="1">
        <v>44936.56527777778</v>
      </c>
      <c r="S4292">
        <v>2742.8</v>
      </c>
      <c r="U4292" s="1">
        <v>44903.566666666666</v>
      </c>
      <c r="V4292">
        <v>2675.6</v>
      </c>
      <c r="W4292" s="1">
        <v>44903.566666666666</v>
      </c>
      <c r="X4292">
        <v>2675.8</v>
      </c>
      <c r="Z4292" s="1">
        <v>44874.564583333333</v>
      </c>
      <c r="AA4292">
        <v>2443.1999999999998</v>
      </c>
      <c r="AB4292" s="1">
        <v>44874.564583333333</v>
      </c>
      <c r="AC4292">
        <v>2444</v>
      </c>
    </row>
    <row r="4293" spans="1:29">
      <c r="A4293" s="1">
        <v>45026.56527777778</v>
      </c>
      <c r="B4293">
        <v>2690.6</v>
      </c>
      <c r="C4293" s="1">
        <v>45026.565972222219</v>
      </c>
      <c r="D4293">
        <v>2691.6</v>
      </c>
      <c r="F4293" s="1">
        <v>44995.56527777778</v>
      </c>
      <c r="G4293">
        <v>2647.2</v>
      </c>
      <c r="H4293" s="1">
        <v>44995.565972222219</v>
      </c>
      <c r="I4293">
        <v>2649.2</v>
      </c>
      <c r="K4293" s="1">
        <v>44972.56527777778</v>
      </c>
      <c r="L4293">
        <v>2754.6</v>
      </c>
      <c r="M4293" s="1">
        <v>44972.56527777778</v>
      </c>
      <c r="N4293">
        <v>2755.2</v>
      </c>
      <c r="P4293" s="1">
        <v>44936.565972222219</v>
      </c>
      <c r="Q4293">
        <v>2741.8</v>
      </c>
      <c r="R4293" s="1">
        <v>44936.565972222219</v>
      </c>
      <c r="S4293">
        <v>2742.2</v>
      </c>
      <c r="U4293" s="1">
        <v>44903.567361111112</v>
      </c>
      <c r="V4293">
        <v>2674.6</v>
      </c>
      <c r="W4293" s="1">
        <v>44903.567361111112</v>
      </c>
      <c r="X4293">
        <v>2675.2</v>
      </c>
      <c r="Z4293" s="1">
        <v>44874.56527777778</v>
      </c>
      <c r="AA4293">
        <v>2441</v>
      </c>
      <c r="AB4293" s="1">
        <v>44874.56527777778</v>
      </c>
      <c r="AC4293">
        <v>2441.6</v>
      </c>
    </row>
    <row r="4294" spans="1:29">
      <c r="A4294" s="1">
        <v>45026.565972222219</v>
      </c>
      <c r="B4294">
        <v>2691</v>
      </c>
      <c r="C4294" s="1">
        <v>45026.566666666666</v>
      </c>
      <c r="D4294">
        <v>2690.4</v>
      </c>
      <c r="F4294" s="1">
        <v>44995.565972222219</v>
      </c>
      <c r="G4294">
        <v>2648.8</v>
      </c>
      <c r="H4294" s="1">
        <v>44995.566666666666</v>
      </c>
      <c r="I4294">
        <v>2651</v>
      </c>
      <c r="K4294" s="1">
        <v>44972.565972222219</v>
      </c>
      <c r="L4294">
        <v>2753.4</v>
      </c>
      <c r="M4294" s="1">
        <v>44972.565972222219</v>
      </c>
      <c r="N4294">
        <v>2753.6</v>
      </c>
      <c r="P4294" s="1">
        <v>44936.566666666666</v>
      </c>
      <c r="Q4294">
        <v>2740.2</v>
      </c>
      <c r="R4294" s="1">
        <v>44936.566666666666</v>
      </c>
      <c r="S4294">
        <v>2740.6</v>
      </c>
      <c r="U4294" s="1">
        <v>44903.568055555559</v>
      </c>
      <c r="V4294">
        <v>2674</v>
      </c>
      <c r="W4294" s="1">
        <v>44903.568055555559</v>
      </c>
      <c r="X4294">
        <v>2674.2</v>
      </c>
      <c r="Z4294" s="1">
        <v>44874.565972222219</v>
      </c>
      <c r="AA4294">
        <v>2441.6</v>
      </c>
      <c r="AB4294" s="1">
        <v>44874.565972222219</v>
      </c>
      <c r="AC4294">
        <v>2442</v>
      </c>
    </row>
    <row r="4295" spans="1:29">
      <c r="A4295" s="1">
        <v>45026.566666666666</v>
      </c>
      <c r="B4295">
        <v>2690.2</v>
      </c>
      <c r="C4295" s="1">
        <v>45026.567361111112</v>
      </c>
      <c r="D4295">
        <v>2689.6</v>
      </c>
      <c r="F4295" s="1">
        <v>44995.566666666666</v>
      </c>
      <c r="G4295">
        <v>2650.4</v>
      </c>
      <c r="H4295" s="1">
        <v>44995.567361111112</v>
      </c>
      <c r="I4295">
        <v>2650.2</v>
      </c>
      <c r="K4295" s="1">
        <v>44972.566666666666</v>
      </c>
      <c r="L4295">
        <v>2751.8</v>
      </c>
      <c r="M4295" s="1">
        <v>44972.566666666666</v>
      </c>
      <c r="N4295">
        <v>2752.2</v>
      </c>
      <c r="P4295" s="1">
        <v>44936.567361111112</v>
      </c>
      <c r="Q4295">
        <v>2741.2</v>
      </c>
      <c r="R4295" s="1">
        <v>44936.567361111112</v>
      </c>
      <c r="S4295">
        <v>2741.8</v>
      </c>
      <c r="U4295" s="1">
        <v>44903.568749999999</v>
      </c>
      <c r="V4295">
        <v>2675</v>
      </c>
      <c r="W4295" s="1">
        <v>44903.568749999999</v>
      </c>
      <c r="X4295">
        <v>2675.4</v>
      </c>
      <c r="Z4295" s="1">
        <v>44874.566666666666</v>
      </c>
      <c r="AA4295">
        <v>2441.1999999999998</v>
      </c>
      <c r="AB4295" s="1">
        <v>44874.566666666666</v>
      </c>
      <c r="AC4295">
        <v>2441.6</v>
      </c>
    </row>
    <row r="4296" spans="1:29">
      <c r="A4296" s="1">
        <v>45026.567361111112</v>
      </c>
      <c r="B4296">
        <v>2689.4</v>
      </c>
      <c r="C4296" s="1">
        <v>45026.568055555559</v>
      </c>
      <c r="D4296">
        <v>2688.6</v>
      </c>
      <c r="F4296" s="1">
        <v>44995.567361111112</v>
      </c>
      <c r="G4296">
        <v>2649.6</v>
      </c>
      <c r="H4296" s="1">
        <v>44995.568055555559</v>
      </c>
      <c r="I4296">
        <v>2650</v>
      </c>
      <c r="K4296" s="1">
        <v>44972.567361111112</v>
      </c>
      <c r="L4296">
        <v>2755</v>
      </c>
      <c r="M4296" s="1">
        <v>44972.567361111112</v>
      </c>
      <c r="N4296">
        <v>2755.4</v>
      </c>
      <c r="P4296" s="1">
        <v>44936.568055555559</v>
      </c>
      <c r="Q4296">
        <v>2740.8</v>
      </c>
      <c r="R4296" s="1">
        <v>44936.568055555559</v>
      </c>
      <c r="S4296">
        <v>2741</v>
      </c>
      <c r="U4296" s="1">
        <v>44903.569444444445</v>
      </c>
      <c r="V4296">
        <v>2674.2</v>
      </c>
      <c r="W4296" s="1">
        <v>44903.569444444445</v>
      </c>
      <c r="X4296">
        <v>2674.6</v>
      </c>
      <c r="Z4296" s="1">
        <v>44874.567361111112</v>
      </c>
      <c r="AA4296">
        <v>2440.4</v>
      </c>
      <c r="AB4296" s="1">
        <v>44874.567361111112</v>
      </c>
      <c r="AC4296">
        <v>2440.8000000000002</v>
      </c>
    </row>
    <row r="4297" spans="1:29">
      <c r="A4297" s="1">
        <v>45026.568055555559</v>
      </c>
      <c r="B4297">
        <v>2688.4</v>
      </c>
      <c r="C4297" s="1">
        <v>45026.568749999999</v>
      </c>
      <c r="D4297">
        <v>2689.6</v>
      </c>
      <c r="F4297" s="1">
        <v>44995.568055555559</v>
      </c>
      <c r="G4297">
        <v>2649.8</v>
      </c>
      <c r="H4297" s="1">
        <v>44995.568749999999</v>
      </c>
      <c r="I4297">
        <v>2654.2</v>
      </c>
      <c r="K4297" s="1">
        <v>44972.568055555559</v>
      </c>
      <c r="L4297">
        <v>2757.2</v>
      </c>
      <c r="M4297" s="1">
        <v>44972.568055555559</v>
      </c>
      <c r="N4297">
        <v>2757.6</v>
      </c>
      <c r="P4297" s="1">
        <v>44936.568749999999</v>
      </c>
      <c r="Q4297">
        <v>2741.4</v>
      </c>
      <c r="R4297" s="1">
        <v>44936.568749999999</v>
      </c>
      <c r="S4297">
        <v>2742</v>
      </c>
      <c r="U4297" s="1">
        <v>44903.570138888892</v>
      </c>
      <c r="V4297">
        <v>2675.4</v>
      </c>
      <c r="W4297" s="1">
        <v>44903.570138888892</v>
      </c>
      <c r="X4297">
        <v>2675.8</v>
      </c>
      <c r="Z4297" s="1">
        <v>44874.568055555559</v>
      </c>
      <c r="AA4297">
        <v>2440.1999999999998</v>
      </c>
      <c r="AB4297" s="1">
        <v>44874.568055555559</v>
      </c>
      <c r="AC4297">
        <v>2441</v>
      </c>
    </row>
    <row r="4298" spans="1:29">
      <c r="A4298" s="1">
        <v>45026.568749999999</v>
      </c>
      <c r="B4298">
        <v>2689</v>
      </c>
      <c r="C4298" s="1">
        <v>45026.569444444445</v>
      </c>
      <c r="D4298">
        <v>2689</v>
      </c>
      <c r="F4298" s="1">
        <v>44995.568749999999</v>
      </c>
      <c r="G4298">
        <v>2654</v>
      </c>
      <c r="H4298" s="1">
        <v>44995.569444444445</v>
      </c>
      <c r="I4298">
        <v>2652.4</v>
      </c>
      <c r="K4298" s="1">
        <v>44972.568749999999</v>
      </c>
      <c r="L4298">
        <v>2755.6</v>
      </c>
      <c r="M4298" s="1">
        <v>44972.568749999999</v>
      </c>
      <c r="N4298">
        <v>2756</v>
      </c>
      <c r="P4298" s="1">
        <v>44936.569444444445</v>
      </c>
      <c r="Q4298">
        <v>2743.4</v>
      </c>
      <c r="R4298" s="1">
        <v>44936.569444444445</v>
      </c>
      <c r="S4298">
        <v>2744</v>
      </c>
      <c r="U4298" s="1">
        <v>44903.570833333331</v>
      </c>
      <c r="V4298">
        <v>2674.2</v>
      </c>
      <c r="W4298" s="1">
        <v>44903.570833333331</v>
      </c>
      <c r="X4298">
        <v>2674.8</v>
      </c>
      <c r="Z4298" s="1">
        <v>44874.568749999999</v>
      </c>
      <c r="AA4298">
        <v>2440</v>
      </c>
      <c r="AB4298" s="1">
        <v>44874.568749999999</v>
      </c>
      <c r="AC4298">
        <v>2440.4</v>
      </c>
    </row>
    <row r="4299" spans="1:29">
      <c r="A4299" s="1">
        <v>45026.569444444445</v>
      </c>
      <c r="B4299">
        <v>2688.8</v>
      </c>
      <c r="C4299" s="1">
        <v>45026.570138888892</v>
      </c>
      <c r="D4299">
        <v>2689</v>
      </c>
      <c r="F4299" s="1">
        <v>44995.569444444445</v>
      </c>
      <c r="G4299">
        <v>2651.8</v>
      </c>
      <c r="H4299" s="1">
        <v>44995.570138888892</v>
      </c>
      <c r="I4299">
        <v>2652.4</v>
      </c>
      <c r="K4299" s="1">
        <v>44972.569444444445</v>
      </c>
      <c r="L4299">
        <v>2756.2</v>
      </c>
      <c r="M4299" s="1">
        <v>44972.569444444445</v>
      </c>
      <c r="N4299">
        <v>2756.6</v>
      </c>
      <c r="P4299" s="1">
        <v>44936.570138888892</v>
      </c>
      <c r="Q4299">
        <v>2742.2</v>
      </c>
      <c r="R4299" s="1">
        <v>44936.570138888892</v>
      </c>
      <c r="S4299">
        <v>2742.6</v>
      </c>
      <c r="U4299" s="1">
        <v>44903.571527777778</v>
      </c>
      <c r="V4299">
        <v>2673.8</v>
      </c>
      <c r="W4299" s="1">
        <v>44903.571527777778</v>
      </c>
      <c r="X4299">
        <v>2674.2</v>
      </c>
      <c r="Z4299" s="1">
        <v>44874.569444444445</v>
      </c>
      <c r="AA4299">
        <v>2439</v>
      </c>
      <c r="AB4299" s="1">
        <v>44874.569444444445</v>
      </c>
      <c r="AC4299">
        <v>2439.4</v>
      </c>
    </row>
    <row r="4300" spans="1:29">
      <c r="A4300" s="1">
        <v>45026.570138888892</v>
      </c>
      <c r="B4300">
        <v>2688.6</v>
      </c>
      <c r="C4300" s="1">
        <v>45026.570833333331</v>
      </c>
      <c r="D4300">
        <v>2689.8</v>
      </c>
      <c r="F4300" s="1">
        <v>44995.570138888892</v>
      </c>
      <c r="G4300">
        <v>2652</v>
      </c>
      <c r="H4300" s="1">
        <v>44995.570833333331</v>
      </c>
      <c r="I4300">
        <v>2653.6</v>
      </c>
      <c r="K4300" s="1">
        <v>44972.570138888892</v>
      </c>
      <c r="L4300">
        <v>2756.6</v>
      </c>
      <c r="M4300" s="1">
        <v>44972.570138888892</v>
      </c>
      <c r="N4300">
        <v>2757</v>
      </c>
      <c r="P4300" s="1">
        <v>44936.570833333331</v>
      </c>
      <c r="Q4300">
        <v>2743.6</v>
      </c>
      <c r="R4300" s="1">
        <v>44936.570833333331</v>
      </c>
      <c r="S4300">
        <v>2744</v>
      </c>
      <c r="U4300" s="1">
        <v>44903.572222222225</v>
      </c>
      <c r="V4300">
        <v>2673.4</v>
      </c>
      <c r="W4300" s="1">
        <v>44903.572222222225</v>
      </c>
      <c r="X4300">
        <v>2674</v>
      </c>
      <c r="Z4300" s="1">
        <v>44874.570138888892</v>
      </c>
      <c r="AA4300">
        <v>2438</v>
      </c>
      <c r="AB4300" s="1">
        <v>44874.570138888892</v>
      </c>
      <c r="AC4300">
        <v>2438.1999999999998</v>
      </c>
    </row>
    <row r="4301" spans="1:29">
      <c r="A4301" s="1">
        <v>45026.570833333331</v>
      </c>
      <c r="B4301">
        <v>2689.6</v>
      </c>
      <c r="C4301" s="1">
        <v>45026.571527777778</v>
      </c>
      <c r="D4301">
        <v>2689.2</v>
      </c>
      <c r="F4301" s="1">
        <v>44995.570833333331</v>
      </c>
      <c r="G4301">
        <v>2653.2</v>
      </c>
      <c r="H4301" s="1">
        <v>44995.571527777778</v>
      </c>
      <c r="I4301">
        <v>2653</v>
      </c>
      <c r="K4301" s="1">
        <v>44972.570833333331</v>
      </c>
      <c r="L4301">
        <v>2755</v>
      </c>
      <c r="M4301" s="1">
        <v>44972.570833333331</v>
      </c>
      <c r="N4301">
        <v>2755.6</v>
      </c>
      <c r="P4301" s="1">
        <v>44936.571527777778</v>
      </c>
      <c r="Q4301">
        <v>2743</v>
      </c>
      <c r="R4301" s="1">
        <v>44936.571527777778</v>
      </c>
      <c r="S4301">
        <v>2743.6</v>
      </c>
      <c r="U4301" s="1">
        <v>44903.572916666664</v>
      </c>
      <c r="V4301">
        <v>2672.8</v>
      </c>
      <c r="W4301" s="1">
        <v>44903.572916666664</v>
      </c>
      <c r="X4301">
        <v>2673</v>
      </c>
      <c r="Z4301" s="1">
        <v>44874.570833333331</v>
      </c>
      <c r="AA4301">
        <v>2437.6</v>
      </c>
      <c r="AB4301" s="1">
        <v>44874.570833333331</v>
      </c>
      <c r="AC4301">
        <v>2438.1999999999998</v>
      </c>
    </row>
    <row r="4302" spans="1:29">
      <c r="A4302" s="1">
        <v>45026.571527777778</v>
      </c>
      <c r="B4302">
        <v>2688.6</v>
      </c>
      <c r="C4302" s="1">
        <v>45026.572222222225</v>
      </c>
      <c r="D4302">
        <v>2689.4</v>
      </c>
      <c r="F4302" s="1">
        <v>44995.571527777778</v>
      </c>
      <c r="G4302">
        <v>2652.8</v>
      </c>
      <c r="H4302" s="1">
        <v>44995.572222222225</v>
      </c>
      <c r="I4302">
        <v>2654.2</v>
      </c>
      <c r="K4302" s="1">
        <v>44972.571527777778</v>
      </c>
      <c r="L4302">
        <v>2755.4</v>
      </c>
      <c r="M4302" s="1">
        <v>44972.571527777778</v>
      </c>
      <c r="N4302">
        <v>2755.8</v>
      </c>
      <c r="P4302" s="1">
        <v>44936.572222222225</v>
      </c>
      <c r="Q4302">
        <v>2745.8</v>
      </c>
      <c r="R4302" s="1">
        <v>44936.572222222225</v>
      </c>
      <c r="S4302">
        <v>2746</v>
      </c>
      <c r="U4302" s="1">
        <v>44903.573611111111</v>
      </c>
      <c r="V4302">
        <v>2672.8</v>
      </c>
      <c r="W4302" s="1">
        <v>44903.573611111111</v>
      </c>
      <c r="X4302">
        <v>2673</v>
      </c>
      <c r="Z4302" s="1">
        <v>44874.571527777778</v>
      </c>
      <c r="AA4302">
        <v>2438</v>
      </c>
      <c r="AB4302" s="1">
        <v>44874.571527777778</v>
      </c>
      <c r="AC4302">
        <v>2438.8000000000002</v>
      </c>
    </row>
    <row r="4303" spans="1:29">
      <c r="A4303" s="1">
        <v>45026.572222222225</v>
      </c>
      <c r="B4303">
        <v>2689</v>
      </c>
      <c r="C4303" s="1">
        <v>45026.572916666664</v>
      </c>
      <c r="D4303">
        <v>2690.4</v>
      </c>
      <c r="F4303" s="1">
        <v>44995.572222222225</v>
      </c>
      <c r="G4303">
        <v>2653.8</v>
      </c>
      <c r="H4303" s="1">
        <v>44995.572916666664</v>
      </c>
      <c r="I4303">
        <v>2656.4</v>
      </c>
      <c r="K4303" s="1">
        <v>44972.572222222225</v>
      </c>
      <c r="L4303">
        <v>2757.2</v>
      </c>
      <c r="M4303" s="1">
        <v>44972.572222222225</v>
      </c>
      <c r="N4303">
        <v>2757.8</v>
      </c>
      <c r="P4303" s="1">
        <v>44936.572916666664</v>
      </c>
      <c r="Q4303">
        <v>2746.8</v>
      </c>
      <c r="R4303" s="1">
        <v>44936.572916666664</v>
      </c>
      <c r="S4303">
        <v>2747</v>
      </c>
      <c r="U4303" s="1">
        <v>44903.574305555558</v>
      </c>
      <c r="V4303">
        <v>2672.6</v>
      </c>
      <c r="W4303" s="1">
        <v>44903.574305555558</v>
      </c>
      <c r="X4303">
        <v>2673.2</v>
      </c>
      <c r="Z4303" s="1">
        <v>44874.572222222225</v>
      </c>
      <c r="AA4303">
        <v>2438.1999999999998</v>
      </c>
      <c r="AB4303" s="1">
        <v>44874.572222222225</v>
      </c>
      <c r="AC4303">
        <v>2438.8000000000002</v>
      </c>
    </row>
    <row r="4304" spans="1:29">
      <c r="A4304" s="1">
        <v>45026.572916666664</v>
      </c>
      <c r="B4304">
        <v>2690</v>
      </c>
      <c r="C4304" s="1">
        <v>45026.573611111111</v>
      </c>
      <c r="D4304">
        <v>2691.4</v>
      </c>
      <c r="F4304" s="1">
        <v>44995.572916666664</v>
      </c>
      <c r="G4304">
        <v>2655.8</v>
      </c>
      <c r="H4304" s="1">
        <v>44995.573611111111</v>
      </c>
      <c r="I4304">
        <v>2657</v>
      </c>
      <c r="K4304" s="1">
        <v>44972.572916666664</v>
      </c>
      <c r="L4304">
        <v>2756</v>
      </c>
      <c r="M4304" s="1">
        <v>44972.572916666664</v>
      </c>
      <c r="N4304">
        <v>2756.4</v>
      </c>
      <c r="P4304" s="1">
        <v>44936.573611111111</v>
      </c>
      <c r="Q4304">
        <v>2748.4</v>
      </c>
      <c r="R4304" s="1">
        <v>44936.573611111111</v>
      </c>
      <c r="S4304">
        <v>2748.6</v>
      </c>
      <c r="U4304" s="1">
        <v>44903.574999999997</v>
      </c>
      <c r="V4304">
        <v>2672.8</v>
      </c>
      <c r="W4304" s="1">
        <v>44903.574999999997</v>
      </c>
      <c r="X4304">
        <v>2673</v>
      </c>
      <c r="Z4304" s="1">
        <v>44874.572916666664</v>
      </c>
      <c r="AA4304">
        <v>2438.8000000000002</v>
      </c>
      <c r="AB4304" s="1">
        <v>44874.572916666664</v>
      </c>
      <c r="AC4304">
        <v>2439.4</v>
      </c>
    </row>
    <row r="4305" spans="1:29">
      <c r="A4305" s="1">
        <v>45026.573611111111</v>
      </c>
      <c r="B4305">
        <v>2691.2</v>
      </c>
      <c r="C4305" s="1">
        <v>45026.574305555558</v>
      </c>
      <c r="D4305">
        <v>2691.8</v>
      </c>
      <c r="F4305" s="1">
        <v>44995.573611111111</v>
      </c>
      <c r="G4305">
        <v>2656.6</v>
      </c>
      <c r="H4305" s="1">
        <v>44995.574305555558</v>
      </c>
      <c r="I4305">
        <v>2655.2</v>
      </c>
      <c r="K4305" s="1">
        <v>44972.573611111111</v>
      </c>
      <c r="L4305">
        <v>2756</v>
      </c>
      <c r="M4305" s="1">
        <v>44972.573611111111</v>
      </c>
      <c r="N4305">
        <v>2756.6</v>
      </c>
      <c r="P4305" s="1">
        <v>44936.574305555558</v>
      </c>
      <c r="Q4305">
        <v>2748.4</v>
      </c>
      <c r="R4305" s="1">
        <v>44936.574305555558</v>
      </c>
      <c r="S4305">
        <v>2748.8</v>
      </c>
      <c r="U4305" s="1">
        <v>44903.575694444444</v>
      </c>
      <c r="V4305">
        <v>2672.4</v>
      </c>
      <c r="W4305" s="1">
        <v>44903.575694444444</v>
      </c>
      <c r="X4305">
        <v>2672.8</v>
      </c>
      <c r="Z4305" s="1">
        <v>44874.573611111111</v>
      </c>
      <c r="AA4305">
        <v>2440.1999999999998</v>
      </c>
      <c r="AB4305" s="1">
        <v>44874.573611111111</v>
      </c>
      <c r="AC4305">
        <v>2440.8000000000002</v>
      </c>
    </row>
    <row r="4306" spans="1:29">
      <c r="A4306" s="1">
        <v>45026.574305555558</v>
      </c>
      <c r="B4306">
        <v>2691.6</v>
      </c>
      <c r="C4306" s="1">
        <v>45026.574999999997</v>
      </c>
      <c r="D4306">
        <v>2691</v>
      </c>
      <c r="F4306" s="1">
        <v>44995.574305555558</v>
      </c>
      <c r="G4306">
        <v>2654.4</v>
      </c>
      <c r="H4306" s="1">
        <v>44995.574999999997</v>
      </c>
      <c r="I4306">
        <v>2653.4</v>
      </c>
      <c r="K4306" s="1">
        <v>44972.574305555558</v>
      </c>
      <c r="L4306">
        <v>2756</v>
      </c>
      <c r="M4306" s="1">
        <v>44972.574305555558</v>
      </c>
      <c r="N4306">
        <v>2756.4</v>
      </c>
      <c r="P4306" s="1">
        <v>44936.574999999997</v>
      </c>
      <c r="Q4306">
        <v>2747</v>
      </c>
      <c r="R4306" s="1">
        <v>44936.574999999997</v>
      </c>
      <c r="S4306">
        <v>2747.2</v>
      </c>
      <c r="U4306" s="1">
        <v>44903.576388888891</v>
      </c>
      <c r="V4306">
        <v>2673.6</v>
      </c>
      <c r="W4306" s="1">
        <v>44903.576388888891</v>
      </c>
      <c r="X4306">
        <v>2674</v>
      </c>
      <c r="Z4306" s="1">
        <v>44874.574305555558</v>
      </c>
      <c r="AA4306">
        <v>2438</v>
      </c>
      <c r="AB4306" s="1">
        <v>44874.574305555558</v>
      </c>
      <c r="AC4306">
        <v>2438.4</v>
      </c>
    </row>
    <row r="4307" spans="1:29">
      <c r="A4307" s="1">
        <v>45026.574999999997</v>
      </c>
      <c r="B4307">
        <v>2690.8</v>
      </c>
      <c r="C4307" s="1">
        <v>45026.575694444444</v>
      </c>
      <c r="D4307">
        <v>2692.6</v>
      </c>
      <c r="F4307" s="1">
        <v>44995.574999999997</v>
      </c>
      <c r="G4307">
        <v>2652.8</v>
      </c>
      <c r="H4307" s="1">
        <v>44995.575694444444</v>
      </c>
      <c r="I4307">
        <v>2654.6</v>
      </c>
      <c r="K4307" s="1">
        <v>44972.574999999997</v>
      </c>
      <c r="L4307">
        <v>2756.6</v>
      </c>
      <c r="M4307" s="1">
        <v>44972.574999999997</v>
      </c>
      <c r="N4307">
        <v>2756.8</v>
      </c>
      <c r="P4307" s="1">
        <v>44936.575694444444</v>
      </c>
      <c r="Q4307">
        <v>2744.8</v>
      </c>
      <c r="R4307" s="1">
        <v>44936.575694444444</v>
      </c>
      <c r="S4307">
        <v>2745.2</v>
      </c>
      <c r="U4307" s="1">
        <v>44903.57708333333</v>
      </c>
      <c r="V4307">
        <v>2674.2</v>
      </c>
      <c r="W4307" s="1">
        <v>44903.57708333333</v>
      </c>
      <c r="X4307">
        <v>2674.8</v>
      </c>
      <c r="Z4307" s="1">
        <v>44874.574999999997</v>
      </c>
      <c r="AA4307">
        <v>2437.6</v>
      </c>
      <c r="AB4307" s="1">
        <v>44874.574999999997</v>
      </c>
      <c r="AC4307">
        <v>2438.1999999999998</v>
      </c>
    </row>
    <row r="4308" spans="1:29">
      <c r="A4308" s="1">
        <v>45026.575694444444</v>
      </c>
      <c r="B4308">
        <v>2692.4</v>
      </c>
      <c r="C4308" s="1">
        <v>45026.576388888891</v>
      </c>
      <c r="D4308">
        <v>2693.2</v>
      </c>
      <c r="F4308" s="1">
        <v>44995.575694444444</v>
      </c>
      <c r="G4308">
        <v>2654.4</v>
      </c>
      <c r="H4308" s="1">
        <v>44995.576388888891</v>
      </c>
      <c r="I4308">
        <v>2652.4</v>
      </c>
      <c r="K4308" s="1">
        <v>44972.575694444444</v>
      </c>
      <c r="L4308">
        <v>2755.8</v>
      </c>
      <c r="M4308" s="1">
        <v>44972.575694444444</v>
      </c>
      <c r="N4308">
        <v>2756.4</v>
      </c>
      <c r="P4308" s="1">
        <v>44936.576388888891</v>
      </c>
      <c r="Q4308">
        <v>2744.4</v>
      </c>
      <c r="R4308" s="1">
        <v>44936.576388888891</v>
      </c>
      <c r="S4308">
        <v>2744.8</v>
      </c>
      <c r="U4308" s="1">
        <v>44903.577777777777</v>
      </c>
      <c r="V4308">
        <v>2674.2</v>
      </c>
      <c r="W4308" s="1">
        <v>44903.577777777777</v>
      </c>
      <c r="X4308">
        <v>2674.8</v>
      </c>
      <c r="Z4308" s="1">
        <v>44874.575694444444</v>
      </c>
      <c r="AA4308">
        <v>2438.4</v>
      </c>
      <c r="AB4308" s="1">
        <v>44874.575694444444</v>
      </c>
      <c r="AC4308">
        <v>2438.8000000000002</v>
      </c>
    </row>
    <row r="4309" spans="1:29">
      <c r="A4309" s="1">
        <v>45026.576388888891</v>
      </c>
      <c r="B4309">
        <v>2693</v>
      </c>
      <c r="C4309" s="1">
        <v>45026.57708333333</v>
      </c>
      <c r="D4309">
        <v>2692</v>
      </c>
      <c r="F4309" s="1">
        <v>44995.576388888891</v>
      </c>
      <c r="G4309">
        <v>2651.6</v>
      </c>
      <c r="H4309" s="1">
        <v>44995.57708333333</v>
      </c>
      <c r="I4309">
        <v>2653.8</v>
      </c>
      <c r="K4309" s="1">
        <v>44972.576388888891</v>
      </c>
      <c r="L4309">
        <v>2754.8</v>
      </c>
      <c r="M4309" s="1">
        <v>44972.576388888891</v>
      </c>
      <c r="N4309">
        <v>2755.2</v>
      </c>
      <c r="P4309" s="1">
        <v>44936.57708333333</v>
      </c>
      <c r="Q4309">
        <v>2743.2</v>
      </c>
      <c r="R4309" s="1">
        <v>44936.57708333333</v>
      </c>
      <c r="S4309">
        <v>2743.8</v>
      </c>
      <c r="U4309" s="1">
        <v>44903.578472222223</v>
      </c>
      <c r="V4309">
        <v>2674.8</v>
      </c>
      <c r="W4309" s="1">
        <v>44903.578472222223</v>
      </c>
      <c r="X4309">
        <v>2675.4</v>
      </c>
      <c r="Z4309" s="1">
        <v>44874.576388888891</v>
      </c>
      <c r="AA4309">
        <v>2440.1999999999998</v>
      </c>
      <c r="AB4309" s="1">
        <v>44874.576388888891</v>
      </c>
      <c r="AC4309">
        <v>2440.6</v>
      </c>
    </row>
    <row r="4310" spans="1:29">
      <c r="A4310" s="1">
        <v>45026.57708333333</v>
      </c>
      <c r="B4310">
        <v>2691.6</v>
      </c>
      <c r="C4310" s="1">
        <v>45026.577777777777</v>
      </c>
      <c r="D4310">
        <v>2692.2</v>
      </c>
      <c r="F4310" s="1">
        <v>44995.57708333333</v>
      </c>
      <c r="G4310">
        <v>2653.2</v>
      </c>
      <c r="H4310" s="1">
        <v>44995.577777777777</v>
      </c>
      <c r="I4310">
        <v>2654</v>
      </c>
      <c r="K4310" s="1">
        <v>44972.57708333333</v>
      </c>
      <c r="L4310">
        <v>2754.6</v>
      </c>
      <c r="M4310" s="1">
        <v>44972.57708333333</v>
      </c>
      <c r="N4310">
        <v>2755.2</v>
      </c>
      <c r="P4310" s="1">
        <v>44936.577777777777</v>
      </c>
      <c r="Q4310">
        <v>2742.2</v>
      </c>
      <c r="R4310" s="1">
        <v>44936.577777777777</v>
      </c>
      <c r="S4310">
        <v>2742.4</v>
      </c>
      <c r="U4310" s="1">
        <v>44903.57916666667</v>
      </c>
      <c r="V4310">
        <v>2675.6</v>
      </c>
      <c r="W4310" s="1">
        <v>44903.57916666667</v>
      </c>
      <c r="X4310">
        <v>2676.2</v>
      </c>
      <c r="Z4310" s="1">
        <v>44874.57708333333</v>
      </c>
      <c r="AA4310">
        <v>2440</v>
      </c>
      <c r="AB4310" s="1">
        <v>44874.57708333333</v>
      </c>
      <c r="AC4310">
        <v>2440.4</v>
      </c>
    </row>
    <row r="4311" spans="1:29">
      <c r="A4311" s="1">
        <v>45026.577777777777</v>
      </c>
      <c r="B4311">
        <v>2692</v>
      </c>
      <c r="C4311" s="1">
        <v>45026.578472222223</v>
      </c>
      <c r="D4311">
        <v>2692</v>
      </c>
      <c r="F4311" s="1">
        <v>44995.577777777777</v>
      </c>
      <c r="G4311">
        <v>2653.4</v>
      </c>
      <c r="H4311" s="1">
        <v>44995.578472222223</v>
      </c>
      <c r="I4311">
        <v>2654</v>
      </c>
      <c r="K4311" s="1">
        <v>44972.577777777777</v>
      </c>
      <c r="L4311">
        <v>2753.8</v>
      </c>
      <c r="M4311" s="1">
        <v>44972.577777777777</v>
      </c>
      <c r="N4311">
        <v>2754</v>
      </c>
      <c r="P4311" s="1">
        <v>44936.578472222223</v>
      </c>
      <c r="Q4311">
        <v>2741.4</v>
      </c>
      <c r="R4311" s="1">
        <v>44936.578472222223</v>
      </c>
      <c r="S4311">
        <v>2741.6</v>
      </c>
      <c r="U4311" s="1">
        <v>44903.579861111109</v>
      </c>
      <c r="V4311">
        <v>2676.8</v>
      </c>
      <c r="W4311" s="1">
        <v>44903.579861111109</v>
      </c>
      <c r="X4311">
        <v>2677.2</v>
      </c>
      <c r="Z4311" s="1">
        <v>44874.577777777777</v>
      </c>
      <c r="AA4311">
        <v>2439.4</v>
      </c>
      <c r="AB4311" s="1">
        <v>44874.577777777777</v>
      </c>
      <c r="AC4311">
        <v>2439.8000000000002</v>
      </c>
    </row>
    <row r="4312" spans="1:29">
      <c r="A4312" s="1">
        <v>45026.578472222223</v>
      </c>
      <c r="B4312">
        <v>2691.4</v>
      </c>
      <c r="C4312" s="1">
        <v>45026.57916666667</v>
      </c>
      <c r="D4312">
        <v>2691.4</v>
      </c>
      <c r="F4312" s="1">
        <v>44995.578472222223</v>
      </c>
      <c r="G4312">
        <v>2653.6</v>
      </c>
      <c r="H4312" s="1">
        <v>44995.57916666667</v>
      </c>
      <c r="I4312">
        <v>2655.6</v>
      </c>
      <c r="K4312" s="1">
        <v>44972.578472222223</v>
      </c>
      <c r="L4312">
        <v>2753.6</v>
      </c>
      <c r="M4312" s="1">
        <v>44972.578472222223</v>
      </c>
      <c r="N4312">
        <v>2754</v>
      </c>
      <c r="P4312" s="1">
        <v>44936.57916666667</v>
      </c>
      <c r="Q4312">
        <v>2740.4</v>
      </c>
      <c r="R4312" s="1">
        <v>44936.57916666667</v>
      </c>
      <c r="S4312">
        <v>2740.6</v>
      </c>
      <c r="U4312" s="1">
        <v>44903.580555555556</v>
      </c>
      <c r="V4312">
        <v>2679</v>
      </c>
      <c r="W4312" s="1">
        <v>44903.580555555556</v>
      </c>
      <c r="X4312">
        <v>2679.6</v>
      </c>
      <c r="Z4312" s="1">
        <v>44874.578472222223</v>
      </c>
      <c r="AA4312">
        <v>2438.1999999999998</v>
      </c>
      <c r="AB4312" s="1">
        <v>44874.578472222223</v>
      </c>
      <c r="AC4312">
        <v>2438.8000000000002</v>
      </c>
    </row>
    <row r="4313" spans="1:29">
      <c r="A4313" s="1">
        <v>45026.57916666667</v>
      </c>
      <c r="B4313">
        <v>2691.2</v>
      </c>
      <c r="C4313" s="1">
        <v>45026.579861111109</v>
      </c>
      <c r="D4313">
        <v>2691.6</v>
      </c>
      <c r="F4313" s="1">
        <v>44995.57916666667</v>
      </c>
      <c r="G4313">
        <v>2655.2</v>
      </c>
      <c r="H4313" s="1">
        <v>44995.579861111109</v>
      </c>
      <c r="I4313">
        <v>2653.2</v>
      </c>
      <c r="K4313" s="1">
        <v>44972.57916666667</v>
      </c>
      <c r="L4313">
        <v>2753.2</v>
      </c>
      <c r="M4313" s="1">
        <v>44972.57916666667</v>
      </c>
      <c r="N4313">
        <v>2753.4</v>
      </c>
      <c r="P4313" s="1">
        <v>44936.579861111109</v>
      </c>
      <c r="Q4313">
        <v>2740.8</v>
      </c>
      <c r="R4313" s="1">
        <v>44936.579861111109</v>
      </c>
      <c r="S4313">
        <v>2741.2</v>
      </c>
      <c r="U4313" s="1">
        <v>44903.581250000003</v>
      </c>
      <c r="V4313">
        <v>2681</v>
      </c>
      <c r="W4313" s="1">
        <v>44903.581250000003</v>
      </c>
      <c r="X4313">
        <v>2681.4</v>
      </c>
      <c r="Z4313" s="1">
        <v>44874.57916666667</v>
      </c>
      <c r="AA4313">
        <v>2437.1999999999998</v>
      </c>
      <c r="AB4313" s="1">
        <v>44874.57916666667</v>
      </c>
      <c r="AC4313">
        <v>2438</v>
      </c>
    </row>
    <row r="4314" spans="1:29">
      <c r="A4314" s="1">
        <v>45026.579861111109</v>
      </c>
      <c r="B4314">
        <v>2691</v>
      </c>
      <c r="C4314" s="1">
        <v>45026.580555555556</v>
      </c>
      <c r="D4314">
        <v>2692.2</v>
      </c>
      <c r="F4314" s="1">
        <v>44995.579861111109</v>
      </c>
      <c r="G4314">
        <v>2652.8</v>
      </c>
      <c r="H4314" s="1">
        <v>44995.580555555556</v>
      </c>
      <c r="I4314">
        <v>2651</v>
      </c>
      <c r="K4314" s="1">
        <v>44972.579861111109</v>
      </c>
      <c r="L4314">
        <v>2753.2</v>
      </c>
      <c r="M4314" s="1">
        <v>44972.579861111109</v>
      </c>
      <c r="N4314">
        <v>2753.6</v>
      </c>
      <c r="P4314" s="1">
        <v>44936.580555555556</v>
      </c>
      <c r="Q4314">
        <v>2739.4</v>
      </c>
      <c r="R4314" s="1">
        <v>44936.580555555556</v>
      </c>
      <c r="S4314">
        <v>2739.6</v>
      </c>
      <c r="U4314" s="1">
        <v>44903.581944444442</v>
      </c>
      <c r="V4314">
        <v>2679.8</v>
      </c>
      <c r="W4314" s="1">
        <v>44903.581944444442</v>
      </c>
      <c r="X4314">
        <v>2680</v>
      </c>
      <c r="Z4314" s="1">
        <v>44874.579861111109</v>
      </c>
      <c r="AA4314">
        <v>2437.6</v>
      </c>
      <c r="AB4314" s="1">
        <v>44874.579861111109</v>
      </c>
      <c r="AC4314">
        <v>2438</v>
      </c>
    </row>
    <row r="4315" spans="1:29">
      <c r="A4315" s="1">
        <v>45026.580555555556</v>
      </c>
      <c r="B4315">
        <v>2692</v>
      </c>
      <c r="C4315" s="1">
        <v>45026.581250000003</v>
      </c>
      <c r="D4315">
        <v>2692.6</v>
      </c>
      <c r="F4315" s="1">
        <v>44995.580555555556</v>
      </c>
      <c r="G4315">
        <v>2650.8</v>
      </c>
      <c r="H4315" s="1">
        <v>44995.581250000003</v>
      </c>
      <c r="I4315">
        <v>2651</v>
      </c>
      <c r="K4315" s="1">
        <v>44972.580555555556</v>
      </c>
      <c r="L4315">
        <v>2753.2</v>
      </c>
      <c r="M4315" s="1">
        <v>44972.580555555556</v>
      </c>
      <c r="N4315">
        <v>2753.4</v>
      </c>
      <c r="P4315" s="1">
        <v>44936.581250000003</v>
      </c>
      <c r="Q4315">
        <v>2740.2</v>
      </c>
      <c r="R4315" s="1">
        <v>44936.581250000003</v>
      </c>
      <c r="S4315">
        <v>2740.6</v>
      </c>
      <c r="U4315" s="1">
        <v>44903.582638888889</v>
      </c>
      <c r="V4315">
        <v>2678.8</v>
      </c>
      <c r="W4315" s="1">
        <v>44903.582638888889</v>
      </c>
      <c r="X4315">
        <v>2679</v>
      </c>
      <c r="Z4315" s="1">
        <v>44874.580555555556</v>
      </c>
      <c r="AA4315">
        <v>2437.6</v>
      </c>
      <c r="AB4315" s="1">
        <v>44874.580555555556</v>
      </c>
      <c r="AC4315">
        <v>2438.1999999999998</v>
      </c>
    </row>
    <row r="4316" spans="1:29">
      <c r="A4316" s="1">
        <v>45026.581250000003</v>
      </c>
      <c r="B4316">
        <v>2692.2</v>
      </c>
      <c r="C4316" s="1">
        <v>45026.581944444442</v>
      </c>
      <c r="D4316">
        <v>2692.2</v>
      </c>
      <c r="F4316" s="1">
        <v>44995.581250000003</v>
      </c>
      <c r="G4316">
        <v>2650.6</v>
      </c>
      <c r="H4316" s="1">
        <v>44995.581944444442</v>
      </c>
      <c r="I4316">
        <v>2650.8</v>
      </c>
      <c r="K4316" s="1">
        <v>44972.581250000003</v>
      </c>
      <c r="L4316">
        <v>2752.2</v>
      </c>
      <c r="M4316" s="1">
        <v>44972.581250000003</v>
      </c>
      <c r="N4316">
        <v>2752.6</v>
      </c>
      <c r="P4316" s="1">
        <v>44936.581944444442</v>
      </c>
      <c r="Q4316">
        <v>2739.8</v>
      </c>
      <c r="R4316" s="1">
        <v>44936.581944444442</v>
      </c>
      <c r="S4316">
        <v>2740.2</v>
      </c>
      <c r="U4316" s="1">
        <v>44903.583333333336</v>
      </c>
      <c r="V4316">
        <v>2675</v>
      </c>
      <c r="W4316" s="1">
        <v>44903.583333333336</v>
      </c>
      <c r="X4316">
        <v>2675.2</v>
      </c>
      <c r="Z4316" s="1">
        <v>44874.581250000003</v>
      </c>
      <c r="AA4316">
        <v>2438.1999999999998</v>
      </c>
      <c r="AB4316" s="1">
        <v>44874.581250000003</v>
      </c>
      <c r="AC4316">
        <v>2438.6</v>
      </c>
    </row>
    <row r="4317" spans="1:29">
      <c r="A4317" s="1">
        <v>45026.581944444442</v>
      </c>
      <c r="B4317">
        <v>2691.8</v>
      </c>
      <c r="C4317" s="1">
        <v>45026.582638888889</v>
      </c>
      <c r="D4317">
        <v>2690.8</v>
      </c>
      <c r="F4317" s="1">
        <v>44995.581944444442</v>
      </c>
      <c r="G4317">
        <v>2650</v>
      </c>
      <c r="H4317" s="1">
        <v>44995.582638888889</v>
      </c>
      <c r="I4317">
        <v>2650</v>
      </c>
      <c r="K4317" s="1">
        <v>44972.581944444442</v>
      </c>
      <c r="L4317">
        <v>2753.8</v>
      </c>
      <c r="M4317" s="1">
        <v>44972.581944444442</v>
      </c>
      <c r="N4317">
        <v>2754.2</v>
      </c>
      <c r="P4317" s="1">
        <v>44936.582638888889</v>
      </c>
      <c r="Q4317">
        <v>2739.2</v>
      </c>
      <c r="R4317" s="1">
        <v>44936.582638888889</v>
      </c>
      <c r="S4317">
        <v>2739.8</v>
      </c>
      <c r="U4317" s="1">
        <v>44903.584027777775</v>
      </c>
      <c r="V4317">
        <v>2672</v>
      </c>
      <c r="W4317" s="1">
        <v>44903.584027777775</v>
      </c>
      <c r="X4317">
        <v>2672.2</v>
      </c>
      <c r="Z4317" s="1">
        <v>44874.581944444442</v>
      </c>
      <c r="AA4317">
        <v>2438.1999999999998</v>
      </c>
      <c r="AB4317" s="1">
        <v>44874.581944444442</v>
      </c>
      <c r="AC4317">
        <v>2438.8000000000002</v>
      </c>
    </row>
    <row r="4318" spans="1:29">
      <c r="A4318" s="1">
        <v>45026.582638888889</v>
      </c>
      <c r="B4318">
        <v>2690.6</v>
      </c>
      <c r="C4318" s="1">
        <v>45026.583333333336</v>
      </c>
      <c r="D4318">
        <v>2690.8</v>
      </c>
      <c r="F4318" s="1">
        <v>44995.582638888889</v>
      </c>
      <c r="G4318">
        <v>2649.8</v>
      </c>
      <c r="H4318" s="1">
        <v>44995.583333333336</v>
      </c>
      <c r="I4318">
        <v>2650</v>
      </c>
      <c r="K4318" s="1">
        <v>44972.582638888889</v>
      </c>
      <c r="L4318">
        <v>2753.4</v>
      </c>
      <c r="M4318" s="1">
        <v>44972.582638888889</v>
      </c>
      <c r="N4318">
        <v>2753.6</v>
      </c>
      <c r="P4318" s="1">
        <v>44936.583333333336</v>
      </c>
      <c r="Q4318">
        <v>2739.2</v>
      </c>
      <c r="R4318" s="1">
        <v>44936.583333333336</v>
      </c>
      <c r="S4318">
        <v>2739.4</v>
      </c>
      <c r="U4318" s="1">
        <v>44903.584722222222</v>
      </c>
      <c r="V4318">
        <v>2671.2</v>
      </c>
      <c r="W4318" s="1">
        <v>44903.584722222222</v>
      </c>
      <c r="X4318">
        <v>2672.6</v>
      </c>
      <c r="Z4318" s="1">
        <v>44874.582638888889</v>
      </c>
      <c r="AA4318">
        <v>2437.6</v>
      </c>
      <c r="AB4318" s="1">
        <v>44874.582638888889</v>
      </c>
      <c r="AC4318">
        <v>2438</v>
      </c>
    </row>
    <row r="4319" spans="1:29">
      <c r="A4319" s="1">
        <v>45026.583333333336</v>
      </c>
      <c r="B4319">
        <v>2690.4</v>
      </c>
      <c r="C4319" s="1">
        <v>45026.584027777775</v>
      </c>
      <c r="D4319">
        <v>2691.2</v>
      </c>
      <c r="F4319" s="1">
        <v>44995.583333333336</v>
      </c>
      <c r="G4319">
        <v>2649.4</v>
      </c>
      <c r="H4319" s="1">
        <v>44995.584027777775</v>
      </c>
      <c r="I4319">
        <v>2650.8</v>
      </c>
      <c r="K4319" s="1">
        <v>44972.583333333336</v>
      </c>
      <c r="L4319">
        <v>2754.2</v>
      </c>
      <c r="M4319" s="1">
        <v>44972.583333333336</v>
      </c>
      <c r="N4319">
        <v>2754.4</v>
      </c>
      <c r="P4319" s="1">
        <v>44936.584027777775</v>
      </c>
      <c r="Q4319">
        <v>2738</v>
      </c>
      <c r="R4319" s="1">
        <v>44936.584027777775</v>
      </c>
      <c r="S4319">
        <v>2738.4</v>
      </c>
      <c r="U4319" s="1">
        <v>44903.585416666669</v>
      </c>
      <c r="V4319">
        <v>2670.6</v>
      </c>
      <c r="W4319" s="1">
        <v>44903.585416666669</v>
      </c>
      <c r="X4319">
        <v>2670.8</v>
      </c>
      <c r="Z4319" s="1">
        <v>44874.583333333336</v>
      </c>
      <c r="AA4319">
        <v>2438.1999999999998</v>
      </c>
      <c r="AB4319" s="1">
        <v>44874.583333333336</v>
      </c>
      <c r="AC4319">
        <v>2438.8000000000002</v>
      </c>
    </row>
    <row r="4320" spans="1:29">
      <c r="A4320" s="1">
        <v>45026.584027777775</v>
      </c>
      <c r="B4320">
        <v>2690.8</v>
      </c>
      <c r="C4320" s="1">
        <v>45026.584722222222</v>
      </c>
      <c r="D4320">
        <v>2691</v>
      </c>
      <c r="F4320" s="1">
        <v>44995.584027777775</v>
      </c>
      <c r="G4320">
        <v>2650.4</v>
      </c>
      <c r="H4320" s="1">
        <v>44995.584722222222</v>
      </c>
      <c r="I4320">
        <v>2650</v>
      </c>
      <c r="K4320" s="1">
        <v>44972.584027777775</v>
      </c>
      <c r="L4320">
        <v>2752.8</v>
      </c>
      <c r="M4320" s="1">
        <v>44972.584027777775</v>
      </c>
      <c r="N4320">
        <v>2753.2</v>
      </c>
      <c r="P4320" s="1">
        <v>44936.584722222222</v>
      </c>
      <c r="Q4320">
        <v>2739.2</v>
      </c>
      <c r="R4320" s="1">
        <v>44936.584722222222</v>
      </c>
      <c r="S4320">
        <v>2739.8</v>
      </c>
      <c r="U4320" s="1">
        <v>44903.586111111108</v>
      </c>
      <c r="V4320">
        <v>2670.2</v>
      </c>
      <c r="W4320" s="1">
        <v>44903.586111111108</v>
      </c>
      <c r="X4320">
        <v>2670.6</v>
      </c>
      <c r="Z4320" s="1">
        <v>44874.584027777775</v>
      </c>
      <c r="AA4320">
        <v>2436.8000000000002</v>
      </c>
      <c r="AB4320" s="1">
        <v>44874.584027777775</v>
      </c>
      <c r="AC4320">
        <v>2437.1999999999998</v>
      </c>
    </row>
    <row r="4321" spans="1:29">
      <c r="A4321" s="1">
        <v>45026.584722222222</v>
      </c>
      <c r="B4321">
        <v>2690.8</v>
      </c>
      <c r="C4321" s="1">
        <v>45026.585416666669</v>
      </c>
      <c r="D4321">
        <v>2691.2</v>
      </c>
      <c r="F4321" s="1">
        <v>44995.584722222222</v>
      </c>
      <c r="G4321">
        <v>2649.4</v>
      </c>
      <c r="H4321" s="1">
        <v>44995.585416666669</v>
      </c>
      <c r="I4321">
        <v>2651</v>
      </c>
      <c r="K4321" s="1">
        <v>44972.584722222222</v>
      </c>
      <c r="L4321">
        <v>2752</v>
      </c>
      <c r="M4321" s="1">
        <v>44972.584722222222</v>
      </c>
      <c r="N4321">
        <v>2752.2</v>
      </c>
      <c r="P4321" s="1">
        <v>44936.585416666669</v>
      </c>
      <c r="Q4321">
        <v>2739.6</v>
      </c>
      <c r="R4321" s="1">
        <v>44936.585416666669</v>
      </c>
      <c r="S4321">
        <v>2740</v>
      </c>
      <c r="U4321" s="1">
        <v>44903.586805555555</v>
      </c>
      <c r="V4321">
        <v>2669.8</v>
      </c>
      <c r="W4321" s="1">
        <v>44903.586805555555</v>
      </c>
      <c r="X4321">
        <v>2670.6</v>
      </c>
      <c r="Z4321" s="1">
        <v>44874.584722222222</v>
      </c>
      <c r="AA4321">
        <v>2440.1999999999998</v>
      </c>
      <c r="AB4321" s="1">
        <v>44874.584722222222</v>
      </c>
      <c r="AC4321">
        <v>2440.4</v>
      </c>
    </row>
    <row r="4322" spans="1:29">
      <c r="A4322" s="1">
        <v>45026.585416666669</v>
      </c>
      <c r="B4322">
        <v>2690.6</v>
      </c>
      <c r="C4322" s="1">
        <v>45026.586111111108</v>
      </c>
      <c r="D4322">
        <v>2691</v>
      </c>
      <c r="F4322" s="1">
        <v>44995.585416666669</v>
      </c>
      <c r="G4322">
        <v>2650.8</v>
      </c>
      <c r="H4322" s="1">
        <v>44995.586111111108</v>
      </c>
      <c r="I4322">
        <v>2647.4</v>
      </c>
      <c r="K4322" s="1">
        <v>44972.585416666669</v>
      </c>
      <c r="L4322">
        <v>2751.2</v>
      </c>
      <c r="M4322" s="1">
        <v>44972.585416666669</v>
      </c>
      <c r="N4322">
        <v>2751.6</v>
      </c>
      <c r="P4322" s="1">
        <v>44936.586111111108</v>
      </c>
      <c r="Q4322">
        <v>2740.6</v>
      </c>
      <c r="R4322" s="1">
        <v>44936.586111111108</v>
      </c>
      <c r="S4322">
        <v>2740.8</v>
      </c>
      <c r="U4322" s="1">
        <v>44903.587500000001</v>
      </c>
      <c r="V4322">
        <v>2669.2</v>
      </c>
      <c r="W4322" s="1">
        <v>44903.587500000001</v>
      </c>
      <c r="X4322">
        <v>2669.4</v>
      </c>
      <c r="Z4322" s="1">
        <v>44874.585416666669</v>
      </c>
      <c r="AA4322">
        <v>2439.6</v>
      </c>
      <c r="AB4322" s="1">
        <v>44874.585416666669</v>
      </c>
      <c r="AC4322">
        <v>2440.1999999999998</v>
      </c>
    </row>
    <row r="4323" spans="1:29">
      <c r="A4323" s="1">
        <v>45026.586111111108</v>
      </c>
      <c r="B4323">
        <v>2690.6</v>
      </c>
      <c r="C4323" s="1">
        <v>45026.586805555555</v>
      </c>
      <c r="D4323">
        <v>2690.2</v>
      </c>
      <c r="F4323" s="1">
        <v>44995.586111111108</v>
      </c>
      <c r="G4323">
        <v>2646.8</v>
      </c>
      <c r="H4323" s="1">
        <v>44995.586805555555</v>
      </c>
      <c r="I4323">
        <v>2647.2</v>
      </c>
      <c r="K4323" s="1">
        <v>44972.586111111108</v>
      </c>
      <c r="L4323">
        <v>2749</v>
      </c>
      <c r="M4323" s="1">
        <v>44972.586111111108</v>
      </c>
      <c r="N4323">
        <v>2749.2</v>
      </c>
      <c r="P4323" s="1">
        <v>44936.586805555555</v>
      </c>
      <c r="Q4323">
        <v>2741.2</v>
      </c>
      <c r="R4323" s="1">
        <v>44936.586805555555</v>
      </c>
      <c r="S4323">
        <v>2741.4</v>
      </c>
      <c r="U4323" s="1">
        <v>44903.588194444441</v>
      </c>
      <c r="V4323">
        <v>2670.2</v>
      </c>
      <c r="W4323" s="1">
        <v>44903.588194444441</v>
      </c>
      <c r="X4323">
        <v>2670.4</v>
      </c>
      <c r="Z4323" s="1">
        <v>44874.586111111108</v>
      </c>
      <c r="AA4323">
        <v>2441.4</v>
      </c>
      <c r="AB4323" s="1">
        <v>44874.586111111108</v>
      </c>
      <c r="AC4323">
        <v>2441.8000000000002</v>
      </c>
    </row>
    <row r="4324" spans="1:29">
      <c r="A4324" s="1">
        <v>45026.586805555555</v>
      </c>
      <c r="B4324">
        <v>2689.6</v>
      </c>
      <c r="C4324" s="1">
        <v>45026.587500000001</v>
      </c>
      <c r="D4324">
        <v>2690</v>
      </c>
      <c r="F4324" s="1">
        <v>44995.586805555555</v>
      </c>
      <c r="G4324">
        <v>2646.6</v>
      </c>
      <c r="H4324" s="1">
        <v>44995.587500000001</v>
      </c>
      <c r="I4324">
        <v>2648</v>
      </c>
      <c r="K4324" s="1">
        <v>44972.586805555555</v>
      </c>
      <c r="L4324">
        <v>2748</v>
      </c>
      <c r="M4324" s="1">
        <v>44972.586805555555</v>
      </c>
      <c r="N4324">
        <v>2748.4</v>
      </c>
      <c r="P4324" s="1">
        <v>44936.587500000001</v>
      </c>
      <c r="Q4324">
        <v>2739.6</v>
      </c>
      <c r="R4324" s="1">
        <v>44936.587500000001</v>
      </c>
      <c r="S4324">
        <v>2740</v>
      </c>
      <c r="U4324" s="1">
        <v>44903.588888888888</v>
      </c>
      <c r="V4324">
        <v>2669.6</v>
      </c>
      <c r="W4324" s="1">
        <v>44903.588888888888</v>
      </c>
      <c r="X4324">
        <v>2670</v>
      </c>
      <c r="Z4324" s="1">
        <v>44874.586805555555</v>
      </c>
      <c r="AA4324">
        <v>2441.8000000000002</v>
      </c>
      <c r="AB4324" s="1">
        <v>44874.586805555555</v>
      </c>
      <c r="AC4324">
        <v>2442.1999999999998</v>
      </c>
    </row>
    <row r="4325" spans="1:29">
      <c r="A4325" s="1">
        <v>45026.587500000001</v>
      </c>
      <c r="B4325">
        <v>2689.6</v>
      </c>
      <c r="C4325" s="1">
        <v>45026.588194444441</v>
      </c>
      <c r="D4325">
        <v>2689.8</v>
      </c>
      <c r="F4325" s="1">
        <v>44995.587500000001</v>
      </c>
      <c r="G4325">
        <v>2647.8</v>
      </c>
      <c r="H4325" s="1">
        <v>44995.588194444441</v>
      </c>
      <c r="I4325">
        <v>2648.8</v>
      </c>
      <c r="K4325" s="1">
        <v>44972.587500000001</v>
      </c>
      <c r="L4325">
        <v>2749.2</v>
      </c>
      <c r="M4325" s="1">
        <v>44972.587500000001</v>
      </c>
      <c r="N4325">
        <v>2749.6</v>
      </c>
      <c r="P4325" s="1">
        <v>44936.588194444441</v>
      </c>
      <c r="Q4325">
        <v>2740.6</v>
      </c>
      <c r="R4325" s="1">
        <v>44936.588194444441</v>
      </c>
      <c r="S4325">
        <v>2741</v>
      </c>
      <c r="U4325" s="1">
        <v>44903.589583333334</v>
      </c>
      <c r="V4325">
        <v>2671</v>
      </c>
      <c r="W4325" s="1">
        <v>44903.589583333334</v>
      </c>
      <c r="X4325">
        <v>2671.2</v>
      </c>
      <c r="Z4325" s="1">
        <v>44874.587500000001</v>
      </c>
      <c r="AA4325">
        <v>2442.4</v>
      </c>
      <c r="AB4325" s="1">
        <v>44874.587500000001</v>
      </c>
      <c r="AC4325">
        <v>2442.8000000000002</v>
      </c>
    </row>
    <row r="4326" spans="1:29">
      <c r="A4326" s="1">
        <v>45026.588194444441</v>
      </c>
      <c r="B4326">
        <v>2689.2</v>
      </c>
      <c r="C4326" s="1">
        <v>45026.588888888888</v>
      </c>
      <c r="D4326">
        <v>2690.4</v>
      </c>
      <c r="F4326" s="1">
        <v>44995.588194444441</v>
      </c>
      <c r="G4326">
        <v>2648.6</v>
      </c>
      <c r="H4326" s="1">
        <v>44995.588888888888</v>
      </c>
      <c r="I4326">
        <v>2647.8</v>
      </c>
      <c r="K4326" s="1">
        <v>44972.588194444441</v>
      </c>
      <c r="L4326">
        <v>2749.8</v>
      </c>
      <c r="M4326" s="1">
        <v>44972.588194444441</v>
      </c>
      <c r="N4326">
        <v>2750.2</v>
      </c>
      <c r="P4326" s="1">
        <v>44936.588888888888</v>
      </c>
      <c r="Q4326">
        <v>2741.2</v>
      </c>
      <c r="R4326" s="1">
        <v>44936.588888888888</v>
      </c>
      <c r="S4326">
        <v>2741.6</v>
      </c>
      <c r="U4326" s="1">
        <v>44903.590277777781</v>
      </c>
      <c r="V4326">
        <v>2671.4</v>
      </c>
      <c r="W4326" s="1">
        <v>44903.590277777781</v>
      </c>
      <c r="X4326">
        <v>2671.6</v>
      </c>
      <c r="Z4326" s="1">
        <v>44874.588194444441</v>
      </c>
      <c r="AA4326">
        <v>2443.6</v>
      </c>
      <c r="AB4326" s="1">
        <v>44874.588194444441</v>
      </c>
      <c r="AC4326">
        <v>2444</v>
      </c>
    </row>
    <row r="4327" spans="1:29">
      <c r="A4327" s="1">
        <v>45026.588888888888</v>
      </c>
      <c r="B4327">
        <v>2689.8</v>
      </c>
      <c r="C4327" s="1">
        <v>45026.589583333334</v>
      </c>
      <c r="D4327">
        <v>2690.8</v>
      </c>
      <c r="F4327" s="1">
        <v>44995.588888888888</v>
      </c>
      <c r="G4327">
        <v>2647.4</v>
      </c>
      <c r="H4327" s="1">
        <v>44995.589583333334</v>
      </c>
      <c r="I4327">
        <v>2649.8</v>
      </c>
      <c r="K4327" s="1">
        <v>44972.588888888888</v>
      </c>
      <c r="L4327">
        <v>2752.2</v>
      </c>
      <c r="M4327" s="1">
        <v>44972.588888888888</v>
      </c>
      <c r="N4327">
        <v>2752.6</v>
      </c>
      <c r="P4327" s="1">
        <v>44936.589583333334</v>
      </c>
      <c r="Q4327">
        <v>2742.8</v>
      </c>
      <c r="R4327" s="1">
        <v>44936.589583333334</v>
      </c>
      <c r="S4327">
        <v>2743.2</v>
      </c>
      <c r="U4327" s="1">
        <v>44903.59097222222</v>
      </c>
      <c r="V4327">
        <v>2671.8</v>
      </c>
      <c r="W4327" s="1">
        <v>44903.59097222222</v>
      </c>
      <c r="X4327">
        <v>2672.2</v>
      </c>
      <c r="Z4327" s="1">
        <v>44874.588888888888</v>
      </c>
      <c r="AA4327">
        <v>2446</v>
      </c>
      <c r="AB4327" s="1">
        <v>44874.588888888888</v>
      </c>
      <c r="AC4327">
        <v>2446.6</v>
      </c>
    </row>
    <row r="4328" spans="1:29">
      <c r="A4328" s="1">
        <v>45026.589583333334</v>
      </c>
      <c r="B4328">
        <v>2690</v>
      </c>
      <c r="C4328" s="1">
        <v>45026.590277777781</v>
      </c>
      <c r="D4328">
        <v>2689.8</v>
      </c>
      <c r="F4328" s="1">
        <v>44995.589583333334</v>
      </c>
      <c r="G4328">
        <v>2649.6</v>
      </c>
      <c r="H4328" s="1">
        <v>44995.590277777781</v>
      </c>
      <c r="I4328">
        <v>2649.6</v>
      </c>
      <c r="K4328" s="1">
        <v>44972.589583333334</v>
      </c>
      <c r="L4328">
        <v>2751.8</v>
      </c>
      <c r="M4328" s="1">
        <v>44972.589583333334</v>
      </c>
      <c r="N4328">
        <v>2752</v>
      </c>
      <c r="P4328" s="1">
        <v>44936.590277777781</v>
      </c>
      <c r="Q4328">
        <v>2743</v>
      </c>
      <c r="R4328" s="1">
        <v>44936.590277777781</v>
      </c>
      <c r="S4328">
        <v>2743.2</v>
      </c>
      <c r="U4328" s="1">
        <v>44903.591666666667</v>
      </c>
      <c r="V4328">
        <v>2672.8</v>
      </c>
      <c r="W4328" s="1">
        <v>44903.591666666667</v>
      </c>
      <c r="X4328">
        <v>2673.2</v>
      </c>
      <c r="Z4328" s="1">
        <v>44874.589583333334</v>
      </c>
      <c r="AA4328">
        <v>2444</v>
      </c>
      <c r="AB4328" s="1">
        <v>44874.589583333334</v>
      </c>
      <c r="AC4328">
        <v>2444.6</v>
      </c>
    </row>
    <row r="4329" spans="1:29">
      <c r="A4329" s="1">
        <v>45026.590277777781</v>
      </c>
      <c r="B4329">
        <v>2689.6</v>
      </c>
      <c r="C4329" s="1">
        <v>45026.59097222222</v>
      </c>
      <c r="D4329">
        <v>2689.4</v>
      </c>
      <c r="F4329" s="1">
        <v>44995.590277777781</v>
      </c>
      <c r="G4329">
        <v>2649.4</v>
      </c>
      <c r="H4329" s="1">
        <v>44995.59097222222</v>
      </c>
      <c r="I4329">
        <v>2651.4</v>
      </c>
      <c r="K4329" s="1">
        <v>44972.590277777781</v>
      </c>
      <c r="L4329">
        <v>2750.8</v>
      </c>
      <c r="M4329" s="1">
        <v>44972.590277777781</v>
      </c>
      <c r="N4329">
        <v>2751.2</v>
      </c>
      <c r="P4329" s="1">
        <v>44936.59097222222</v>
      </c>
      <c r="Q4329">
        <v>2742.6</v>
      </c>
      <c r="R4329" s="1">
        <v>44936.59097222222</v>
      </c>
      <c r="S4329">
        <v>2742.8</v>
      </c>
      <c r="U4329" s="1">
        <v>44903.592361111114</v>
      </c>
      <c r="V4329">
        <v>2672</v>
      </c>
      <c r="W4329" s="1">
        <v>44903.592361111114</v>
      </c>
      <c r="X4329">
        <v>2672.4</v>
      </c>
      <c r="Z4329" s="1">
        <v>44874.590277777781</v>
      </c>
      <c r="AA4329">
        <v>2443.1999999999998</v>
      </c>
      <c r="AB4329" s="1">
        <v>44874.590277777781</v>
      </c>
      <c r="AC4329">
        <v>2443.4</v>
      </c>
    </row>
    <row r="4330" spans="1:29">
      <c r="A4330" s="1">
        <v>45026.59097222222</v>
      </c>
      <c r="B4330">
        <v>2689</v>
      </c>
      <c r="C4330" s="1">
        <v>45026.591666666667</v>
      </c>
      <c r="D4330">
        <v>2690</v>
      </c>
      <c r="F4330" s="1">
        <v>44995.59097222222</v>
      </c>
      <c r="G4330">
        <v>2651</v>
      </c>
      <c r="H4330" s="1">
        <v>44995.591666666667</v>
      </c>
      <c r="I4330">
        <v>2652</v>
      </c>
      <c r="K4330" s="1">
        <v>44972.59097222222</v>
      </c>
      <c r="L4330">
        <v>2750.4</v>
      </c>
      <c r="M4330" s="1">
        <v>44972.59097222222</v>
      </c>
      <c r="N4330">
        <v>2750.6</v>
      </c>
      <c r="P4330" s="1">
        <v>44936.591666666667</v>
      </c>
      <c r="Q4330">
        <v>2743</v>
      </c>
      <c r="R4330" s="1">
        <v>44936.591666666667</v>
      </c>
      <c r="S4330">
        <v>2743.4</v>
      </c>
      <c r="U4330" s="1">
        <v>44903.593055555553</v>
      </c>
      <c r="V4330">
        <v>2673.4</v>
      </c>
      <c r="W4330" s="1">
        <v>44903.593055555553</v>
      </c>
      <c r="X4330">
        <v>2673.6</v>
      </c>
      <c r="Z4330" s="1">
        <v>44874.59097222222</v>
      </c>
      <c r="AA4330">
        <v>2441.6</v>
      </c>
      <c r="AB4330" s="1">
        <v>44874.59097222222</v>
      </c>
      <c r="AC4330">
        <v>2441.8000000000002</v>
      </c>
    </row>
    <row r="4331" spans="1:29">
      <c r="A4331" s="1">
        <v>45026.591666666667</v>
      </c>
      <c r="B4331">
        <v>2689.8</v>
      </c>
      <c r="C4331" s="1">
        <v>45026.592361111114</v>
      </c>
      <c r="D4331">
        <v>2690.4</v>
      </c>
      <c r="F4331" s="1">
        <v>44995.591666666667</v>
      </c>
      <c r="G4331">
        <v>2651.6</v>
      </c>
      <c r="H4331" s="1">
        <v>44995.592361111114</v>
      </c>
      <c r="I4331">
        <v>2651.4</v>
      </c>
      <c r="K4331" s="1">
        <v>44972.591666666667</v>
      </c>
      <c r="L4331">
        <v>2750.4</v>
      </c>
      <c r="M4331" s="1">
        <v>44972.591666666667</v>
      </c>
      <c r="N4331">
        <v>2751</v>
      </c>
      <c r="P4331" s="1">
        <v>44936.592361111114</v>
      </c>
      <c r="Q4331">
        <v>2743.2</v>
      </c>
      <c r="R4331" s="1">
        <v>44936.592361111114</v>
      </c>
      <c r="S4331">
        <v>2743.4</v>
      </c>
      <c r="U4331" s="1">
        <v>44903.59375</v>
      </c>
      <c r="V4331">
        <v>2673.8</v>
      </c>
      <c r="W4331" s="1">
        <v>44903.59375</v>
      </c>
      <c r="X4331">
        <v>2674.2</v>
      </c>
      <c r="Z4331" s="1">
        <v>44874.591666666667</v>
      </c>
      <c r="AA4331">
        <v>2442.4</v>
      </c>
      <c r="AB4331" s="1">
        <v>44874.591666666667</v>
      </c>
      <c r="AC4331">
        <v>2442.6</v>
      </c>
    </row>
    <row r="4332" spans="1:29">
      <c r="A4332" s="1">
        <v>45026.592361111114</v>
      </c>
      <c r="B4332">
        <v>2690</v>
      </c>
      <c r="C4332" s="1">
        <v>45026.593055555553</v>
      </c>
      <c r="D4332">
        <v>2690</v>
      </c>
      <c r="F4332" s="1">
        <v>44995.592361111114</v>
      </c>
      <c r="G4332">
        <v>2651.2</v>
      </c>
      <c r="H4332" s="1">
        <v>44995.593055555553</v>
      </c>
      <c r="I4332">
        <v>2649.8</v>
      </c>
      <c r="K4332" s="1">
        <v>44972.592361111114</v>
      </c>
      <c r="L4332">
        <v>2749.6</v>
      </c>
      <c r="M4332" s="1">
        <v>44972.592361111114</v>
      </c>
      <c r="N4332">
        <v>2750</v>
      </c>
      <c r="P4332" s="1">
        <v>44936.593055555553</v>
      </c>
      <c r="Q4332">
        <v>2742</v>
      </c>
      <c r="R4332" s="1">
        <v>44936.593055555553</v>
      </c>
      <c r="S4332">
        <v>2742.6</v>
      </c>
      <c r="U4332" s="1">
        <v>44903.594444444447</v>
      </c>
      <c r="V4332">
        <v>2675</v>
      </c>
      <c r="W4332" s="1">
        <v>44903.594444444447</v>
      </c>
      <c r="X4332">
        <v>2675.2</v>
      </c>
      <c r="Z4332" s="1">
        <v>44874.592361111114</v>
      </c>
      <c r="AA4332">
        <v>2441.6</v>
      </c>
      <c r="AB4332" s="1">
        <v>44874.592361111114</v>
      </c>
      <c r="AC4332">
        <v>2442.1999999999998</v>
      </c>
    </row>
    <row r="4333" spans="1:29">
      <c r="A4333" s="1">
        <v>45026.593055555553</v>
      </c>
      <c r="B4333">
        <v>2689.6</v>
      </c>
      <c r="C4333" s="1">
        <v>45026.59375</v>
      </c>
      <c r="D4333">
        <v>2690.8</v>
      </c>
      <c r="F4333" s="1">
        <v>44995.593055555553</v>
      </c>
      <c r="G4333">
        <v>2649.4</v>
      </c>
      <c r="H4333" s="1">
        <v>44995.59375</v>
      </c>
      <c r="I4333">
        <v>2650.8</v>
      </c>
      <c r="K4333" s="1">
        <v>44972.593055555553</v>
      </c>
      <c r="L4333">
        <v>2751</v>
      </c>
      <c r="M4333" s="1">
        <v>44972.593055555553</v>
      </c>
      <c r="N4333">
        <v>2751.2</v>
      </c>
      <c r="P4333" s="1">
        <v>44936.59375</v>
      </c>
      <c r="Q4333">
        <v>2743.2</v>
      </c>
      <c r="R4333" s="1">
        <v>44936.59375</v>
      </c>
      <c r="S4333">
        <v>2743.4</v>
      </c>
      <c r="U4333" s="1">
        <v>44903.595138888886</v>
      </c>
      <c r="V4333">
        <v>2673.6</v>
      </c>
      <c r="W4333" s="1">
        <v>44903.595138888886</v>
      </c>
      <c r="X4333">
        <v>2674</v>
      </c>
      <c r="Z4333" s="1">
        <v>44874.593055555553</v>
      </c>
      <c r="AA4333">
        <v>2441.1999999999998</v>
      </c>
      <c r="AB4333" s="1">
        <v>44874.593055555553</v>
      </c>
      <c r="AC4333">
        <v>2442.1999999999998</v>
      </c>
    </row>
    <row r="4334" spans="1:29">
      <c r="A4334" s="1">
        <v>45026.59375</v>
      </c>
      <c r="B4334">
        <v>2690.6</v>
      </c>
      <c r="C4334" s="1">
        <v>45026.594444444447</v>
      </c>
      <c r="D4334">
        <v>2690.2</v>
      </c>
      <c r="F4334" s="1">
        <v>44995.59375</v>
      </c>
      <c r="G4334">
        <v>2650.4</v>
      </c>
      <c r="H4334" s="1">
        <v>44995.594444444447</v>
      </c>
      <c r="I4334">
        <v>2645</v>
      </c>
      <c r="K4334" s="1">
        <v>44972.59375</v>
      </c>
      <c r="L4334">
        <v>2751.8</v>
      </c>
      <c r="M4334" s="1">
        <v>44972.59375</v>
      </c>
      <c r="N4334">
        <v>2752.2</v>
      </c>
      <c r="P4334" s="1">
        <v>44936.594444444447</v>
      </c>
      <c r="Q4334">
        <v>2744</v>
      </c>
      <c r="R4334" s="1">
        <v>44936.594444444447</v>
      </c>
      <c r="S4334">
        <v>2744.4</v>
      </c>
      <c r="U4334" s="1">
        <v>44903.595833333333</v>
      </c>
      <c r="V4334">
        <v>2675.2</v>
      </c>
      <c r="W4334" s="1">
        <v>44903.595833333333</v>
      </c>
      <c r="X4334">
        <v>2675.4</v>
      </c>
      <c r="Z4334" s="1">
        <v>44874.59375</v>
      </c>
      <c r="AA4334">
        <v>2441</v>
      </c>
      <c r="AB4334" s="1">
        <v>44874.59375</v>
      </c>
      <c r="AC4334">
        <v>2441.6</v>
      </c>
    </row>
    <row r="4335" spans="1:29">
      <c r="A4335" s="1">
        <v>45026.594444444447</v>
      </c>
      <c r="B4335">
        <v>2689.6</v>
      </c>
      <c r="C4335" s="1">
        <v>45026.595138888886</v>
      </c>
      <c r="D4335">
        <v>2690</v>
      </c>
      <c r="F4335" s="1">
        <v>44995.594444444447</v>
      </c>
      <c r="G4335">
        <v>2644.8</v>
      </c>
      <c r="H4335" s="1">
        <v>44995.595138888886</v>
      </c>
      <c r="I4335">
        <v>2645.8</v>
      </c>
      <c r="K4335" s="1">
        <v>44972.594444444447</v>
      </c>
      <c r="L4335">
        <v>2752</v>
      </c>
      <c r="M4335" s="1">
        <v>44972.594444444447</v>
      </c>
      <c r="N4335">
        <v>2752.4</v>
      </c>
      <c r="P4335" s="1">
        <v>44936.595138888886</v>
      </c>
      <c r="Q4335">
        <v>2742.6</v>
      </c>
      <c r="R4335" s="1">
        <v>44936.595138888886</v>
      </c>
      <c r="S4335">
        <v>2743.2</v>
      </c>
      <c r="U4335" s="1">
        <v>44903.59652777778</v>
      </c>
      <c r="V4335">
        <v>2674.4</v>
      </c>
      <c r="W4335" s="1">
        <v>44903.59652777778</v>
      </c>
      <c r="X4335">
        <v>2674.6</v>
      </c>
      <c r="Z4335" s="1">
        <v>44874.594444444447</v>
      </c>
      <c r="AA4335">
        <v>2440.6</v>
      </c>
      <c r="AB4335" s="1">
        <v>44874.594444444447</v>
      </c>
      <c r="AC4335">
        <v>2441.1999999999998</v>
      </c>
    </row>
    <row r="4336" spans="1:29">
      <c r="A4336" s="1">
        <v>45026.595138888886</v>
      </c>
      <c r="B4336">
        <v>2689.6</v>
      </c>
      <c r="C4336" s="1">
        <v>45026.595833333333</v>
      </c>
      <c r="D4336">
        <v>2691.2</v>
      </c>
      <c r="F4336" s="1">
        <v>44995.595138888886</v>
      </c>
      <c r="G4336">
        <v>2645.2</v>
      </c>
      <c r="H4336" s="1">
        <v>44995.595833333333</v>
      </c>
      <c r="I4336">
        <v>2646.8</v>
      </c>
      <c r="K4336" s="1">
        <v>44972.595138888886</v>
      </c>
      <c r="L4336">
        <v>2753.4</v>
      </c>
      <c r="M4336" s="1">
        <v>44972.595138888886</v>
      </c>
      <c r="N4336">
        <v>2754</v>
      </c>
      <c r="P4336" s="1">
        <v>44936.595833333333</v>
      </c>
      <c r="Q4336">
        <v>2741</v>
      </c>
      <c r="R4336" s="1">
        <v>44936.595833333333</v>
      </c>
      <c r="S4336">
        <v>2741.4</v>
      </c>
      <c r="U4336" s="1">
        <v>44903.597222222219</v>
      </c>
      <c r="V4336">
        <v>2675.4</v>
      </c>
      <c r="W4336" s="1">
        <v>44903.597222222219</v>
      </c>
      <c r="X4336">
        <v>2675.6</v>
      </c>
      <c r="Z4336" s="1">
        <v>44874.595138888886</v>
      </c>
      <c r="AA4336">
        <v>2440.8000000000002</v>
      </c>
      <c r="AB4336" s="1">
        <v>44874.595138888886</v>
      </c>
      <c r="AC4336">
        <v>2441.4</v>
      </c>
    </row>
    <row r="4337" spans="1:29">
      <c r="A4337" s="1">
        <v>45026.595833333333</v>
      </c>
      <c r="B4337">
        <v>2690.8</v>
      </c>
      <c r="C4337" s="1">
        <v>45026.59652777778</v>
      </c>
      <c r="D4337">
        <v>2690.8</v>
      </c>
      <c r="F4337" s="1">
        <v>44995.595833333333</v>
      </c>
      <c r="G4337">
        <v>2646.4</v>
      </c>
      <c r="H4337" s="1">
        <v>44995.59652777778</v>
      </c>
      <c r="I4337">
        <v>2649.4</v>
      </c>
      <c r="K4337" s="1">
        <v>44972.595833333333</v>
      </c>
      <c r="L4337">
        <v>2753</v>
      </c>
      <c r="M4337" s="1">
        <v>44972.595833333333</v>
      </c>
      <c r="N4337">
        <v>2753.2</v>
      </c>
      <c r="P4337" s="1">
        <v>44936.59652777778</v>
      </c>
      <c r="Q4337">
        <v>2741.8</v>
      </c>
      <c r="R4337" s="1">
        <v>44936.59652777778</v>
      </c>
      <c r="S4337">
        <v>2742</v>
      </c>
      <c r="U4337" s="1">
        <v>44903.597916666666</v>
      </c>
      <c r="V4337">
        <v>2675.8</v>
      </c>
      <c r="W4337" s="1">
        <v>44903.597916666666</v>
      </c>
      <c r="X4337">
        <v>2676</v>
      </c>
      <c r="Z4337" s="1">
        <v>44874.595833333333</v>
      </c>
      <c r="AA4337">
        <v>2440.4</v>
      </c>
      <c r="AB4337" s="1">
        <v>44874.595833333333</v>
      </c>
      <c r="AC4337">
        <v>2440.6</v>
      </c>
    </row>
    <row r="4338" spans="1:29">
      <c r="A4338" s="1">
        <v>45026.59652777778</v>
      </c>
      <c r="B4338">
        <v>2690.6</v>
      </c>
      <c r="C4338" s="1">
        <v>45026.597222222219</v>
      </c>
      <c r="D4338">
        <v>2690.4</v>
      </c>
      <c r="F4338" s="1">
        <v>44995.59652777778</v>
      </c>
      <c r="G4338">
        <v>2649.2</v>
      </c>
      <c r="H4338" s="1">
        <v>44995.597222222219</v>
      </c>
      <c r="I4338">
        <v>2649.6</v>
      </c>
      <c r="K4338" s="1">
        <v>44972.59652777778</v>
      </c>
      <c r="L4338">
        <v>2751.6</v>
      </c>
      <c r="M4338" s="1">
        <v>44972.59652777778</v>
      </c>
      <c r="N4338">
        <v>2752.2</v>
      </c>
      <c r="P4338" s="1">
        <v>44936.597222222219</v>
      </c>
      <c r="Q4338">
        <v>2742</v>
      </c>
      <c r="R4338" s="1">
        <v>44936.597222222219</v>
      </c>
      <c r="S4338">
        <v>2742.4</v>
      </c>
      <c r="U4338" s="1">
        <v>44903.598611111112</v>
      </c>
      <c r="V4338">
        <v>2675.2</v>
      </c>
      <c r="W4338" s="1">
        <v>44903.598611111112</v>
      </c>
      <c r="X4338">
        <v>2675.8</v>
      </c>
      <c r="Z4338" s="1">
        <v>44874.59652777778</v>
      </c>
      <c r="AA4338">
        <v>2441.4</v>
      </c>
      <c r="AB4338" s="1">
        <v>44874.59652777778</v>
      </c>
      <c r="AC4338">
        <v>2441.6</v>
      </c>
    </row>
    <row r="4339" spans="1:29">
      <c r="A4339" s="1">
        <v>45026.597222222219</v>
      </c>
      <c r="B4339">
        <v>2690.2</v>
      </c>
      <c r="C4339" s="1">
        <v>45026.597916666666</v>
      </c>
      <c r="D4339">
        <v>2690</v>
      </c>
      <c r="F4339" s="1">
        <v>44995.597222222219</v>
      </c>
      <c r="G4339">
        <v>2649.2</v>
      </c>
      <c r="H4339" s="1">
        <v>44995.597916666666</v>
      </c>
      <c r="I4339">
        <v>2649.6</v>
      </c>
      <c r="K4339" s="1">
        <v>44972.597222222219</v>
      </c>
      <c r="L4339">
        <v>2752</v>
      </c>
      <c r="M4339" s="1">
        <v>44972.597222222219</v>
      </c>
      <c r="N4339">
        <v>2752.6</v>
      </c>
      <c r="P4339" s="1">
        <v>44936.597916666666</v>
      </c>
      <c r="Q4339">
        <v>2742.2</v>
      </c>
      <c r="R4339" s="1">
        <v>44936.597916666666</v>
      </c>
      <c r="S4339">
        <v>2742.4</v>
      </c>
      <c r="U4339" s="1">
        <v>44903.599305555559</v>
      </c>
      <c r="V4339">
        <v>2677.6</v>
      </c>
      <c r="W4339" s="1">
        <v>44903.599305555559</v>
      </c>
      <c r="X4339">
        <v>2677.8</v>
      </c>
      <c r="Z4339" s="1">
        <v>44874.597222222219</v>
      </c>
      <c r="AA4339">
        <v>2439.8000000000002</v>
      </c>
      <c r="AB4339" s="1">
        <v>44874.597222222219</v>
      </c>
      <c r="AC4339">
        <v>2440</v>
      </c>
    </row>
    <row r="4340" spans="1:29">
      <c r="A4340" s="1">
        <v>45026.597916666666</v>
      </c>
      <c r="B4340">
        <v>2689.6</v>
      </c>
      <c r="C4340" s="1">
        <v>45026.598611111112</v>
      </c>
      <c r="D4340">
        <v>2689.4</v>
      </c>
      <c r="F4340" s="1">
        <v>44995.597916666666</v>
      </c>
      <c r="G4340">
        <v>2649.2</v>
      </c>
      <c r="H4340" s="1">
        <v>44995.598611111112</v>
      </c>
      <c r="I4340">
        <v>2647</v>
      </c>
      <c r="K4340" s="1">
        <v>44972.597916666666</v>
      </c>
      <c r="L4340">
        <v>2752.4</v>
      </c>
      <c r="M4340" s="1">
        <v>44972.597916666666</v>
      </c>
      <c r="N4340">
        <v>2752.8</v>
      </c>
      <c r="P4340" s="1">
        <v>44936.598611111112</v>
      </c>
      <c r="Q4340">
        <v>2741.6</v>
      </c>
      <c r="R4340" s="1">
        <v>44936.598611111112</v>
      </c>
      <c r="S4340">
        <v>2741.8</v>
      </c>
      <c r="U4340" s="1">
        <v>44903.6</v>
      </c>
      <c r="V4340">
        <v>2676.6</v>
      </c>
      <c r="W4340" s="1">
        <v>44903.6</v>
      </c>
      <c r="X4340">
        <v>2676.8</v>
      </c>
      <c r="Z4340" s="1">
        <v>44874.597916666666</v>
      </c>
      <c r="AA4340">
        <v>2440.1999999999998</v>
      </c>
      <c r="AB4340" s="1">
        <v>44874.597916666666</v>
      </c>
      <c r="AC4340">
        <v>2440.4</v>
      </c>
    </row>
    <row r="4341" spans="1:29">
      <c r="A4341" s="1">
        <v>45026.598611111112</v>
      </c>
      <c r="B4341">
        <v>2689.2</v>
      </c>
      <c r="C4341" s="1">
        <v>45026.599305555559</v>
      </c>
      <c r="D4341">
        <v>2687.8</v>
      </c>
      <c r="F4341" s="1">
        <v>44995.598611111112</v>
      </c>
      <c r="G4341">
        <v>2646.4</v>
      </c>
      <c r="H4341" s="1">
        <v>44995.599305555559</v>
      </c>
      <c r="I4341">
        <v>2645.2</v>
      </c>
      <c r="K4341" s="1">
        <v>44972.598611111112</v>
      </c>
      <c r="L4341">
        <v>2752.4</v>
      </c>
      <c r="M4341" s="1">
        <v>44972.598611111112</v>
      </c>
      <c r="N4341">
        <v>2752.6</v>
      </c>
      <c r="P4341" s="1">
        <v>44936.599305555559</v>
      </c>
      <c r="Q4341">
        <v>2741.6</v>
      </c>
      <c r="R4341" s="1">
        <v>44936.599305555559</v>
      </c>
      <c r="S4341">
        <v>2742.2</v>
      </c>
      <c r="U4341" s="1">
        <v>44903.600694444445</v>
      </c>
      <c r="V4341">
        <v>2677.2</v>
      </c>
      <c r="W4341" s="1">
        <v>44903.600694444445</v>
      </c>
      <c r="X4341">
        <v>2677.4</v>
      </c>
      <c r="Z4341" s="1">
        <v>44874.598611111112</v>
      </c>
      <c r="AA4341">
        <v>2439.6</v>
      </c>
      <c r="AB4341" s="1">
        <v>44874.598611111112</v>
      </c>
      <c r="AC4341">
        <v>2440</v>
      </c>
    </row>
    <row r="4342" spans="1:29">
      <c r="A4342" s="1">
        <v>45026.599305555559</v>
      </c>
      <c r="B4342">
        <v>2687.4</v>
      </c>
      <c r="C4342" s="1">
        <v>45026.6</v>
      </c>
      <c r="D4342">
        <v>2689</v>
      </c>
      <c r="F4342" s="1">
        <v>44995.599305555559</v>
      </c>
      <c r="G4342">
        <v>2645</v>
      </c>
      <c r="H4342" s="1">
        <v>44995.6</v>
      </c>
      <c r="I4342">
        <v>2644.8</v>
      </c>
      <c r="K4342" s="1">
        <v>44972.599305555559</v>
      </c>
      <c r="L4342">
        <v>2752.2</v>
      </c>
      <c r="M4342" s="1">
        <v>44972.599305555559</v>
      </c>
      <c r="N4342">
        <v>2752.8</v>
      </c>
      <c r="P4342" s="1">
        <v>44936.6</v>
      </c>
      <c r="Q4342">
        <v>2741.6</v>
      </c>
      <c r="R4342" s="1">
        <v>44936.6</v>
      </c>
      <c r="S4342">
        <v>2742</v>
      </c>
      <c r="U4342" s="1">
        <v>44903.601388888892</v>
      </c>
      <c r="V4342">
        <v>2675.4</v>
      </c>
      <c r="W4342" s="1">
        <v>44903.601388888892</v>
      </c>
      <c r="X4342">
        <v>2675.8</v>
      </c>
      <c r="Z4342" s="1">
        <v>44874.599305555559</v>
      </c>
      <c r="AA4342">
        <v>2440.8000000000002</v>
      </c>
      <c r="AB4342" s="1">
        <v>44874.599305555559</v>
      </c>
      <c r="AC4342">
        <v>2441.1999999999998</v>
      </c>
    </row>
    <row r="4343" spans="1:29">
      <c r="A4343" s="1">
        <v>45026.6</v>
      </c>
      <c r="B4343">
        <v>2688.8</v>
      </c>
      <c r="C4343" s="1">
        <v>45026.600694444445</v>
      </c>
      <c r="D4343">
        <v>2687.2</v>
      </c>
      <c r="F4343" s="1">
        <v>44995.6</v>
      </c>
      <c r="G4343">
        <v>2644.6</v>
      </c>
      <c r="H4343" s="1">
        <v>44995.600694444445</v>
      </c>
      <c r="I4343">
        <v>2647</v>
      </c>
      <c r="K4343" s="1">
        <v>44972.6</v>
      </c>
      <c r="L4343">
        <v>2753.2</v>
      </c>
      <c r="M4343" s="1">
        <v>44972.6</v>
      </c>
      <c r="N4343">
        <v>2753.8</v>
      </c>
      <c r="P4343" s="1">
        <v>44936.600694444445</v>
      </c>
      <c r="Q4343">
        <v>2740</v>
      </c>
      <c r="R4343" s="1">
        <v>44936.600694444445</v>
      </c>
      <c r="S4343">
        <v>2740.2</v>
      </c>
      <c r="U4343" s="1">
        <v>44903.602083333331</v>
      </c>
      <c r="V4343">
        <v>2674</v>
      </c>
      <c r="W4343" s="1">
        <v>44903.602083333331</v>
      </c>
      <c r="X4343">
        <v>2674.6</v>
      </c>
      <c r="Z4343" s="1">
        <v>44874.6</v>
      </c>
      <c r="AA4343">
        <v>2441.4</v>
      </c>
      <c r="AB4343" s="1">
        <v>44874.6</v>
      </c>
      <c r="AC4343">
        <v>2441.8000000000002</v>
      </c>
    </row>
    <row r="4344" spans="1:29">
      <c r="A4344" s="1">
        <v>45026.600694444445</v>
      </c>
      <c r="B4344">
        <v>2686.8</v>
      </c>
      <c r="C4344" s="1">
        <v>45026.601388888892</v>
      </c>
      <c r="D4344">
        <v>2688.2</v>
      </c>
      <c r="F4344" s="1">
        <v>44995.600694444445</v>
      </c>
      <c r="G4344">
        <v>2646.8</v>
      </c>
      <c r="H4344" s="1">
        <v>44995.601388888892</v>
      </c>
      <c r="I4344">
        <v>2649</v>
      </c>
      <c r="K4344" s="1">
        <v>44972.600694444445</v>
      </c>
      <c r="L4344">
        <v>2752.6</v>
      </c>
      <c r="M4344" s="1">
        <v>44972.600694444445</v>
      </c>
      <c r="N4344">
        <v>2753.4</v>
      </c>
      <c r="P4344" s="1">
        <v>44936.601388888892</v>
      </c>
      <c r="Q4344">
        <v>2739.4</v>
      </c>
      <c r="R4344" s="1">
        <v>44936.601388888892</v>
      </c>
      <c r="S4344">
        <v>2739.6</v>
      </c>
      <c r="U4344" s="1">
        <v>44903.602777777778</v>
      </c>
      <c r="V4344">
        <v>2676.4</v>
      </c>
      <c r="W4344" s="1">
        <v>44903.602777777778</v>
      </c>
      <c r="X4344">
        <v>2676.6</v>
      </c>
      <c r="Z4344" s="1">
        <v>44874.600694444445</v>
      </c>
      <c r="AA4344">
        <v>2441.8000000000002</v>
      </c>
      <c r="AB4344" s="1">
        <v>44874.600694444445</v>
      </c>
      <c r="AC4344">
        <v>2442.1999999999998</v>
      </c>
    </row>
    <row r="4345" spans="1:29">
      <c r="A4345" s="1">
        <v>45026.601388888892</v>
      </c>
      <c r="B4345">
        <v>2687.8</v>
      </c>
      <c r="C4345" s="1">
        <v>45026.602083333331</v>
      </c>
      <c r="D4345">
        <v>2688.4</v>
      </c>
      <c r="F4345" s="1">
        <v>44995.601388888892</v>
      </c>
      <c r="G4345">
        <v>2648.8</v>
      </c>
      <c r="H4345" s="1">
        <v>44995.602083333331</v>
      </c>
      <c r="I4345">
        <v>2649.2</v>
      </c>
      <c r="K4345" s="1">
        <v>44972.601388888892</v>
      </c>
      <c r="L4345">
        <v>2752.2</v>
      </c>
      <c r="M4345" s="1">
        <v>44972.601388888892</v>
      </c>
      <c r="N4345">
        <v>2752.6</v>
      </c>
      <c r="P4345" s="1">
        <v>44936.602083333331</v>
      </c>
      <c r="Q4345">
        <v>2739</v>
      </c>
      <c r="R4345" s="1">
        <v>44936.602083333331</v>
      </c>
      <c r="S4345">
        <v>2739.4</v>
      </c>
      <c r="U4345" s="1">
        <v>44903.603472222225</v>
      </c>
      <c r="V4345">
        <v>2677.4</v>
      </c>
      <c r="W4345" s="1">
        <v>44903.603472222225</v>
      </c>
      <c r="X4345">
        <v>2678</v>
      </c>
      <c r="Z4345" s="1">
        <v>44874.601388888892</v>
      </c>
      <c r="AA4345">
        <v>2443.8000000000002</v>
      </c>
      <c r="AB4345" s="1">
        <v>44874.601388888892</v>
      </c>
      <c r="AC4345">
        <v>2444</v>
      </c>
    </row>
    <row r="4346" spans="1:29">
      <c r="A4346" s="1">
        <v>45026.602083333331</v>
      </c>
      <c r="B4346">
        <v>2688.2</v>
      </c>
      <c r="C4346" s="1">
        <v>45026.602777777778</v>
      </c>
      <c r="D4346">
        <v>2688.6</v>
      </c>
      <c r="F4346" s="1">
        <v>44995.602083333331</v>
      </c>
      <c r="G4346">
        <v>2648.6</v>
      </c>
      <c r="H4346" s="1">
        <v>44995.602777777778</v>
      </c>
      <c r="I4346">
        <v>2648.2</v>
      </c>
      <c r="K4346" s="1">
        <v>44972.602083333331</v>
      </c>
      <c r="L4346">
        <v>2752.2</v>
      </c>
      <c r="M4346" s="1">
        <v>44972.602083333331</v>
      </c>
      <c r="N4346">
        <v>2752.8</v>
      </c>
      <c r="P4346" s="1">
        <v>44936.602777777778</v>
      </c>
      <c r="Q4346">
        <v>2738.8</v>
      </c>
      <c r="R4346" s="1">
        <v>44936.602777777778</v>
      </c>
      <c r="S4346">
        <v>2739.2</v>
      </c>
      <c r="U4346" s="1">
        <v>44903.604166666664</v>
      </c>
      <c r="V4346">
        <v>2677.4</v>
      </c>
      <c r="W4346" s="1">
        <v>44903.604166666664</v>
      </c>
      <c r="X4346">
        <v>2677.8</v>
      </c>
      <c r="Z4346" s="1">
        <v>44874.602083333331</v>
      </c>
      <c r="AA4346">
        <v>2441</v>
      </c>
      <c r="AB4346" s="1">
        <v>44874.602083333331</v>
      </c>
      <c r="AC4346">
        <v>2441.4</v>
      </c>
    </row>
    <row r="4347" spans="1:29">
      <c r="A4347" s="1">
        <v>45026.602777777778</v>
      </c>
      <c r="B4347">
        <v>2688.4</v>
      </c>
      <c r="C4347" s="1">
        <v>45026.603472222225</v>
      </c>
      <c r="D4347">
        <v>2688.2</v>
      </c>
      <c r="F4347" s="1">
        <v>44995.602777777778</v>
      </c>
      <c r="G4347">
        <v>2648</v>
      </c>
      <c r="H4347" s="1">
        <v>44995.603472222225</v>
      </c>
      <c r="I4347">
        <v>2647.8</v>
      </c>
      <c r="K4347" s="1">
        <v>44972.602777777778</v>
      </c>
      <c r="L4347">
        <v>2752.6</v>
      </c>
      <c r="M4347" s="1">
        <v>44972.602777777778</v>
      </c>
      <c r="N4347">
        <v>2753</v>
      </c>
      <c r="P4347" s="1">
        <v>44936.603472222225</v>
      </c>
      <c r="Q4347">
        <v>2737.8</v>
      </c>
      <c r="R4347" s="1">
        <v>44936.603472222225</v>
      </c>
      <c r="S4347">
        <v>2738</v>
      </c>
      <c r="U4347" s="1">
        <v>44903.604861111111</v>
      </c>
      <c r="V4347">
        <v>2676.2</v>
      </c>
      <c r="W4347" s="1">
        <v>44903.604861111111</v>
      </c>
      <c r="X4347">
        <v>2676.8</v>
      </c>
      <c r="Z4347" s="1">
        <v>44874.602777777778</v>
      </c>
      <c r="AA4347">
        <v>2443.1999999999998</v>
      </c>
      <c r="AB4347" s="1">
        <v>44874.602777777778</v>
      </c>
      <c r="AC4347">
        <v>2443.4</v>
      </c>
    </row>
    <row r="4348" spans="1:29">
      <c r="A4348" s="1">
        <v>45026.603472222225</v>
      </c>
      <c r="B4348">
        <v>2688</v>
      </c>
      <c r="C4348" s="1">
        <v>45026.604166666664</v>
      </c>
      <c r="D4348">
        <v>2689.8</v>
      </c>
      <c r="F4348" s="1">
        <v>44995.603472222225</v>
      </c>
      <c r="G4348">
        <v>2647.6</v>
      </c>
      <c r="H4348" s="1">
        <v>44995.604166666664</v>
      </c>
      <c r="I4348">
        <v>2648.4</v>
      </c>
      <c r="K4348" s="1">
        <v>44972.603472222225</v>
      </c>
      <c r="L4348">
        <v>2753.4</v>
      </c>
      <c r="M4348" s="1">
        <v>44972.603472222225</v>
      </c>
      <c r="N4348">
        <v>2754</v>
      </c>
      <c r="P4348" s="1">
        <v>44936.604166666664</v>
      </c>
      <c r="Q4348">
        <v>2737.8</v>
      </c>
      <c r="R4348" s="1">
        <v>44936.604166666664</v>
      </c>
      <c r="S4348">
        <v>2738</v>
      </c>
      <c r="U4348" s="1">
        <v>44903.605555555558</v>
      </c>
      <c r="V4348">
        <v>2675.8</v>
      </c>
      <c r="W4348" s="1">
        <v>44903.605555555558</v>
      </c>
      <c r="X4348">
        <v>2676</v>
      </c>
      <c r="Z4348" s="1">
        <v>44874.603472222225</v>
      </c>
      <c r="AA4348">
        <v>2442</v>
      </c>
      <c r="AB4348" s="1">
        <v>44874.603472222225</v>
      </c>
      <c r="AC4348">
        <v>2442.4</v>
      </c>
    </row>
    <row r="4349" spans="1:29">
      <c r="A4349" s="1">
        <v>45026.604166666664</v>
      </c>
      <c r="B4349">
        <v>2689.4</v>
      </c>
      <c r="C4349" s="1">
        <v>45026.604861111111</v>
      </c>
      <c r="D4349">
        <v>2690.2</v>
      </c>
      <c r="F4349" s="1">
        <v>44995.604166666664</v>
      </c>
      <c r="G4349">
        <v>2648</v>
      </c>
      <c r="H4349" s="1">
        <v>44995.604861111111</v>
      </c>
      <c r="I4349">
        <v>2650.4</v>
      </c>
      <c r="K4349" s="1">
        <v>44972.604166666664</v>
      </c>
      <c r="L4349">
        <v>2753.2</v>
      </c>
      <c r="M4349" s="1">
        <v>44972.604166666664</v>
      </c>
      <c r="N4349">
        <v>2753.8</v>
      </c>
      <c r="P4349" s="1">
        <v>44936.604861111111</v>
      </c>
      <c r="Q4349">
        <v>2738</v>
      </c>
      <c r="R4349" s="1">
        <v>44936.604861111111</v>
      </c>
      <c r="S4349">
        <v>2738.2</v>
      </c>
      <c r="U4349" s="1">
        <v>44903.606249999997</v>
      </c>
      <c r="V4349">
        <v>2676.2</v>
      </c>
      <c r="W4349" s="1">
        <v>44903.606249999997</v>
      </c>
      <c r="X4349">
        <v>2676.8</v>
      </c>
      <c r="Z4349" s="1">
        <v>44874.604166666664</v>
      </c>
      <c r="AA4349">
        <v>2440.1999999999998</v>
      </c>
      <c r="AB4349" s="1">
        <v>44874.604166666664</v>
      </c>
      <c r="AC4349">
        <v>2440.6</v>
      </c>
    </row>
    <row r="4350" spans="1:29">
      <c r="A4350" s="1">
        <v>45026.604861111111</v>
      </c>
      <c r="B4350">
        <v>2690</v>
      </c>
      <c r="C4350" s="1">
        <v>45026.605555555558</v>
      </c>
      <c r="D4350">
        <v>2690.2</v>
      </c>
      <c r="F4350" s="1">
        <v>44995.604861111111</v>
      </c>
      <c r="G4350">
        <v>2649.8</v>
      </c>
      <c r="H4350" s="1">
        <v>44995.605555555558</v>
      </c>
      <c r="I4350">
        <v>2648</v>
      </c>
      <c r="K4350" s="1">
        <v>44972.604861111111</v>
      </c>
      <c r="L4350">
        <v>2754.2</v>
      </c>
      <c r="M4350" s="1">
        <v>44972.604861111111</v>
      </c>
      <c r="N4350">
        <v>2754.6</v>
      </c>
      <c r="P4350" s="1">
        <v>44936.605555555558</v>
      </c>
      <c r="Q4350">
        <v>2737.2</v>
      </c>
      <c r="R4350" s="1">
        <v>44936.605555555558</v>
      </c>
      <c r="S4350">
        <v>2737.6</v>
      </c>
      <c r="U4350" s="1">
        <v>44903.606944444444</v>
      </c>
      <c r="V4350">
        <v>2678.6</v>
      </c>
      <c r="W4350" s="1">
        <v>44903.606944444444</v>
      </c>
      <c r="X4350">
        <v>2679.2</v>
      </c>
      <c r="Z4350" s="1">
        <v>44874.604861111111</v>
      </c>
      <c r="AA4350">
        <v>2440.4</v>
      </c>
      <c r="AB4350" s="1">
        <v>44874.604861111111</v>
      </c>
      <c r="AC4350">
        <v>2441</v>
      </c>
    </row>
    <row r="4351" spans="1:29">
      <c r="A4351" s="1">
        <v>45026.605555555558</v>
      </c>
      <c r="B4351">
        <v>2690</v>
      </c>
      <c r="C4351" s="1">
        <v>45026.606249999997</v>
      </c>
      <c r="D4351">
        <v>2690</v>
      </c>
      <c r="F4351" s="1">
        <v>44995.605555555558</v>
      </c>
      <c r="G4351">
        <v>2647.6</v>
      </c>
      <c r="H4351" s="1">
        <v>44995.606249999997</v>
      </c>
      <c r="I4351">
        <v>2646.2</v>
      </c>
      <c r="K4351" s="1">
        <v>44972.605555555558</v>
      </c>
      <c r="L4351">
        <v>2756.2</v>
      </c>
      <c r="M4351" s="1">
        <v>44972.605555555558</v>
      </c>
      <c r="N4351">
        <v>2756.4</v>
      </c>
      <c r="P4351" s="1">
        <v>44936.606249999997</v>
      </c>
      <c r="Q4351">
        <v>2738.2</v>
      </c>
      <c r="R4351" s="1">
        <v>44936.606249999997</v>
      </c>
      <c r="S4351">
        <v>2738.4</v>
      </c>
      <c r="U4351" s="1">
        <v>44903.607638888891</v>
      </c>
      <c r="V4351">
        <v>2677.8</v>
      </c>
      <c r="W4351" s="1">
        <v>44903.607638888891</v>
      </c>
      <c r="X4351">
        <v>2678</v>
      </c>
      <c r="Z4351" s="1">
        <v>44874.605555555558</v>
      </c>
      <c r="AA4351">
        <v>2441.6</v>
      </c>
      <c r="AB4351" s="1">
        <v>44874.605555555558</v>
      </c>
      <c r="AC4351">
        <v>2441.8000000000002</v>
      </c>
    </row>
    <row r="4352" spans="1:29">
      <c r="A4352" s="1">
        <v>45026.606249999997</v>
      </c>
      <c r="B4352">
        <v>2689.6</v>
      </c>
      <c r="C4352" s="1">
        <v>45026.606944444444</v>
      </c>
      <c r="D4352">
        <v>2690.6</v>
      </c>
      <c r="F4352" s="1">
        <v>44995.606249999997</v>
      </c>
      <c r="G4352">
        <v>2645.8</v>
      </c>
      <c r="H4352" s="1">
        <v>44995.606944444444</v>
      </c>
      <c r="I4352">
        <v>2646.4</v>
      </c>
      <c r="K4352" s="1">
        <v>44972.606249999997</v>
      </c>
      <c r="L4352">
        <v>2755</v>
      </c>
      <c r="M4352" s="1">
        <v>44972.606249999997</v>
      </c>
      <c r="N4352">
        <v>2755.4</v>
      </c>
      <c r="P4352" s="1">
        <v>44936.606944444444</v>
      </c>
      <c r="Q4352">
        <v>2737.4</v>
      </c>
      <c r="R4352" s="1">
        <v>44936.606944444444</v>
      </c>
      <c r="S4352">
        <v>2737.8</v>
      </c>
      <c r="U4352" s="1">
        <v>44903.60833333333</v>
      </c>
      <c r="V4352">
        <v>2678.4</v>
      </c>
      <c r="W4352" s="1">
        <v>44903.60833333333</v>
      </c>
      <c r="X4352">
        <v>2678.8</v>
      </c>
      <c r="Z4352" s="1">
        <v>44874.606249999997</v>
      </c>
      <c r="AA4352">
        <v>2443.6</v>
      </c>
      <c r="AB4352" s="1">
        <v>44874.606249999997</v>
      </c>
      <c r="AC4352">
        <v>2443.8000000000002</v>
      </c>
    </row>
    <row r="4353" spans="1:29">
      <c r="A4353" s="1">
        <v>45026.606944444444</v>
      </c>
      <c r="B4353">
        <v>2690.4</v>
      </c>
      <c r="C4353" s="1">
        <v>45026.607638888891</v>
      </c>
      <c r="D4353">
        <v>2690</v>
      </c>
      <c r="F4353" s="1">
        <v>44995.606944444444</v>
      </c>
      <c r="G4353">
        <v>2645.8</v>
      </c>
      <c r="H4353" s="1">
        <v>44995.607638888891</v>
      </c>
      <c r="I4353">
        <v>2645.8</v>
      </c>
      <c r="K4353" s="1">
        <v>44972.606944444444</v>
      </c>
      <c r="L4353">
        <v>2754.8</v>
      </c>
      <c r="M4353" s="1">
        <v>44972.606944444444</v>
      </c>
      <c r="N4353">
        <v>2755.2</v>
      </c>
      <c r="P4353" s="1">
        <v>44936.607638888891</v>
      </c>
      <c r="Q4353">
        <v>2737</v>
      </c>
      <c r="R4353" s="1">
        <v>44936.607638888891</v>
      </c>
      <c r="S4353">
        <v>2737.2</v>
      </c>
      <c r="U4353" s="1">
        <v>44903.609027777777</v>
      </c>
      <c r="V4353">
        <v>2679.6</v>
      </c>
      <c r="W4353" s="1">
        <v>44903.609027777777</v>
      </c>
      <c r="X4353">
        <v>2679.8</v>
      </c>
      <c r="Z4353" s="1">
        <v>44874.606944444444</v>
      </c>
      <c r="AA4353">
        <v>2441</v>
      </c>
      <c r="AB4353" s="1">
        <v>44874.606944444444</v>
      </c>
      <c r="AC4353">
        <v>2441.4</v>
      </c>
    </row>
    <row r="4354" spans="1:29">
      <c r="A4354" s="1">
        <v>45026.607638888891</v>
      </c>
      <c r="B4354">
        <v>2689.8</v>
      </c>
      <c r="C4354" s="1">
        <v>45026.60833333333</v>
      </c>
      <c r="D4354">
        <v>2689.8</v>
      </c>
      <c r="F4354" s="1">
        <v>44995.607638888891</v>
      </c>
      <c r="G4354">
        <v>2645.6</v>
      </c>
      <c r="H4354" s="1">
        <v>44995.60833333333</v>
      </c>
      <c r="I4354">
        <v>2645</v>
      </c>
      <c r="K4354" s="1">
        <v>44972.607638888891</v>
      </c>
      <c r="L4354">
        <v>2755.2</v>
      </c>
      <c r="M4354" s="1">
        <v>44972.607638888891</v>
      </c>
      <c r="N4354">
        <v>2756</v>
      </c>
      <c r="P4354" s="1">
        <v>44936.60833333333</v>
      </c>
      <c r="Q4354">
        <v>2736.2</v>
      </c>
      <c r="R4354" s="1">
        <v>44936.60833333333</v>
      </c>
      <c r="S4354">
        <v>2736.4</v>
      </c>
      <c r="U4354" s="1">
        <v>44903.609722222223</v>
      </c>
      <c r="V4354">
        <v>2677.2</v>
      </c>
      <c r="W4354" s="1">
        <v>44903.609722222223</v>
      </c>
      <c r="X4354">
        <v>2677.6</v>
      </c>
      <c r="Z4354" s="1">
        <v>44874.607638888891</v>
      </c>
      <c r="AA4354">
        <v>2441.8000000000002</v>
      </c>
      <c r="AB4354" s="1">
        <v>44874.607638888891</v>
      </c>
      <c r="AC4354">
        <v>2442.4</v>
      </c>
    </row>
    <row r="4355" spans="1:29">
      <c r="A4355" s="1">
        <v>45026.60833333333</v>
      </c>
      <c r="B4355">
        <v>2689.6</v>
      </c>
      <c r="C4355" s="1">
        <v>45026.609027777777</v>
      </c>
      <c r="D4355">
        <v>2689.2</v>
      </c>
      <c r="F4355" s="1">
        <v>44995.60833333333</v>
      </c>
      <c r="G4355">
        <v>2644.8</v>
      </c>
      <c r="H4355" s="1">
        <v>44995.609027777777</v>
      </c>
      <c r="I4355">
        <v>2644.6</v>
      </c>
      <c r="K4355" s="1">
        <v>44972.60833333333</v>
      </c>
      <c r="L4355">
        <v>2754</v>
      </c>
      <c r="M4355" s="1">
        <v>44972.60833333333</v>
      </c>
      <c r="N4355">
        <v>2754.4</v>
      </c>
      <c r="P4355" s="1">
        <v>44936.609027777777</v>
      </c>
      <c r="Q4355">
        <v>2736.4</v>
      </c>
      <c r="R4355" s="1">
        <v>44936.609027777777</v>
      </c>
      <c r="S4355">
        <v>2736.6</v>
      </c>
      <c r="U4355" s="1">
        <v>44903.61041666667</v>
      </c>
      <c r="V4355">
        <v>2677.4</v>
      </c>
      <c r="W4355" s="1">
        <v>44903.61041666667</v>
      </c>
      <c r="X4355">
        <v>2677.6</v>
      </c>
      <c r="Z4355" s="1">
        <v>44874.60833333333</v>
      </c>
      <c r="AA4355">
        <v>2441.1999999999998</v>
      </c>
      <c r="AB4355" s="1">
        <v>44874.60833333333</v>
      </c>
      <c r="AC4355">
        <v>2441.4</v>
      </c>
    </row>
    <row r="4356" spans="1:29">
      <c r="A4356" s="1">
        <v>45026.609027777777</v>
      </c>
      <c r="B4356">
        <v>2689</v>
      </c>
      <c r="C4356" s="1">
        <v>45026.609722222223</v>
      </c>
      <c r="D4356">
        <v>2689.4</v>
      </c>
      <c r="F4356" s="1">
        <v>44995.609027777777</v>
      </c>
      <c r="G4356">
        <v>2644.4</v>
      </c>
      <c r="H4356" s="1">
        <v>44995.609722222223</v>
      </c>
      <c r="I4356">
        <v>2641</v>
      </c>
      <c r="K4356" s="1">
        <v>44972.609027777777</v>
      </c>
      <c r="L4356">
        <v>2753.4</v>
      </c>
      <c r="M4356" s="1">
        <v>44972.609027777777</v>
      </c>
      <c r="N4356">
        <v>2753.8</v>
      </c>
      <c r="P4356" s="1">
        <v>44936.609722222223</v>
      </c>
      <c r="Q4356">
        <v>2737.2</v>
      </c>
      <c r="R4356" s="1">
        <v>44936.609722222223</v>
      </c>
      <c r="S4356">
        <v>2737.4</v>
      </c>
      <c r="U4356" s="1">
        <v>44903.611111111109</v>
      </c>
      <c r="V4356">
        <v>2676.2</v>
      </c>
      <c r="W4356" s="1">
        <v>44903.611111111109</v>
      </c>
      <c r="X4356">
        <v>2677</v>
      </c>
      <c r="Z4356" s="1">
        <v>44874.609027777777</v>
      </c>
      <c r="AA4356">
        <v>2442.6</v>
      </c>
      <c r="AB4356" s="1">
        <v>44874.609027777777</v>
      </c>
      <c r="AC4356">
        <v>2442.8000000000002</v>
      </c>
    </row>
    <row r="4357" spans="1:29">
      <c r="A4357" s="1">
        <v>45026.609722222223</v>
      </c>
      <c r="B4357">
        <v>2689.2</v>
      </c>
      <c r="C4357" s="1">
        <v>45026.61041666667</v>
      </c>
      <c r="D4357">
        <v>2689</v>
      </c>
      <c r="F4357" s="1">
        <v>44995.609722222223</v>
      </c>
      <c r="G4357">
        <v>2640.6</v>
      </c>
      <c r="H4357" s="1">
        <v>44995.61041666667</v>
      </c>
      <c r="I4357">
        <v>2642</v>
      </c>
      <c r="K4357" s="1">
        <v>44972.609722222223</v>
      </c>
      <c r="L4357">
        <v>2752</v>
      </c>
      <c r="M4357" s="1">
        <v>44972.609722222223</v>
      </c>
      <c r="N4357">
        <v>2752.8</v>
      </c>
      <c r="P4357" s="1">
        <v>44936.61041666667</v>
      </c>
      <c r="Q4357">
        <v>2738</v>
      </c>
      <c r="R4357" s="1">
        <v>44936.61041666667</v>
      </c>
      <c r="S4357">
        <v>2738.4</v>
      </c>
      <c r="U4357" s="1">
        <v>44903.611805555556</v>
      </c>
      <c r="V4357">
        <v>2679.4</v>
      </c>
      <c r="W4357" s="1">
        <v>44903.611805555556</v>
      </c>
      <c r="X4357">
        <v>2679.6</v>
      </c>
      <c r="Z4357" s="1">
        <v>44874.609722222223</v>
      </c>
      <c r="AA4357">
        <v>2443</v>
      </c>
      <c r="AB4357" s="1">
        <v>44874.609722222223</v>
      </c>
      <c r="AC4357">
        <v>2443.4</v>
      </c>
    </row>
    <row r="4358" spans="1:29">
      <c r="A4358" s="1">
        <v>45026.61041666667</v>
      </c>
      <c r="B4358">
        <v>2688.8</v>
      </c>
      <c r="C4358" s="1">
        <v>45026.611111111109</v>
      </c>
      <c r="D4358">
        <v>2688.6</v>
      </c>
      <c r="F4358" s="1">
        <v>44995.61041666667</v>
      </c>
      <c r="G4358">
        <v>2641.8</v>
      </c>
      <c r="H4358" s="1">
        <v>44995.611111111109</v>
      </c>
      <c r="I4358">
        <v>2642.6</v>
      </c>
      <c r="K4358" s="1">
        <v>44972.61041666667</v>
      </c>
      <c r="L4358">
        <v>2752.2</v>
      </c>
      <c r="M4358" s="1">
        <v>44972.61041666667</v>
      </c>
      <c r="N4358">
        <v>2752.6</v>
      </c>
      <c r="P4358" s="1">
        <v>44936.611111111109</v>
      </c>
      <c r="Q4358">
        <v>2738</v>
      </c>
      <c r="R4358" s="1">
        <v>44936.611111111109</v>
      </c>
      <c r="S4358">
        <v>2738.4</v>
      </c>
      <c r="U4358" s="1">
        <v>44903.612500000003</v>
      </c>
      <c r="V4358">
        <v>2680.2</v>
      </c>
      <c r="W4358" s="1">
        <v>44903.612500000003</v>
      </c>
      <c r="X4358">
        <v>2680.4</v>
      </c>
      <c r="Z4358" s="1">
        <v>44874.61041666667</v>
      </c>
      <c r="AA4358">
        <v>2442</v>
      </c>
      <c r="AB4358" s="1">
        <v>44874.61041666667</v>
      </c>
      <c r="AC4358">
        <v>2442.4</v>
      </c>
    </row>
    <row r="4359" spans="1:29">
      <c r="A4359" s="1">
        <v>45026.611111111109</v>
      </c>
      <c r="B4359">
        <v>2688.4</v>
      </c>
      <c r="C4359" s="1">
        <v>45026.611805555556</v>
      </c>
      <c r="D4359">
        <v>2688.8</v>
      </c>
      <c r="F4359" s="1">
        <v>44995.611111111109</v>
      </c>
      <c r="G4359">
        <v>2642</v>
      </c>
      <c r="H4359" s="1">
        <v>44995.611805555556</v>
      </c>
      <c r="I4359">
        <v>2642.2</v>
      </c>
      <c r="K4359" s="1">
        <v>44972.611111111109</v>
      </c>
      <c r="L4359">
        <v>2752.6</v>
      </c>
      <c r="M4359" s="1">
        <v>44972.611111111109</v>
      </c>
      <c r="N4359">
        <v>2752.8</v>
      </c>
      <c r="P4359" s="1">
        <v>44936.611805555556</v>
      </c>
      <c r="Q4359">
        <v>2738.4</v>
      </c>
      <c r="R4359" s="1">
        <v>44936.611805555556</v>
      </c>
      <c r="S4359">
        <v>2738.8</v>
      </c>
      <c r="U4359" s="1">
        <v>44903.613194444442</v>
      </c>
      <c r="V4359">
        <v>2678.8</v>
      </c>
      <c r="W4359" s="1">
        <v>44903.613194444442</v>
      </c>
      <c r="X4359">
        <v>2679.2</v>
      </c>
      <c r="Z4359" s="1">
        <v>44874.611111111109</v>
      </c>
      <c r="AA4359">
        <v>2442.4</v>
      </c>
      <c r="AB4359" s="1">
        <v>44874.611111111109</v>
      </c>
      <c r="AC4359">
        <v>2442.6</v>
      </c>
    </row>
    <row r="4360" spans="1:29">
      <c r="A4360" s="1">
        <v>45026.611805555556</v>
      </c>
      <c r="B4360">
        <v>2688.6</v>
      </c>
      <c r="C4360" s="1">
        <v>45026.612500000003</v>
      </c>
      <c r="D4360">
        <v>2689</v>
      </c>
      <c r="F4360" s="1">
        <v>44995.611805555556</v>
      </c>
      <c r="G4360">
        <v>2641.8</v>
      </c>
      <c r="H4360" s="1">
        <v>44995.612500000003</v>
      </c>
      <c r="I4360">
        <v>2643.6</v>
      </c>
      <c r="K4360" s="1">
        <v>44972.611805555556</v>
      </c>
      <c r="L4360">
        <v>2753.2</v>
      </c>
      <c r="M4360" s="1">
        <v>44972.611805555556</v>
      </c>
      <c r="N4360">
        <v>2753.6</v>
      </c>
      <c r="P4360" s="1">
        <v>44936.612500000003</v>
      </c>
      <c r="Q4360">
        <v>2738.2</v>
      </c>
      <c r="R4360" s="1">
        <v>44936.612500000003</v>
      </c>
      <c r="S4360">
        <v>2738.4</v>
      </c>
      <c r="U4360" s="1">
        <v>44903.613888888889</v>
      </c>
      <c r="V4360">
        <v>2677.8</v>
      </c>
      <c r="W4360" s="1">
        <v>44903.613888888889</v>
      </c>
      <c r="X4360">
        <v>2678.2</v>
      </c>
      <c r="Z4360" s="1">
        <v>44874.611805555556</v>
      </c>
      <c r="AA4360">
        <v>2443.8000000000002</v>
      </c>
      <c r="AB4360" s="1">
        <v>44874.611805555556</v>
      </c>
      <c r="AC4360">
        <v>2444</v>
      </c>
    </row>
    <row r="4361" spans="1:29">
      <c r="A4361" s="1">
        <v>45026.612500000003</v>
      </c>
      <c r="B4361">
        <v>2688.8</v>
      </c>
      <c r="C4361" s="1">
        <v>45026.613194444442</v>
      </c>
      <c r="D4361">
        <v>2689.6</v>
      </c>
      <c r="F4361" s="1">
        <v>44995.612500000003</v>
      </c>
      <c r="G4361">
        <v>2643.2</v>
      </c>
      <c r="H4361" s="1">
        <v>44995.613194444442</v>
      </c>
      <c r="I4361">
        <v>2643.2</v>
      </c>
      <c r="K4361" s="1">
        <v>44972.612500000003</v>
      </c>
      <c r="L4361">
        <v>2752.2</v>
      </c>
      <c r="M4361" s="1">
        <v>44972.612500000003</v>
      </c>
      <c r="N4361">
        <v>2752.8</v>
      </c>
      <c r="P4361" s="1">
        <v>44936.613194444442</v>
      </c>
      <c r="Q4361">
        <v>2738.8</v>
      </c>
      <c r="R4361" s="1">
        <v>44936.613194444442</v>
      </c>
      <c r="S4361">
        <v>2739.2</v>
      </c>
      <c r="U4361" s="1">
        <v>44903.614583333336</v>
      </c>
      <c r="V4361">
        <v>2676.8</v>
      </c>
      <c r="W4361" s="1">
        <v>44903.614583333336</v>
      </c>
      <c r="X4361">
        <v>2677</v>
      </c>
      <c r="Z4361" s="1">
        <v>44874.612500000003</v>
      </c>
      <c r="AA4361">
        <v>2443.8000000000002</v>
      </c>
      <c r="AB4361" s="1">
        <v>44874.612500000003</v>
      </c>
      <c r="AC4361">
        <v>2444</v>
      </c>
    </row>
    <row r="4362" spans="1:29">
      <c r="A4362" s="1">
        <v>45026.613194444442</v>
      </c>
      <c r="B4362">
        <v>2689.2</v>
      </c>
      <c r="C4362" s="1">
        <v>45026.613888888889</v>
      </c>
      <c r="D4362">
        <v>2689.2</v>
      </c>
      <c r="F4362" s="1">
        <v>44995.613194444442</v>
      </c>
      <c r="G4362">
        <v>2643</v>
      </c>
      <c r="H4362" s="1">
        <v>44995.613888888889</v>
      </c>
      <c r="I4362">
        <v>2639</v>
      </c>
      <c r="K4362" s="1">
        <v>44972.613194444442</v>
      </c>
      <c r="L4362">
        <v>2752.6</v>
      </c>
      <c r="M4362" s="1">
        <v>44972.613194444442</v>
      </c>
      <c r="N4362">
        <v>2753</v>
      </c>
      <c r="P4362" s="1">
        <v>44936.613888888889</v>
      </c>
      <c r="Q4362">
        <v>2738.4</v>
      </c>
      <c r="R4362" s="1">
        <v>44936.613888888889</v>
      </c>
      <c r="S4362">
        <v>2738.8</v>
      </c>
      <c r="U4362" s="1">
        <v>44903.615277777775</v>
      </c>
      <c r="V4362">
        <v>2676.2</v>
      </c>
      <c r="W4362" s="1">
        <v>44903.615277777775</v>
      </c>
      <c r="X4362">
        <v>2676.6</v>
      </c>
      <c r="Z4362" s="1">
        <v>44874.613194444442</v>
      </c>
      <c r="AA4362">
        <v>2443</v>
      </c>
      <c r="AB4362" s="1">
        <v>44874.613194444442</v>
      </c>
      <c r="AC4362">
        <v>2443.1999999999998</v>
      </c>
    </row>
    <row r="4363" spans="1:29">
      <c r="A4363" s="1">
        <v>45026.613888888889</v>
      </c>
      <c r="B4363">
        <v>2688.8</v>
      </c>
      <c r="C4363" s="1">
        <v>45026.614583333336</v>
      </c>
      <c r="D4363">
        <v>2690</v>
      </c>
      <c r="F4363" s="1">
        <v>44995.613888888889</v>
      </c>
      <c r="G4363">
        <v>2638.8</v>
      </c>
      <c r="H4363" s="1">
        <v>44995.614583333336</v>
      </c>
      <c r="I4363">
        <v>2642</v>
      </c>
      <c r="K4363" s="1">
        <v>44972.613888888889</v>
      </c>
      <c r="L4363">
        <v>2754</v>
      </c>
      <c r="M4363" s="1">
        <v>44972.613888888889</v>
      </c>
      <c r="N4363">
        <v>2754.4</v>
      </c>
      <c r="P4363" s="1">
        <v>44936.614583333336</v>
      </c>
      <c r="Q4363">
        <v>2738.6</v>
      </c>
      <c r="R4363" s="1">
        <v>44936.614583333336</v>
      </c>
      <c r="S4363">
        <v>2738.8</v>
      </c>
      <c r="U4363" s="1">
        <v>44903.615972222222</v>
      </c>
      <c r="V4363">
        <v>2675.8</v>
      </c>
      <c r="W4363" s="1">
        <v>44903.615972222222</v>
      </c>
      <c r="X4363">
        <v>2676</v>
      </c>
      <c r="Z4363" s="1">
        <v>44874.613888888889</v>
      </c>
      <c r="AA4363">
        <v>2444.6</v>
      </c>
      <c r="AB4363" s="1">
        <v>44874.613888888889</v>
      </c>
      <c r="AC4363">
        <v>2444.8000000000002</v>
      </c>
    </row>
    <row r="4364" spans="1:29">
      <c r="A4364" s="1">
        <v>45026.614583333336</v>
      </c>
      <c r="B4364">
        <v>2689.2</v>
      </c>
      <c r="C4364" s="1">
        <v>45026.615277777775</v>
      </c>
      <c r="D4364">
        <v>2689.4</v>
      </c>
      <c r="F4364" s="1">
        <v>44995.614583333336</v>
      </c>
      <c r="G4364">
        <v>2641.8</v>
      </c>
      <c r="H4364" s="1">
        <v>44995.615277777775</v>
      </c>
      <c r="I4364">
        <v>2640.2</v>
      </c>
      <c r="K4364" s="1">
        <v>44972.614583333336</v>
      </c>
      <c r="L4364">
        <v>2753.2</v>
      </c>
      <c r="M4364" s="1">
        <v>44972.614583333336</v>
      </c>
      <c r="N4364">
        <v>2753.6</v>
      </c>
      <c r="P4364" s="1">
        <v>44936.615277777775</v>
      </c>
      <c r="Q4364">
        <v>2738</v>
      </c>
      <c r="R4364" s="1">
        <v>44936.615277777775</v>
      </c>
      <c r="S4364">
        <v>2738.4</v>
      </c>
      <c r="U4364" s="1">
        <v>44903.616666666669</v>
      </c>
      <c r="V4364">
        <v>2676.2</v>
      </c>
      <c r="W4364" s="1">
        <v>44903.616666666669</v>
      </c>
      <c r="X4364">
        <v>2676.4</v>
      </c>
      <c r="Z4364" s="1">
        <v>44874.614583333336</v>
      </c>
      <c r="AA4364">
        <v>2445.8000000000002</v>
      </c>
      <c r="AB4364" s="1">
        <v>44874.614583333336</v>
      </c>
      <c r="AC4364">
        <v>2446</v>
      </c>
    </row>
    <row r="4365" spans="1:29">
      <c r="A4365" s="1">
        <v>45026.615277777775</v>
      </c>
      <c r="B4365">
        <v>2689.2</v>
      </c>
      <c r="C4365" s="1">
        <v>45026.615972222222</v>
      </c>
      <c r="D4365">
        <v>2689</v>
      </c>
      <c r="F4365" s="1">
        <v>44995.615277777775</v>
      </c>
      <c r="G4365">
        <v>2639.8</v>
      </c>
      <c r="H4365" s="1">
        <v>44995.615972222222</v>
      </c>
      <c r="I4365">
        <v>2641.8</v>
      </c>
      <c r="K4365" s="1">
        <v>44972.615277777775</v>
      </c>
      <c r="L4365">
        <v>2752.4</v>
      </c>
      <c r="M4365" s="1">
        <v>44972.615277777775</v>
      </c>
      <c r="N4365">
        <v>2753</v>
      </c>
      <c r="P4365" s="1">
        <v>44936.615972222222</v>
      </c>
      <c r="Q4365">
        <v>2736.8</v>
      </c>
      <c r="R4365" s="1">
        <v>44936.615972222222</v>
      </c>
      <c r="S4365">
        <v>2737.6</v>
      </c>
      <c r="U4365" s="1">
        <v>44903.617361111108</v>
      </c>
      <c r="V4365">
        <v>2676.4</v>
      </c>
      <c r="W4365" s="1">
        <v>44903.617361111108</v>
      </c>
      <c r="X4365">
        <v>2676.8</v>
      </c>
      <c r="Z4365" s="1">
        <v>44874.615277777775</v>
      </c>
      <c r="AA4365">
        <v>2444.6</v>
      </c>
      <c r="AB4365" s="1">
        <v>44874.615277777775</v>
      </c>
      <c r="AC4365">
        <v>2445</v>
      </c>
    </row>
    <row r="4366" spans="1:29">
      <c r="A4366" s="1">
        <v>45026.615972222222</v>
      </c>
      <c r="B4366">
        <v>2688.8</v>
      </c>
      <c r="C4366" s="1">
        <v>45026.616666666669</v>
      </c>
      <c r="D4366">
        <v>2689.2</v>
      </c>
      <c r="F4366" s="1">
        <v>44995.615972222222</v>
      </c>
      <c r="G4366">
        <v>2641.6</v>
      </c>
      <c r="H4366" s="1">
        <v>44995.616666666669</v>
      </c>
      <c r="I4366">
        <v>2638.2</v>
      </c>
      <c r="K4366" s="1">
        <v>44972.615972222222</v>
      </c>
      <c r="L4366">
        <v>2752.8</v>
      </c>
      <c r="M4366" s="1">
        <v>44972.615972222222</v>
      </c>
      <c r="N4366">
        <v>2753</v>
      </c>
      <c r="P4366" s="1">
        <v>44936.616666666669</v>
      </c>
      <c r="Q4366">
        <v>2737.4</v>
      </c>
      <c r="R4366" s="1">
        <v>44936.616666666669</v>
      </c>
      <c r="S4366">
        <v>2737.6</v>
      </c>
      <c r="U4366" s="1">
        <v>44903.618055555555</v>
      </c>
      <c r="V4366">
        <v>2675.8</v>
      </c>
      <c r="W4366" s="1">
        <v>44903.618055555555</v>
      </c>
      <c r="X4366">
        <v>2676.2</v>
      </c>
      <c r="Z4366" s="1">
        <v>44874.615972222222</v>
      </c>
      <c r="AA4366">
        <v>2444.6</v>
      </c>
      <c r="AB4366" s="1">
        <v>44874.615972222222</v>
      </c>
      <c r="AC4366">
        <v>2445.1999999999998</v>
      </c>
    </row>
    <row r="4367" spans="1:29">
      <c r="A4367" s="1">
        <v>45026.616666666669</v>
      </c>
      <c r="B4367">
        <v>2688.8</v>
      </c>
      <c r="C4367" s="1">
        <v>45026.617361111108</v>
      </c>
      <c r="D4367">
        <v>2689.4</v>
      </c>
      <c r="F4367" s="1">
        <v>44995.616666666669</v>
      </c>
      <c r="G4367">
        <v>2637.6</v>
      </c>
      <c r="H4367" s="1">
        <v>44995.617361111108</v>
      </c>
      <c r="I4367">
        <v>2636.4</v>
      </c>
      <c r="K4367" s="1">
        <v>44972.616666666669</v>
      </c>
      <c r="L4367">
        <v>2752.4</v>
      </c>
      <c r="M4367" s="1">
        <v>44972.616666666669</v>
      </c>
      <c r="N4367">
        <v>2752.8</v>
      </c>
      <c r="P4367" s="1">
        <v>44936.617361111108</v>
      </c>
      <c r="Q4367">
        <v>2737</v>
      </c>
      <c r="R4367" s="1">
        <v>44936.617361111108</v>
      </c>
      <c r="S4367">
        <v>2737.6</v>
      </c>
      <c r="U4367" s="1">
        <v>44903.618750000001</v>
      </c>
      <c r="V4367">
        <v>2676.4</v>
      </c>
      <c r="W4367" s="1">
        <v>44903.618750000001</v>
      </c>
      <c r="X4367">
        <v>2676.6</v>
      </c>
      <c r="Z4367" s="1">
        <v>44874.616666666669</v>
      </c>
      <c r="AA4367">
        <v>2443.1999999999998</v>
      </c>
      <c r="AB4367" s="1">
        <v>44874.616666666669</v>
      </c>
      <c r="AC4367">
        <v>2443.8000000000002</v>
      </c>
    </row>
    <row r="4368" spans="1:29">
      <c r="A4368" s="1">
        <v>45026.617361111108</v>
      </c>
      <c r="B4368">
        <v>2689.2</v>
      </c>
      <c r="C4368" s="1">
        <v>45026.618055555555</v>
      </c>
      <c r="D4368">
        <v>2689.2</v>
      </c>
      <c r="F4368" s="1">
        <v>44995.617361111108</v>
      </c>
      <c r="G4368">
        <v>2635.8</v>
      </c>
      <c r="H4368" s="1">
        <v>44995.618055555555</v>
      </c>
      <c r="I4368">
        <v>2635.4</v>
      </c>
      <c r="K4368" s="1">
        <v>44972.617361111108</v>
      </c>
      <c r="L4368">
        <v>2754</v>
      </c>
      <c r="M4368" s="1">
        <v>44972.617361111108</v>
      </c>
      <c r="N4368">
        <v>2754.2</v>
      </c>
      <c r="P4368" s="1">
        <v>44936.618055555555</v>
      </c>
      <c r="Q4368">
        <v>2737.6</v>
      </c>
      <c r="R4368" s="1">
        <v>44936.618055555555</v>
      </c>
      <c r="S4368">
        <v>2738</v>
      </c>
      <c r="U4368" s="1">
        <v>44903.619444444441</v>
      </c>
      <c r="V4368">
        <v>2676.2</v>
      </c>
      <c r="W4368" s="1">
        <v>44903.619444444441</v>
      </c>
      <c r="X4368">
        <v>2676.6</v>
      </c>
      <c r="Z4368" s="1">
        <v>44874.617361111108</v>
      </c>
      <c r="AA4368">
        <v>2444.1999999999998</v>
      </c>
      <c r="AB4368" s="1">
        <v>44874.617361111108</v>
      </c>
      <c r="AC4368">
        <v>2444.6</v>
      </c>
    </row>
    <row r="4369" spans="1:29">
      <c r="A4369" s="1">
        <v>45026.618055555555</v>
      </c>
      <c r="B4369">
        <v>2689</v>
      </c>
      <c r="C4369" s="1">
        <v>45026.618750000001</v>
      </c>
      <c r="D4369">
        <v>2690.4</v>
      </c>
      <c r="F4369" s="1">
        <v>44995.618055555555</v>
      </c>
      <c r="G4369">
        <v>2635</v>
      </c>
      <c r="H4369" s="1">
        <v>44995.618750000001</v>
      </c>
      <c r="I4369">
        <v>2636.2</v>
      </c>
      <c r="K4369" s="1">
        <v>44972.618055555555</v>
      </c>
      <c r="L4369">
        <v>2754.6</v>
      </c>
      <c r="M4369" s="1">
        <v>44972.618055555555</v>
      </c>
      <c r="N4369">
        <v>2754.8</v>
      </c>
      <c r="P4369" s="1">
        <v>44936.618750000001</v>
      </c>
      <c r="Q4369">
        <v>2737.2</v>
      </c>
      <c r="R4369" s="1">
        <v>44936.618750000001</v>
      </c>
      <c r="S4369">
        <v>2737.4</v>
      </c>
      <c r="U4369" s="1">
        <v>44903.620138888888</v>
      </c>
      <c r="V4369">
        <v>2675.4</v>
      </c>
      <c r="W4369" s="1">
        <v>44903.620138888888</v>
      </c>
      <c r="X4369">
        <v>2675.8</v>
      </c>
      <c r="Z4369" s="1">
        <v>44874.618055555555</v>
      </c>
      <c r="AA4369">
        <v>2443.6</v>
      </c>
      <c r="AB4369" s="1">
        <v>44874.618055555555</v>
      </c>
      <c r="AC4369">
        <v>2444</v>
      </c>
    </row>
    <row r="4370" spans="1:29">
      <c r="A4370" s="1">
        <v>45026.618750000001</v>
      </c>
      <c r="B4370">
        <v>2690.2</v>
      </c>
      <c r="C4370" s="1">
        <v>45026.619444444441</v>
      </c>
      <c r="D4370">
        <v>2690.2</v>
      </c>
      <c r="F4370" s="1">
        <v>44995.618750000001</v>
      </c>
      <c r="G4370">
        <v>2636</v>
      </c>
      <c r="H4370" s="1">
        <v>44995.619444444441</v>
      </c>
      <c r="I4370">
        <v>2637.6</v>
      </c>
      <c r="K4370" s="1">
        <v>44972.618750000001</v>
      </c>
      <c r="L4370">
        <v>2753.4</v>
      </c>
      <c r="M4370" s="1">
        <v>44972.618750000001</v>
      </c>
      <c r="N4370">
        <v>2753.8</v>
      </c>
      <c r="P4370" s="1">
        <v>44936.619444444441</v>
      </c>
      <c r="Q4370">
        <v>2736.4</v>
      </c>
      <c r="R4370" s="1">
        <v>44936.619444444441</v>
      </c>
      <c r="S4370">
        <v>2736.8</v>
      </c>
      <c r="U4370" s="1">
        <v>44903.620833333334</v>
      </c>
      <c r="V4370">
        <v>2674.6</v>
      </c>
      <c r="W4370" s="1">
        <v>44903.620833333334</v>
      </c>
      <c r="X4370">
        <v>2674.8</v>
      </c>
      <c r="Z4370" s="1">
        <v>44874.618750000001</v>
      </c>
      <c r="AA4370">
        <v>2443.8000000000002</v>
      </c>
      <c r="AB4370" s="1">
        <v>44874.618750000001</v>
      </c>
      <c r="AC4370">
        <v>2444.1999999999998</v>
      </c>
    </row>
    <row r="4371" spans="1:29">
      <c r="A4371" s="1">
        <v>45026.619444444441</v>
      </c>
      <c r="B4371">
        <v>2689.8</v>
      </c>
      <c r="C4371" s="1">
        <v>45026.620138888888</v>
      </c>
      <c r="D4371">
        <v>2690</v>
      </c>
      <c r="F4371" s="1">
        <v>44995.619444444441</v>
      </c>
      <c r="G4371">
        <v>2637.4</v>
      </c>
      <c r="H4371" s="1">
        <v>44995.620138888888</v>
      </c>
      <c r="I4371">
        <v>2637.2</v>
      </c>
      <c r="K4371" s="1">
        <v>44972.619444444441</v>
      </c>
      <c r="L4371">
        <v>2754.6</v>
      </c>
      <c r="M4371" s="1">
        <v>44972.619444444441</v>
      </c>
      <c r="N4371">
        <v>2755</v>
      </c>
      <c r="P4371" s="1">
        <v>44936.620138888888</v>
      </c>
      <c r="Q4371">
        <v>2736.2</v>
      </c>
      <c r="R4371" s="1">
        <v>44936.620138888888</v>
      </c>
      <c r="S4371">
        <v>2736.4</v>
      </c>
      <c r="U4371" s="1">
        <v>44903.621527777781</v>
      </c>
      <c r="V4371">
        <v>2676.4</v>
      </c>
      <c r="W4371" s="1">
        <v>44903.621527777781</v>
      </c>
      <c r="X4371">
        <v>2676.6</v>
      </c>
      <c r="Z4371" s="1">
        <v>44874.619444444441</v>
      </c>
      <c r="AA4371">
        <v>2442.6</v>
      </c>
      <c r="AB4371" s="1">
        <v>44874.619444444441</v>
      </c>
      <c r="AC4371">
        <v>2442.8000000000002</v>
      </c>
    </row>
    <row r="4372" spans="1:29">
      <c r="A4372" s="1">
        <v>45026.620138888888</v>
      </c>
      <c r="B4372">
        <v>2689.6</v>
      </c>
      <c r="C4372" s="1">
        <v>45026.620833333334</v>
      </c>
      <c r="D4372">
        <v>2689.8</v>
      </c>
      <c r="F4372" s="1">
        <v>44995.620138888888</v>
      </c>
      <c r="G4372">
        <v>2636.6</v>
      </c>
      <c r="H4372" s="1">
        <v>44995.620833333334</v>
      </c>
      <c r="I4372">
        <v>2635.8</v>
      </c>
      <c r="K4372" s="1">
        <v>44972.620138888888</v>
      </c>
      <c r="L4372">
        <v>2754.6</v>
      </c>
      <c r="M4372" s="1">
        <v>44972.620138888888</v>
      </c>
      <c r="N4372">
        <v>2755</v>
      </c>
      <c r="P4372" s="1">
        <v>44936.620833333334</v>
      </c>
      <c r="Q4372">
        <v>2737</v>
      </c>
      <c r="R4372" s="1">
        <v>44936.620833333334</v>
      </c>
      <c r="S4372">
        <v>2737.4</v>
      </c>
      <c r="U4372" s="1">
        <v>44903.62222222222</v>
      </c>
      <c r="V4372">
        <v>2675.8</v>
      </c>
      <c r="W4372" s="1">
        <v>44903.62222222222</v>
      </c>
      <c r="X4372">
        <v>2676.2</v>
      </c>
      <c r="Z4372" s="1">
        <v>44874.620138888888</v>
      </c>
      <c r="AA4372">
        <v>2442.1999999999998</v>
      </c>
      <c r="AB4372" s="1">
        <v>44874.620138888888</v>
      </c>
      <c r="AC4372">
        <v>2442.4</v>
      </c>
    </row>
    <row r="4373" spans="1:29">
      <c r="A4373" s="1">
        <v>45026.620833333334</v>
      </c>
      <c r="B4373">
        <v>2689.4</v>
      </c>
      <c r="C4373" s="1">
        <v>45026.621527777781</v>
      </c>
      <c r="D4373">
        <v>2690</v>
      </c>
      <c r="F4373" s="1">
        <v>44995.620833333334</v>
      </c>
      <c r="G4373">
        <v>2635.4</v>
      </c>
      <c r="H4373" s="1">
        <v>44995.621527777781</v>
      </c>
      <c r="I4373">
        <v>2637</v>
      </c>
      <c r="K4373" s="1">
        <v>44972.620833333334</v>
      </c>
      <c r="L4373">
        <v>2754</v>
      </c>
      <c r="M4373" s="1">
        <v>44972.620833333334</v>
      </c>
      <c r="N4373">
        <v>2754.2</v>
      </c>
      <c r="P4373" s="1">
        <v>44936.621527777781</v>
      </c>
      <c r="Q4373">
        <v>2736.2</v>
      </c>
      <c r="R4373" s="1">
        <v>44936.621527777781</v>
      </c>
      <c r="S4373">
        <v>2736.6</v>
      </c>
      <c r="U4373" s="1">
        <v>44903.622916666667</v>
      </c>
      <c r="V4373">
        <v>2677.2</v>
      </c>
      <c r="W4373" s="1">
        <v>44903.622916666667</v>
      </c>
      <c r="X4373">
        <v>2677.8</v>
      </c>
      <c r="Z4373" s="1">
        <v>44874.620833333334</v>
      </c>
      <c r="AA4373">
        <v>2440.1999999999998</v>
      </c>
      <c r="AB4373" s="1">
        <v>44874.620833333334</v>
      </c>
      <c r="AC4373">
        <v>2440.4</v>
      </c>
    </row>
    <row r="4374" spans="1:29">
      <c r="A4374" s="1">
        <v>45026.621527777781</v>
      </c>
      <c r="B4374">
        <v>2689.8</v>
      </c>
      <c r="C4374" s="1">
        <v>45026.62222222222</v>
      </c>
      <c r="D4374">
        <v>2690.8</v>
      </c>
      <c r="F4374" s="1">
        <v>44995.621527777781</v>
      </c>
      <c r="G4374">
        <v>2636.6</v>
      </c>
      <c r="H4374" s="1">
        <v>44995.62222222222</v>
      </c>
      <c r="I4374">
        <v>2637.6</v>
      </c>
      <c r="K4374" s="1">
        <v>44972.621527777781</v>
      </c>
      <c r="L4374">
        <v>2754.4</v>
      </c>
      <c r="M4374" s="1">
        <v>44972.621527777781</v>
      </c>
      <c r="N4374">
        <v>2754.6</v>
      </c>
      <c r="P4374" s="1">
        <v>44936.62222222222</v>
      </c>
      <c r="Q4374">
        <v>2735.6</v>
      </c>
      <c r="R4374" s="1">
        <v>44936.62222222222</v>
      </c>
      <c r="S4374">
        <v>2735.8</v>
      </c>
      <c r="U4374" s="1">
        <v>44903.623611111114</v>
      </c>
      <c r="V4374">
        <v>2677.8</v>
      </c>
      <c r="W4374" s="1">
        <v>44903.623611111114</v>
      </c>
      <c r="X4374">
        <v>2678</v>
      </c>
      <c r="Z4374" s="1">
        <v>44874.621527777781</v>
      </c>
      <c r="AA4374">
        <v>2441.1999999999998</v>
      </c>
      <c r="AB4374" s="1">
        <v>44874.621527777781</v>
      </c>
      <c r="AC4374">
        <v>2441.4</v>
      </c>
    </row>
    <row r="4375" spans="1:29">
      <c r="A4375" s="1">
        <v>45026.62222222222</v>
      </c>
      <c r="B4375">
        <v>2690.4</v>
      </c>
      <c r="C4375" s="1">
        <v>45026.622916666667</v>
      </c>
      <c r="D4375">
        <v>2689.2</v>
      </c>
      <c r="F4375" s="1">
        <v>44995.62222222222</v>
      </c>
      <c r="G4375">
        <v>2637.2</v>
      </c>
      <c r="H4375" s="1">
        <v>44995.622916666667</v>
      </c>
      <c r="I4375">
        <v>2636.6</v>
      </c>
      <c r="K4375" s="1">
        <v>44972.62222222222</v>
      </c>
      <c r="L4375">
        <v>2753.6</v>
      </c>
      <c r="M4375" s="1">
        <v>44972.62222222222</v>
      </c>
      <c r="N4375">
        <v>2753.8</v>
      </c>
      <c r="P4375" s="1">
        <v>44936.622916666667</v>
      </c>
      <c r="Q4375">
        <v>2735.2</v>
      </c>
      <c r="R4375" s="1">
        <v>44936.622916666667</v>
      </c>
      <c r="S4375">
        <v>2735.6</v>
      </c>
      <c r="U4375" s="1">
        <v>44903.624305555553</v>
      </c>
      <c r="V4375">
        <v>2677.6</v>
      </c>
      <c r="W4375" s="1">
        <v>44903.624305555553</v>
      </c>
      <c r="X4375">
        <v>2677.8</v>
      </c>
      <c r="Z4375" s="1">
        <v>44874.62222222222</v>
      </c>
      <c r="AA4375">
        <v>2441.6</v>
      </c>
      <c r="AB4375" s="1">
        <v>44874.62222222222</v>
      </c>
      <c r="AC4375">
        <v>2442</v>
      </c>
    </row>
    <row r="4376" spans="1:29">
      <c r="A4376" s="1">
        <v>45026.622916666667</v>
      </c>
      <c r="B4376">
        <v>2688.8</v>
      </c>
      <c r="C4376" s="1">
        <v>45026.623611111114</v>
      </c>
      <c r="D4376">
        <v>2689.6</v>
      </c>
      <c r="F4376" s="1">
        <v>44995.622916666667</v>
      </c>
      <c r="G4376">
        <v>2636.4</v>
      </c>
      <c r="H4376" s="1">
        <v>44995.623611111114</v>
      </c>
      <c r="I4376">
        <v>2636.6</v>
      </c>
      <c r="K4376" s="1">
        <v>44972.622916666667</v>
      </c>
      <c r="L4376">
        <v>2753</v>
      </c>
      <c r="M4376" s="1">
        <v>44972.622916666667</v>
      </c>
      <c r="N4376">
        <v>2753.6</v>
      </c>
      <c r="P4376" s="1">
        <v>44936.623611111114</v>
      </c>
      <c r="Q4376">
        <v>2735.2</v>
      </c>
      <c r="R4376" s="1">
        <v>44936.623611111114</v>
      </c>
      <c r="S4376">
        <v>2735.4</v>
      </c>
      <c r="U4376" s="1">
        <v>44904.394444444442</v>
      </c>
      <c r="V4376">
        <v>2681.4</v>
      </c>
      <c r="W4376" s="1">
        <v>44904.394444444442</v>
      </c>
      <c r="X4376">
        <v>2681.6</v>
      </c>
      <c r="Z4376" s="1">
        <v>44874.622916666667</v>
      </c>
      <c r="AA4376">
        <v>2441.4</v>
      </c>
      <c r="AB4376" s="1">
        <v>44874.622916666667</v>
      </c>
      <c r="AC4376">
        <v>2441.8000000000002</v>
      </c>
    </row>
    <row r="4377" spans="1:29">
      <c r="A4377" s="1">
        <v>45026.623611111114</v>
      </c>
      <c r="B4377">
        <v>2689.4</v>
      </c>
      <c r="C4377" s="1">
        <v>45026.624305555553</v>
      </c>
      <c r="D4377">
        <v>2689.4</v>
      </c>
      <c r="F4377" s="1">
        <v>44995.623611111114</v>
      </c>
      <c r="G4377">
        <v>2636.4</v>
      </c>
      <c r="H4377" s="1">
        <v>44995.624305555553</v>
      </c>
      <c r="I4377">
        <v>2637.2</v>
      </c>
      <c r="K4377" s="1">
        <v>44972.623611111114</v>
      </c>
      <c r="L4377">
        <v>2752.8</v>
      </c>
      <c r="M4377" s="1">
        <v>44972.623611111114</v>
      </c>
      <c r="N4377">
        <v>2753</v>
      </c>
      <c r="P4377" s="1">
        <v>44936.624305555553</v>
      </c>
      <c r="Q4377">
        <v>2735.2</v>
      </c>
      <c r="R4377" s="1">
        <v>44936.624305555553</v>
      </c>
      <c r="S4377">
        <v>2735.4</v>
      </c>
      <c r="U4377" s="1">
        <v>44904.395138888889</v>
      </c>
      <c r="V4377">
        <v>2682.2</v>
      </c>
      <c r="W4377" s="1">
        <v>44904.395138888889</v>
      </c>
      <c r="X4377">
        <v>2683</v>
      </c>
      <c r="Z4377" s="1">
        <v>44874.623611111114</v>
      </c>
      <c r="AA4377">
        <v>2441.1999999999998</v>
      </c>
      <c r="AB4377" s="1">
        <v>44874.623611111114</v>
      </c>
      <c r="AC4377">
        <v>2441.6</v>
      </c>
    </row>
    <row r="4378" spans="1:29">
      <c r="A4378" s="1">
        <v>45026.624305555553</v>
      </c>
      <c r="B4378">
        <v>2689</v>
      </c>
      <c r="C4378" s="1">
        <v>45027.394444444442</v>
      </c>
      <c r="D4378">
        <v>2695</v>
      </c>
      <c r="F4378" s="1">
        <v>44995.624305555553</v>
      </c>
      <c r="G4378">
        <v>2636.6</v>
      </c>
      <c r="H4378" s="1">
        <v>44998.394444444442</v>
      </c>
      <c r="I4378">
        <v>2644.8</v>
      </c>
      <c r="K4378" s="1">
        <v>44972.624305555553</v>
      </c>
      <c r="L4378">
        <v>2751.4</v>
      </c>
      <c r="M4378" s="1">
        <v>44972.624305555553</v>
      </c>
      <c r="N4378">
        <v>2753</v>
      </c>
      <c r="P4378" s="1">
        <v>44937.394444444442</v>
      </c>
      <c r="Q4378">
        <v>2740.6</v>
      </c>
      <c r="R4378" s="1">
        <v>44937.394444444442</v>
      </c>
      <c r="S4378">
        <v>2741.6</v>
      </c>
      <c r="U4378" s="1">
        <v>44904.395833333336</v>
      </c>
      <c r="V4378">
        <v>2678.4</v>
      </c>
      <c r="W4378" s="1">
        <v>44904.395833333336</v>
      </c>
      <c r="X4378">
        <v>2679.2</v>
      </c>
      <c r="Z4378" s="1">
        <v>44874.624305555553</v>
      </c>
      <c r="AA4378">
        <v>2438</v>
      </c>
      <c r="AB4378" s="1">
        <v>44874.624305555553</v>
      </c>
      <c r="AC4378">
        <v>2438.4</v>
      </c>
    </row>
    <row r="4379" spans="1:29">
      <c r="A4379" s="1">
        <v>45027.394444444442</v>
      </c>
      <c r="B4379">
        <v>2694.8</v>
      </c>
      <c r="C4379" s="1">
        <v>45027.395138888889</v>
      </c>
      <c r="D4379">
        <v>2694.8</v>
      </c>
      <c r="F4379" s="1">
        <v>44998.394444444442</v>
      </c>
      <c r="G4379">
        <v>2644</v>
      </c>
      <c r="H4379" s="1">
        <v>44998.395138888889</v>
      </c>
      <c r="I4379">
        <v>2646.6</v>
      </c>
      <c r="K4379" s="1">
        <v>44973.394444444442</v>
      </c>
      <c r="L4379">
        <v>2759</v>
      </c>
      <c r="M4379" s="1">
        <v>44973.394444444442</v>
      </c>
      <c r="N4379">
        <v>2760</v>
      </c>
      <c r="P4379" s="1">
        <v>44937.395138888889</v>
      </c>
      <c r="Q4379">
        <v>2738.6</v>
      </c>
      <c r="R4379" s="1">
        <v>44937.395138888889</v>
      </c>
      <c r="S4379">
        <v>2742</v>
      </c>
      <c r="U4379" s="1">
        <v>44904.396527777775</v>
      </c>
      <c r="V4379">
        <v>2683.6</v>
      </c>
      <c r="W4379" s="1">
        <v>44904.396527777775</v>
      </c>
      <c r="X4379">
        <v>2684.4</v>
      </c>
      <c r="Z4379" s="1">
        <v>44875.394444444442</v>
      </c>
      <c r="AA4379">
        <v>2425</v>
      </c>
      <c r="AB4379" s="1">
        <v>44875.394444444442</v>
      </c>
      <c r="AC4379">
        <v>2425.6</v>
      </c>
    </row>
    <row r="4380" spans="1:29">
      <c r="A4380" s="1">
        <v>45027.395138888889</v>
      </c>
      <c r="B4380">
        <v>2694.2</v>
      </c>
      <c r="C4380" s="1">
        <v>45027.395833333336</v>
      </c>
      <c r="D4380">
        <v>2696</v>
      </c>
      <c r="F4380" s="1">
        <v>44998.395138888889</v>
      </c>
      <c r="G4380">
        <v>2645.2</v>
      </c>
      <c r="H4380" s="1">
        <v>44998.395833333336</v>
      </c>
      <c r="I4380">
        <v>2656.4</v>
      </c>
      <c r="K4380" s="1">
        <v>44973.395138888889</v>
      </c>
      <c r="L4380">
        <v>2757</v>
      </c>
      <c r="M4380" s="1">
        <v>44973.395138888889</v>
      </c>
      <c r="N4380">
        <v>2758.4</v>
      </c>
      <c r="P4380" s="1">
        <v>44937.395833333336</v>
      </c>
      <c r="Q4380">
        <v>2737.8</v>
      </c>
      <c r="R4380" s="1">
        <v>44937.395833333336</v>
      </c>
      <c r="S4380">
        <v>2738.6</v>
      </c>
      <c r="U4380" s="1">
        <v>44904.397222222222</v>
      </c>
      <c r="V4380">
        <v>2683.2</v>
      </c>
      <c r="W4380" s="1">
        <v>44904.397222222222</v>
      </c>
      <c r="X4380">
        <v>2683.8</v>
      </c>
      <c r="Z4380" s="1">
        <v>44875.395138888889</v>
      </c>
      <c r="AA4380">
        <v>2423</v>
      </c>
      <c r="AB4380" s="1">
        <v>44875.395138888889</v>
      </c>
      <c r="AC4380">
        <v>2425</v>
      </c>
    </row>
    <row r="4381" spans="1:29">
      <c r="A4381" s="1">
        <v>45027.395833333336</v>
      </c>
      <c r="B4381">
        <v>2695.8</v>
      </c>
      <c r="C4381" s="1">
        <v>45027.396527777775</v>
      </c>
      <c r="D4381">
        <v>2697.4</v>
      </c>
      <c r="F4381" s="1">
        <v>44998.395833333336</v>
      </c>
      <c r="G4381">
        <v>2655.8</v>
      </c>
      <c r="H4381" s="1">
        <v>44998.396527777775</v>
      </c>
      <c r="I4381">
        <v>2658</v>
      </c>
      <c r="K4381" s="1">
        <v>44973.395833333336</v>
      </c>
      <c r="L4381">
        <v>2756.6</v>
      </c>
      <c r="M4381" s="1">
        <v>44973.395833333336</v>
      </c>
      <c r="N4381">
        <v>2757</v>
      </c>
      <c r="P4381" s="1">
        <v>44937.396527777775</v>
      </c>
      <c r="Q4381">
        <v>2740.8</v>
      </c>
      <c r="R4381" s="1">
        <v>44937.396527777775</v>
      </c>
      <c r="S4381">
        <v>2741</v>
      </c>
      <c r="U4381" s="1">
        <v>44904.397916666669</v>
      </c>
      <c r="V4381">
        <v>2683.4</v>
      </c>
      <c r="W4381" s="1">
        <v>44904.397916666669</v>
      </c>
      <c r="X4381">
        <v>2683.8</v>
      </c>
      <c r="Z4381" s="1">
        <v>44875.395833333336</v>
      </c>
      <c r="AA4381">
        <v>2418.6</v>
      </c>
      <c r="AB4381" s="1">
        <v>44875.395833333336</v>
      </c>
      <c r="AC4381">
        <v>2419</v>
      </c>
    </row>
    <row r="4382" spans="1:29">
      <c r="A4382" s="1">
        <v>45027.396527777775</v>
      </c>
      <c r="B4382">
        <v>2697.2</v>
      </c>
      <c r="C4382" s="1">
        <v>45027.397222222222</v>
      </c>
      <c r="D4382">
        <v>2695</v>
      </c>
      <c r="F4382" s="1">
        <v>44998.396527777775</v>
      </c>
      <c r="G4382">
        <v>2657.6</v>
      </c>
      <c r="H4382" s="1">
        <v>44998.397222222222</v>
      </c>
      <c r="I4382">
        <v>2655.8</v>
      </c>
      <c r="K4382" s="1">
        <v>44973.396527777775</v>
      </c>
      <c r="L4382">
        <v>2758.4</v>
      </c>
      <c r="M4382" s="1">
        <v>44973.396527777775</v>
      </c>
      <c r="N4382">
        <v>2759</v>
      </c>
      <c r="P4382" s="1">
        <v>44937.397222222222</v>
      </c>
      <c r="Q4382">
        <v>2738.4</v>
      </c>
      <c r="R4382" s="1">
        <v>44937.397222222222</v>
      </c>
      <c r="S4382">
        <v>2739.2</v>
      </c>
      <c r="U4382" s="1">
        <v>44904.398611111108</v>
      </c>
      <c r="V4382">
        <v>2680</v>
      </c>
      <c r="W4382" s="1">
        <v>44904.398611111108</v>
      </c>
      <c r="X4382">
        <v>2680.4</v>
      </c>
      <c r="Z4382" s="1">
        <v>44875.396527777775</v>
      </c>
      <c r="AA4382">
        <v>2416</v>
      </c>
      <c r="AB4382" s="1">
        <v>44875.396527777775</v>
      </c>
      <c r="AC4382">
        <v>2416.4</v>
      </c>
    </row>
    <row r="4383" spans="1:29">
      <c r="A4383" s="1">
        <v>45027.397222222222</v>
      </c>
      <c r="B4383">
        <v>2694.8</v>
      </c>
      <c r="C4383" s="1">
        <v>45027.397916666669</v>
      </c>
      <c r="D4383">
        <v>2692.8</v>
      </c>
      <c r="F4383" s="1">
        <v>44998.397222222222</v>
      </c>
      <c r="G4383">
        <v>2654.8</v>
      </c>
      <c r="H4383" s="1">
        <v>44998.397916666669</v>
      </c>
      <c r="I4383">
        <v>2653.4</v>
      </c>
      <c r="K4383" s="1">
        <v>44973.397222222222</v>
      </c>
      <c r="L4383">
        <v>2758.2</v>
      </c>
      <c r="M4383" s="1">
        <v>44973.397222222222</v>
      </c>
      <c r="N4383">
        <v>2758.4</v>
      </c>
      <c r="P4383" s="1">
        <v>44937.397916666669</v>
      </c>
      <c r="Q4383">
        <v>2742</v>
      </c>
      <c r="R4383" s="1">
        <v>44937.397916666669</v>
      </c>
      <c r="S4383">
        <v>2743.2</v>
      </c>
      <c r="U4383" s="1">
        <v>44904.399305555555</v>
      </c>
      <c r="V4383">
        <v>2680.2</v>
      </c>
      <c r="W4383" s="1">
        <v>44904.399305555555</v>
      </c>
      <c r="X4383">
        <v>2680.4</v>
      </c>
      <c r="Z4383" s="1">
        <v>44875.397222222222</v>
      </c>
      <c r="AA4383">
        <v>2419</v>
      </c>
      <c r="AB4383" s="1">
        <v>44875.397222222222</v>
      </c>
      <c r="AC4383">
        <v>2419.4</v>
      </c>
    </row>
    <row r="4384" spans="1:29">
      <c r="A4384" s="1">
        <v>45027.397916666669</v>
      </c>
      <c r="B4384">
        <v>2692.4</v>
      </c>
      <c r="C4384" s="1">
        <v>45027.398611111108</v>
      </c>
      <c r="D4384">
        <v>2691.8</v>
      </c>
      <c r="F4384" s="1">
        <v>44998.397916666669</v>
      </c>
      <c r="G4384">
        <v>2652.6</v>
      </c>
      <c r="H4384" s="1">
        <v>44998.398611111108</v>
      </c>
      <c r="I4384">
        <v>2658.4</v>
      </c>
      <c r="K4384" s="1">
        <v>44973.397916666669</v>
      </c>
      <c r="L4384">
        <v>2756.4</v>
      </c>
      <c r="M4384" s="1">
        <v>44973.397916666669</v>
      </c>
      <c r="N4384">
        <v>2757</v>
      </c>
      <c r="P4384" s="1">
        <v>44937.398611111108</v>
      </c>
      <c r="Q4384">
        <v>2744.4</v>
      </c>
      <c r="R4384" s="1">
        <v>44937.398611111108</v>
      </c>
      <c r="S4384">
        <v>2744.8</v>
      </c>
      <c r="U4384" s="1">
        <v>44904.4</v>
      </c>
      <c r="V4384">
        <v>2679.2</v>
      </c>
      <c r="W4384" s="1">
        <v>44904.4</v>
      </c>
      <c r="X4384">
        <v>2679.4</v>
      </c>
      <c r="Z4384" s="1">
        <v>44875.397916666669</v>
      </c>
      <c r="AA4384">
        <v>2420.1999999999998</v>
      </c>
      <c r="AB4384" s="1">
        <v>44875.397916666669</v>
      </c>
      <c r="AC4384">
        <v>2420.8000000000002</v>
      </c>
    </row>
    <row r="4385" spans="1:29">
      <c r="A4385" s="1">
        <v>45027.398611111108</v>
      </c>
      <c r="B4385">
        <v>2691.4</v>
      </c>
      <c r="C4385" s="1">
        <v>45027.399305555555</v>
      </c>
      <c r="D4385">
        <v>2694</v>
      </c>
      <c r="F4385" s="1">
        <v>44998.398611111108</v>
      </c>
      <c r="G4385">
        <v>2658</v>
      </c>
      <c r="H4385" s="1">
        <v>44998.399305555555</v>
      </c>
      <c r="I4385">
        <v>2655.8</v>
      </c>
      <c r="K4385" s="1">
        <v>44973.398611111108</v>
      </c>
      <c r="L4385">
        <v>2753</v>
      </c>
      <c r="M4385" s="1">
        <v>44973.398611111108</v>
      </c>
      <c r="N4385">
        <v>2753.6</v>
      </c>
      <c r="P4385" s="1">
        <v>44937.399305555555</v>
      </c>
      <c r="Q4385">
        <v>2741.8</v>
      </c>
      <c r="R4385" s="1">
        <v>44937.399305555555</v>
      </c>
      <c r="S4385">
        <v>2742.4</v>
      </c>
      <c r="U4385" s="1">
        <v>44904.400694444441</v>
      </c>
      <c r="V4385">
        <v>2682.8</v>
      </c>
      <c r="W4385" s="1">
        <v>44904.400694444441</v>
      </c>
      <c r="X4385">
        <v>2683</v>
      </c>
      <c r="Z4385" s="1">
        <v>44875.398611111108</v>
      </c>
      <c r="AA4385">
        <v>2420.8000000000002</v>
      </c>
      <c r="AB4385" s="1">
        <v>44875.398611111108</v>
      </c>
      <c r="AC4385">
        <v>2421</v>
      </c>
    </row>
    <row r="4386" spans="1:29">
      <c r="A4386" s="1">
        <v>45027.399305555555</v>
      </c>
      <c r="B4386">
        <v>2693.4</v>
      </c>
      <c r="C4386" s="1">
        <v>45027.4</v>
      </c>
      <c r="D4386">
        <v>2697</v>
      </c>
      <c r="F4386" s="1">
        <v>44998.399305555555</v>
      </c>
      <c r="G4386">
        <v>2655.2</v>
      </c>
      <c r="H4386" s="1">
        <v>44998.400000000001</v>
      </c>
      <c r="I4386">
        <v>2659</v>
      </c>
      <c r="K4386" s="1">
        <v>44973.399305555555</v>
      </c>
      <c r="L4386">
        <v>2755.8</v>
      </c>
      <c r="M4386" s="1">
        <v>44973.399305555555</v>
      </c>
      <c r="N4386">
        <v>2756</v>
      </c>
      <c r="P4386" s="1">
        <v>44937.4</v>
      </c>
      <c r="Q4386">
        <v>2741.8</v>
      </c>
      <c r="R4386" s="1">
        <v>44937.4</v>
      </c>
      <c r="S4386">
        <v>2742</v>
      </c>
      <c r="U4386" s="1">
        <v>44904.401388888888</v>
      </c>
      <c r="V4386">
        <v>2686.6</v>
      </c>
      <c r="W4386" s="1">
        <v>44904.401388888888</v>
      </c>
      <c r="X4386">
        <v>2687</v>
      </c>
      <c r="Z4386" s="1">
        <v>44875.399305555555</v>
      </c>
      <c r="AA4386">
        <v>2422.1999999999998</v>
      </c>
      <c r="AB4386" s="1">
        <v>44875.399305555555</v>
      </c>
      <c r="AC4386">
        <v>2423.1999999999998</v>
      </c>
    </row>
    <row r="4387" spans="1:29">
      <c r="A4387" s="1">
        <v>45027.4</v>
      </c>
      <c r="B4387">
        <v>2696.8</v>
      </c>
      <c r="C4387" s="1">
        <v>45027.400694444441</v>
      </c>
      <c r="D4387">
        <v>2698.2</v>
      </c>
      <c r="F4387" s="1">
        <v>44998.400000000001</v>
      </c>
      <c r="G4387">
        <v>2658.6</v>
      </c>
      <c r="H4387" s="1">
        <v>44998.400694444441</v>
      </c>
      <c r="I4387">
        <v>2660</v>
      </c>
      <c r="K4387" s="1">
        <v>44973.4</v>
      </c>
      <c r="L4387">
        <v>2757.8</v>
      </c>
      <c r="M4387" s="1">
        <v>44973.4</v>
      </c>
      <c r="N4387">
        <v>2758.4</v>
      </c>
      <c r="P4387" s="1">
        <v>44937.400694444441</v>
      </c>
      <c r="Q4387">
        <v>2739.2</v>
      </c>
      <c r="R4387" s="1">
        <v>44937.400694444441</v>
      </c>
      <c r="S4387">
        <v>2739.4</v>
      </c>
      <c r="U4387" s="1">
        <v>44904.402083333334</v>
      </c>
      <c r="V4387">
        <v>2685</v>
      </c>
      <c r="W4387" s="1">
        <v>44904.402083333334</v>
      </c>
      <c r="X4387">
        <v>2685.4</v>
      </c>
      <c r="Z4387" s="1">
        <v>44875.4</v>
      </c>
      <c r="AA4387">
        <v>2425.1999999999998</v>
      </c>
      <c r="AB4387" s="1">
        <v>44875.4</v>
      </c>
      <c r="AC4387">
        <v>2425.8000000000002</v>
      </c>
    </row>
    <row r="4388" spans="1:29">
      <c r="A4388" s="1">
        <v>45027.400694444441</v>
      </c>
      <c r="B4388">
        <v>2697.6</v>
      </c>
      <c r="C4388" s="1">
        <v>45027.401388888888</v>
      </c>
      <c r="D4388">
        <v>2697.2</v>
      </c>
      <c r="F4388" s="1">
        <v>44998.400694444441</v>
      </c>
      <c r="G4388">
        <v>2659.2</v>
      </c>
      <c r="H4388" s="1">
        <v>44998.401388888888</v>
      </c>
      <c r="I4388">
        <v>2664.4</v>
      </c>
      <c r="K4388" s="1">
        <v>44973.400694444441</v>
      </c>
      <c r="L4388">
        <v>2760.8</v>
      </c>
      <c r="M4388" s="1">
        <v>44973.400694444441</v>
      </c>
      <c r="N4388">
        <v>2761.6</v>
      </c>
      <c r="P4388" s="1">
        <v>44937.401388888888</v>
      </c>
      <c r="Q4388">
        <v>2736.8</v>
      </c>
      <c r="R4388" s="1">
        <v>44937.401388888888</v>
      </c>
      <c r="S4388">
        <v>2737.6</v>
      </c>
      <c r="U4388" s="1">
        <v>44904.402777777781</v>
      </c>
      <c r="V4388">
        <v>2685.8</v>
      </c>
      <c r="W4388" s="1">
        <v>44904.402777777781</v>
      </c>
      <c r="X4388">
        <v>2686.2</v>
      </c>
      <c r="Z4388" s="1">
        <v>44875.400694444441</v>
      </c>
      <c r="AA4388">
        <v>2423</v>
      </c>
      <c r="AB4388" s="1">
        <v>44875.400694444441</v>
      </c>
      <c r="AC4388">
        <v>2423.6</v>
      </c>
    </row>
    <row r="4389" spans="1:29">
      <c r="A4389" s="1">
        <v>45027.401388888888</v>
      </c>
      <c r="B4389">
        <v>2696.8</v>
      </c>
      <c r="C4389" s="1">
        <v>45027.402083333334</v>
      </c>
      <c r="D4389">
        <v>2697.6</v>
      </c>
      <c r="F4389" s="1">
        <v>44998.401388888888</v>
      </c>
      <c r="G4389">
        <v>2663.6</v>
      </c>
      <c r="H4389" s="1">
        <v>44998.402083333334</v>
      </c>
      <c r="I4389">
        <v>2670.2</v>
      </c>
      <c r="K4389" s="1">
        <v>44973.401388888888</v>
      </c>
      <c r="L4389">
        <v>2763.2</v>
      </c>
      <c r="M4389" s="1">
        <v>44973.401388888888</v>
      </c>
      <c r="N4389">
        <v>2764</v>
      </c>
      <c r="P4389" s="1">
        <v>44937.402083333334</v>
      </c>
      <c r="Q4389">
        <v>2737.4</v>
      </c>
      <c r="R4389" s="1">
        <v>44937.402083333334</v>
      </c>
      <c r="S4389">
        <v>2738</v>
      </c>
      <c r="U4389" s="1">
        <v>44904.40347222222</v>
      </c>
      <c r="V4389">
        <v>2685.6</v>
      </c>
      <c r="W4389" s="1">
        <v>44904.40347222222</v>
      </c>
      <c r="X4389">
        <v>2685.8</v>
      </c>
      <c r="Z4389" s="1">
        <v>44875.401388888888</v>
      </c>
      <c r="AA4389">
        <v>2420</v>
      </c>
      <c r="AB4389" s="1">
        <v>44875.401388888888</v>
      </c>
      <c r="AC4389">
        <v>2420.6</v>
      </c>
    </row>
    <row r="4390" spans="1:29">
      <c r="A4390" s="1">
        <v>45027.402083333334</v>
      </c>
      <c r="B4390">
        <v>2697.2</v>
      </c>
      <c r="C4390" s="1">
        <v>45027.402777777781</v>
      </c>
      <c r="D4390">
        <v>2695.4</v>
      </c>
      <c r="F4390" s="1">
        <v>44998.402083333334</v>
      </c>
      <c r="G4390">
        <v>2669</v>
      </c>
      <c r="H4390" s="1">
        <v>44998.402777777781</v>
      </c>
      <c r="I4390">
        <v>2670.6</v>
      </c>
      <c r="K4390" s="1">
        <v>44973.402083333334</v>
      </c>
      <c r="L4390">
        <v>2763.8</v>
      </c>
      <c r="M4390" s="1">
        <v>44973.402083333334</v>
      </c>
      <c r="N4390">
        <v>2764.6</v>
      </c>
      <c r="P4390" s="1">
        <v>44937.402777777781</v>
      </c>
      <c r="Q4390">
        <v>2736.4</v>
      </c>
      <c r="R4390" s="1">
        <v>44937.402777777781</v>
      </c>
      <c r="S4390">
        <v>2737.2</v>
      </c>
      <c r="U4390" s="1">
        <v>44904.404166666667</v>
      </c>
      <c r="V4390">
        <v>2687.6</v>
      </c>
      <c r="W4390" s="1">
        <v>44904.404166666667</v>
      </c>
      <c r="X4390">
        <v>2687.8</v>
      </c>
      <c r="Z4390" s="1">
        <v>44875.402083333334</v>
      </c>
      <c r="AA4390">
        <v>2418.8000000000002</v>
      </c>
      <c r="AB4390" s="1">
        <v>44875.402083333334</v>
      </c>
      <c r="AC4390">
        <v>2419.4</v>
      </c>
    </row>
    <row r="4391" spans="1:29">
      <c r="A4391" s="1">
        <v>45027.402777777781</v>
      </c>
      <c r="B4391">
        <v>2695.2</v>
      </c>
      <c r="C4391" s="1">
        <v>45027.40347222222</v>
      </c>
      <c r="D4391">
        <v>2695</v>
      </c>
      <c r="F4391" s="1">
        <v>44998.402777777781</v>
      </c>
      <c r="G4391">
        <v>2670.4</v>
      </c>
      <c r="H4391" s="1">
        <v>44998.40347222222</v>
      </c>
      <c r="I4391">
        <v>2670.8</v>
      </c>
      <c r="K4391" s="1">
        <v>44973.402777777781</v>
      </c>
      <c r="L4391">
        <v>2768.8</v>
      </c>
      <c r="M4391" s="1">
        <v>44973.402777777781</v>
      </c>
      <c r="N4391">
        <v>2769.2</v>
      </c>
      <c r="P4391" s="1">
        <v>44937.40347222222</v>
      </c>
      <c r="Q4391">
        <v>2737.6</v>
      </c>
      <c r="R4391" s="1">
        <v>44937.40347222222</v>
      </c>
      <c r="S4391">
        <v>2738.2</v>
      </c>
      <c r="U4391" s="1">
        <v>44904.404861111114</v>
      </c>
      <c r="V4391">
        <v>2682.2</v>
      </c>
      <c r="W4391" s="1">
        <v>44904.404861111114</v>
      </c>
      <c r="X4391">
        <v>2682.6</v>
      </c>
      <c r="Z4391" s="1">
        <v>44875.402777777781</v>
      </c>
      <c r="AA4391">
        <v>2422.4</v>
      </c>
      <c r="AB4391" s="1">
        <v>44875.402777777781</v>
      </c>
      <c r="AC4391">
        <v>2423</v>
      </c>
    </row>
    <row r="4392" spans="1:29">
      <c r="A4392" s="1">
        <v>45027.40347222222</v>
      </c>
      <c r="B4392">
        <v>2694.8</v>
      </c>
      <c r="C4392" s="1">
        <v>45027.404166666667</v>
      </c>
      <c r="D4392">
        <v>2694.2</v>
      </c>
      <c r="F4392" s="1">
        <v>44998.40347222222</v>
      </c>
      <c r="G4392">
        <v>2670.6</v>
      </c>
      <c r="H4392" s="1">
        <v>44998.404166666667</v>
      </c>
      <c r="I4392">
        <v>2676</v>
      </c>
      <c r="K4392" s="1">
        <v>44973.40347222222</v>
      </c>
      <c r="L4392">
        <v>2764.2</v>
      </c>
      <c r="M4392" s="1">
        <v>44973.40347222222</v>
      </c>
      <c r="N4392">
        <v>2764.4</v>
      </c>
      <c r="P4392" s="1">
        <v>44937.404166666667</v>
      </c>
      <c r="Q4392">
        <v>2741.2</v>
      </c>
      <c r="R4392" s="1">
        <v>44937.404166666667</v>
      </c>
      <c r="S4392">
        <v>2741.8</v>
      </c>
      <c r="U4392" s="1">
        <v>44904.405555555553</v>
      </c>
      <c r="V4392">
        <v>2680</v>
      </c>
      <c r="W4392" s="1">
        <v>44904.405555555553</v>
      </c>
      <c r="X4392">
        <v>2680.4</v>
      </c>
      <c r="Z4392" s="1">
        <v>44875.40347222222</v>
      </c>
      <c r="AA4392">
        <v>2421.1999999999998</v>
      </c>
      <c r="AB4392" s="1">
        <v>44875.40347222222</v>
      </c>
      <c r="AC4392">
        <v>2422</v>
      </c>
    </row>
    <row r="4393" spans="1:29">
      <c r="A4393" s="1">
        <v>45027.404166666667</v>
      </c>
      <c r="B4393">
        <v>2693.8</v>
      </c>
      <c r="C4393" s="1">
        <v>45027.404861111114</v>
      </c>
      <c r="D4393">
        <v>2692.6</v>
      </c>
      <c r="F4393" s="1">
        <v>44998.404166666667</v>
      </c>
      <c r="G4393">
        <v>2675.4</v>
      </c>
      <c r="H4393" s="1">
        <v>44998.404861111114</v>
      </c>
      <c r="I4393">
        <v>2676.2</v>
      </c>
      <c r="K4393" s="1">
        <v>44973.404166666667</v>
      </c>
      <c r="L4393">
        <v>2762.6</v>
      </c>
      <c r="M4393" s="1">
        <v>44973.404166666667</v>
      </c>
      <c r="N4393">
        <v>2763</v>
      </c>
      <c r="P4393" s="1">
        <v>44937.404861111114</v>
      </c>
      <c r="Q4393">
        <v>2738.6</v>
      </c>
      <c r="R4393" s="1">
        <v>44937.404861111114</v>
      </c>
      <c r="S4393">
        <v>2739</v>
      </c>
      <c r="U4393" s="1">
        <v>44904.40625</v>
      </c>
      <c r="V4393">
        <v>2680.8</v>
      </c>
      <c r="W4393" s="1">
        <v>44904.40625</v>
      </c>
      <c r="X4393">
        <v>2681.4</v>
      </c>
      <c r="Z4393" s="1">
        <v>44875.404166666667</v>
      </c>
      <c r="AA4393">
        <v>2422.4</v>
      </c>
      <c r="AB4393" s="1">
        <v>44875.404166666667</v>
      </c>
      <c r="AC4393">
        <v>2423</v>
      </c>
    </row>
    <row r="4394" spans="1:29">
      <c r="A4394" s="1">
        <v>45027.404861111114</v>
      </c>
      <c r="B4394">
        <v>2692.2</v>
      </c>
      <c r="C4394" s="1">
        <v>45027.405555555553</v>
      </c>
      <c r="D4394">
        <v>2692.2</v>
      </c>
      <c r="F4394" s="1">
        <v>44998.404861111114</v>
      </c>
      <c r="G4394">
        <v>2675.8</v>
      </c>
      <c r="H4394" s="1">
        <v>44998.405555555553</v>
      </c>
      <c r="I4394">
        <v>2672.8</v>
      </c>
      <c r="K4394" s="1">
        <v>44973.404861111114</v>
      </c>
      <c r="L4394">
        <v>2763.6</v>
      </c>
      <c r="M4394" s="1">
        <v>44973.404861111114</v>
      </c>
      <c r="N4394">
        <v>2764.4</v>
      </c>
      <c r="P4394" s="1">
        <v>44937.405555555553</v>
      </c>
      <c r="Q4394">
        <v>2739.8</v>
      </c>
      <c r="R4394" s="1">
        <v>44937.405555555553</v>
      </c>
      <c r="S4394">
        <v>2740.4</v>
      </c>
      <c r="U4394" s="1">
        <v>44904.406944444447</v>
      </c>
      <c r="V4394">
        <v>2679.4</v>
      </c>
      <c r="W4394" s="1">
        <v>44904.406944444447</v>
      </c>
      <c r="X4394">
        <v>2679.8</v>
      </c>
      <c r="Z4394" s="1">
        <v>44875.404861111114</v>
      </c>
      <c r="AA4394">
        <v>2422</v>
      </c>
      <c r="AB4394" s="1">
        <v>44875.404861111114</v>
      </c>
      <c r="AC4394">
        <v>2422.6</v>
      </c>
    </row>
    <row r="4395" spans="1:29">
      <c r="A4395" s="1">
        <v>45027.405555555553</v>
      </c>
      <c r="B4395">
        <v>2691.8</v>
      </c>
      <c r="C4395" s="1">
        <v>45027.40625</v>
      </c>
      <c r="D4395">
        <v>2690</v>
      </c>
      <c r="F4395" s="1">
        <v>44998.405555555553</v>
      </c>
      <c r="G4395">
        <v>2672.6</v>
      </c>
      <c r="H4395" s="1">
        <v>44998.40625</v>
      </c>
      <c r="I4395">
        <v>2671.4</v>
      </c>
      <c r="K4395" s="1">
        <v>44973.405555555553</v>
      </c>
      <c r="L4395">
        <v>2764.4</v>
      </c>
      <c r="M4395" s="1">
        <v>44973.405555555553</v>
      </c>
      <c r="N4395">
        <v>2764.8</v>
      </c>
      <c r="P4395" s="1">
        <v>44937.40625</v>
      </c>
      <c r="Q4395">
        <v>2741.2</v>
      </c>
      <c r="R4395" s="1">
        <v>44937.40625</v>
      </c>
      <c r="S4395">
        <v>2741.8</v>
      </c>
      <c r="U4395" s="1">
        <v>44904.407638888886</v>
      </c>
      <c r="V4395">
        <v>2679.2</v>
      </c>
      <c r="W4395" s="1">
        <v>44904.407638888886</v>
      </c>
      <c r="X4395">
        <v>2679.4</v>
      </c>
      <c r="Z4395" s="1">
        <v>44875.405555555553</v>
      </c>
      <c r="AA4395">
        <v>2422</v>
      </c>
      <c r="AB4395" s="1">
        <v>44875.405555555553</v>
      </c>
      <c r="AC4395">
        <v>2422.4</v>
      </c>
    </row>
    <row r="4396" spans="1:29">
      <c r="A4396" s="1">
        <v>45027.40625</v>
      </c>
      <c r="B4396">
        <v>2689.8</v>
      </c>
      <c r="C4396" s="1">
        <v>45027.406944444447</v>
      </c>
      <c r="D4396">
        <v>2689.4</v>
      </c>
      <c r="F4396" s="1">
        <v>44998.40625</v>
      </c>
      <c r="G4396">
        <v>2671.2</v>
      </c>
      <c r="H4396" s="1">
        <v>44998.406944444447</v>
      </c>
      <c r="I4396">
        <v>2671</v>
      </c>
      <c r="K4396" s="1">
        <v>44973.40625</v>
      </c>
      <c r="L4396">
        <v>2766</v>
      </c>
      <c r="M4396" s="1">
        <v>44973.40625</v>
      </c>
      <c r="N4396">
        <v>2766.4</v>
      </c>
      <c r="P4396" s="1">
        <v>44937.406944444447</v>
      </c>
      <c r="Q4396">
        <v>2742.6</v>
      </c>
      <c r="R4396" s="1">
        <v>44937.406944444447</v>
      </c>
      <c r="S4396">
        <v>2743</v>
      </c>
      <c r="U4396" s="1">
        <v>44904.408333333333</v>
      </c>
      <c r="V4396">
        <v>2680</v>
      </c>
      <c r="W4396" s="1">
        <v>44904.408333333333</v>
      </c>
      <c r="X4396">
        <v>2680.4</v>
      </c>
      <c r="Z4396" s="1">
        <v>44875.40625</v>
      </c>
      <c r="AA4396">
        <v>2420.8000000000002</v>
      </c>
      <c r="AB4396" s="1">
        <v>44875.40625</v>
      </c>
      <c r="AC4396">
        <v>2421</v>
      </c>
    </row>
    <row r="4397" spans="1:29">
      <c r="A4397" s="1">
        <v>45027.406944444447</v>
      </c>
      <c r="B4397">
        <v>2688.6</v>
      </c>
      <c r="C4397" s="1">
        <v>45027.407638888886</v>
      </c>
      <c r="D4397">
        <v>2688.4</v>
      </c>
      <c r="F4397" s="1">
        <v>44998.406944444447</v>
      </c>
      <c r="G4397">
        <v>2670.2</v>
      </c>
      <c r="H4397" s="1">
        <v>44998.407638888886</v>
      </c>
      <c r="I4397">
        <v>2670.8</v>
      </c>
      <c r="K4397" s="1">
        <v>44973.406944444447</v>
      </c>
      <c r="L4397">
        <v>2766.8</v>
      </c>
      <c r="M4397" s="1">
        <v>44973.406944444447</v>
      </c>
      <c r="N4397">
        <v>2767.4</v>
      </c>
      <c r="P4397" s="1">
        <v>44937.407638888886</v>
      </c>
      <c r="Q4397">
        <v>2746.6</v>
      </c>
      <c r="R4397" s="1">
        <v>44937.407638888886</v>
      </c>
      <c r="S4397">
        <v>2746.8</v>
      </c>
      <c r="U4397" s="1">
        <v>44904.40902777778</v>
      </c>
      <c r="V4397">
        <v>2679</v>
      </c>
      <c r="W4397" s="1">
        <v>44904.40902777778</v>
      </c>
      <c r="X4397">
        <v>2679.4</v>
      </c>
      <c r="Z4397" s="1">
        <v>44875.406944444447</v>
      </c>
      <c r="AA4397">
        <v>2418.8000000000002</v>
      </c>
      <c r="AB4397" s="1">
        <v>44875.406944444447</v>
      </c>
      <c r="AC4397">
        <v>2419.1999999999998</v>
      </c>
    </row>
    <row r="4398" spans="1:29">
      <c r="A4398" s="1">
        <v>45027.407638888886</v>
      </c>
      <c r="B4398">
        <v>2688.2</v>
      </c>
      <c r="C4398" s="1">
        <v>45027.408333333333</v>
      </c>
      <c r="D4398">
        <v>2687</v>
      </c>
      <c r="F4398" s="1">
        <v>44998.407638888886</v>
      </c>
      <c r="G4398">
        <v>2670.6</v>
      </c>
      <c r="H4398" s="1">
        <v>44998.408333333333</v>
      </c>
      <c r="I4398">
        <v>2668</v>
      </c>
      <c r="K4398" s="1">
        <v>44973.407638888886</v>
      </c>
      <c r="L4398">
        <v>2765.2</v>
      </c>
      <c r="M4398" s="1">
        <v>44973.407638888886</v>
      </c>
      <c r="N4398">
        <v>2765.6</v>
      </c>
      <c r="P4398" s="1">
        <v>44937.408333333333</v>
      </c>
      <c r="Q4398">
        <v>2746.2</v>
      </c>
      <c r="R4398" s="1">
        <v>44937.408333333333</v>
      </c>
      <c r="S4398">
        <v>2746.4</v>
      </c>
      <c r="U4398" s="1">
        <v>44904.409722222219</v>
      </c>
      <c r="V4398">
        <v>2676.2</v>
      </c>
      <c r="W4398" s="1">
        <v>44904.409722222219</v>
      </c>
      <c r="X4398">
        <v>2676.6</v>
      </c>
      <c r="Z4398" s="1">
        <v>44875.407638888886</v>
      </c>
      <c r="AA4398">
        <v>2418</v>
      </c>
      <c r="AB4398" s="1">
        <v>44875.407638888886</v>
      </c>
      <c r="AC4398">
        <v>2418.1999999999998</v>
      </c>
    </row>
    <row r="4399" spans="1:29">
      <c r="A4399" s="1">
        <v>45027.408333333333</v>
      </c>
      <c r="B4399">
        <v>2686.8</v>
      </c>
      <c r="C4399" s="1">
        <v>45027.40902777778</v>
      </c>
      <c r="D4399">
        <v>2685.6</v>
      </c>
      <c r="F4399" s="1">
        <v>44998.408333333333</v>
      </c>
      <c r="G4399">
        <v>2667.2</v>
      </c>
      <c r="H4399" s="1">
        <v>44998.40902777778</v>
      </c>
      <c r="I4399">
        <v>2666.2</v>
      </c>
      <c r="K4399" s="1">
        <v>44973.408333333333</v>
      </c>
      <c r="L4399">
        <v>2766.4</v>
      </c>
      <c r="M4399" s="1">
        <v>44973.408333333333</v>
      </c>
      <c r="N4399">
        <v>2766.8</v>
      </c>
      <c r="P4399" s="1">
        <v>44937.40902777778</v>
      </c>
      <c r="Q4399">
        <v>2747</v>
      </c>
      <c r="R4399" s="1">
        <v>44937.40902777778</v>
      </c>
      <c r="S4399">
        <v>2747.2</v>
      </c>
      <c r="U4399" s="1">
        <v>44904.410416666666</v>
      </c>
      <c r="V4399">
        <v>2677.4</v>
      </c>
      <c r="W4399" s="1">
        <v>44904.410416666666</v>
      </c>
      <c r="X4399">
        <v>2677.8</v>
      </c>
      <c r="Z4399" s="1">
        <v>44875.408333333333</v>
      </c>
      <c r="AA4399">
        <v>2418.1999999999998</v>
      </c>
      <c r="AB4399" s="1">
        <v>44875.408333333333</v>
      </c>
      <c r="AC4399">
        <v>2418.4</v>
      </c>
    </row>
    <row r="4400" spans="1:29">
      <c r="A4400" s="1">
        <v>45027.40902777778</v>
      </c>
      <c r="B4400">
        <v>2685.4</v>
      </c>
      <c r="C4400" s="1">
        <v>45027.409722222219</v>
      </c>
      <c r="D4400">
        <v>2683.6</v>
      </c>
      <c r="F4400" s="1">
        <v>44998.40902777778</v>
      </c>
      <c r="G4400">
        <v>2665.6</v>
      </c>
      <c r="H4400" s="1">
        <v>44998.409722222219</v>
      </c>
      <c r="I4400">
        <v>2665.6</v>
      </c>
      <c r="K4400" s="1">
        <v>44973.40902777778</v>
      </c>
      <c r="L4400">
        <v>2767.4</v>
      </c>
      <c r="M4400" s="1">
        <v>44973.40902777778</v>
      </c>
      <c r="N4400">
        <v>2768</v>
      </c>
      <c r="P4400" s="1">
        <v>44937.409722222219</v>
      </c>
      <c r="Q4400">
        <v>2747.6</v>
      </c>
      <c r="R4400" s="1">
        <v>44937.409722222219</v>
      </c>
      <c r="S4400">
        <v>2747.8</v>
      </c>
      <c r="U4400" s="1">
        <v>44904.411111111112</v>
      </c>
      <c r="V4400">
        <v>2678.4</v>
      </c>
      <c r="W4400" s="1">
        <v>44904.411111111112</v>
      </c>
      <c r="X4400">
        <v>2679.2</v>
      </c>
      <c r="Z4400" s="1">
        <v>44875.40902777778</v>
      </c>
      <c r="AA4400">
        <v>2419.4</v>
      </c>
      <c r="AB4400" s="1">
        <v>44875.40902777778</v>
      </c>
      <c r="AC4400">
        <v>2419.6</v>
      </c>
    </row>
    <row r="4401" spans="1:29">
      <c r="A4401" s="1">
        <v>45027.409722222219</v>
      </c>
      <c r="B4401">
        <v>2683.4</v>
      </c>
      <c r="C4401" s="1">
        <v>45027.410416666666</v>
      </c>
      <c r="D4401">
        <v>2685</v>
      </c>
      <c r="F4401" s="1">
        <v>44998.409722222219</v>
      </c>
      <c r="G4401">
        <v>2665</v>
      </c>
      <c r="H4401" s="1">
        <v>44998.410416666666</v>
      </c>
      <c r="I4401">
        <v>2662.6</v>
      </c>
      <c r="K4401" s="1">
        <v>44973.409722222219</v>
      </c>
      <c r="L4401">
        <v>2767.6</v>
      </c>
      <c r="M4401" s="1">
        <v>44973.409722222219</v>
      </c>
      <c r="N4401">
        <v>2767.8</v>
      </c>
      <c r="P4401" s="1">
        <v>44937.410416666666</v>
      </c>
      <c r="Q4401">
        <v>2747.8</v>
      </c>
      <c r="R4401" s="1">
        <v>44937.410416666666</v>
      </c>
      <c r="S4401">
        <v>2748.2</v>
      </c>
      <c r="U4401" s="1">
        <v>44904.411805555559</v>
      </c>
      <c r="V4401">
        <v>2677.2</v>
      </c>
      <c r="W4401" s="1">
        <v>44904.411805555559</v>
      </c>
      <c r="X4401">
        <v>2677.6</v>
      </c>
      <c r="Z4401" s="1">
        <v>44875.409722222219</v>
      </c>
      <c r="AA4401">
        <v>2417.6</v>
      </c>
      <c r="AB4401" s="1">
        <v>44875.409722222219</v>
      </c>
      <c r="AC4401">
        <v>2417.8000000000002</v>
      </c>
    </row>
    <row r="4402" spans="1:29">
      <c r="A4402" s="1">
        <v>45027.410416666666</v>
      </c>
      <c r="B4402">
        <v>2684.8</v>
      </c>
      <c r="C4402" s="1">
        <v>45027.411111111112</v>
      </c>
      <c r="D4402">
        <v>2685.4</v>
      </c>
      <c r="F4402" s="1">
        <v>44998.410416666666</v>
      </c>
      <c r="G4402">
        <v>2661.8</v>
      </c>
      <c r="H4402" s="1">
        <v>44998.411111111112</v>
      </c>
      <c r="I4402">
        <v>2662.8</v>
      </c>
      <c r="K4402" s="1">
        <v>44973.410416666666</v>
      </c>
      <c r="L4402">
        <v>2765.4</v>
      </c>
      <c r="M4402" s="1">
        <v>44973.410416666666</v>
      </c>
      <c r="N4402">
        <v>2766</v>
      </c>
      <c r="P4402" s="1">
        <v>44937.411111111112</v>
      </c>
      <c r="Q4402">
        <v>2751.8</v>
      </c>
      <c r="R4402" s="1">
        <v>44937.411111111112</v>
      </c>
      <c r="S4402">
        <v>2752</v>
      </c>
      <c r="U4402" s="1">
        <v>44904.412499999999</v>
      </c>
      <c r="V4402">
        <v>2676.8</v>
      </c>
      <c r="W4402" s="1">
        <v>44904.412499999999</v>
      </c>
      <c r="X4402">
        <v>2677</v>
      </c>
      <c r="Z4402" s="1">
        <v>44875.410416666666</v>
      </c>
      <c r="AA4402">
        <v>2422.8000000000002</v>
      </c>
      <c r="AB4402" s="1">
        <v>44875.410416666666</v>
      </c>
      <c r="AC4402">
        <v>2423</v>
      </c>
    </row>
    <row r="4403" spans="1:29">
      <c r="A4403" s="1">
        <v>45027.411111111112</v>
      </c>
      <c r="B4403">
        <v>2685</v>
      </c>
      <c r="C4403" s="1">
        <v>45027.411805555559</v>
      </c>
      <c r="D4403">
        <v>2687.6</v>
      </c>
      <c r="F4403" s="1">
        <v>44998.411111111112</v>
      </c>
      <c r="G4403">
        <v>2662.4</v>
      </c>
      <c r="H4403" s="1">
        <v>44998.411805555559</v>
      </c>
      <c r="I4403">
        <v>2659.6</v>
      </c>
      <c r="K4403" s="1">
        <v>44973.411111111112</v>
      </c>
      <c r="L4403">
        <v>2765.2</v>
      </c>
      <c r="M4403" s="1">
        <v>44973.411111111112</v>
      </c>
      <c r="N4403">
        <v>2765.8</v>
      </c>
      <c r="P4403" s="1">
        <v>44937.411805555559</v>
      </c>
      <c r="Q4403">
        <v>2753.8</v>
      </c>
      <c r="R4403" s="1">
        <v>44937.411805555559</v>
      </c>
      <c r="S4403">
        <v>2754</v>
      </c>
      <c r="U4403" s="1">
        <v>44904.413194444445</v>
      </c>
      <c r="V4403">
        <v>2677.2</v>
      </c>
      <c r="W4403" s="1">
        <v>44904.413194444445</v>
      </c>
      <c r="X4403">
        <v>2677.6</v>
      </c>
      <c r="Z4403" s="1">
        <v>44875.411111111112</v>
      </c>
      <c r="AA4403">
        <v>2420.6</v>
      </c>
      <c r="AB4403" s="1">
        <v>44875.411111111112</v>
      </c>
      <c r="AC4403">
        <v>2421</v>
      </c>
    </row>
    <row r="4404" spans="1:29">
      <c r="A4404" s="1">
        <v>45027.411805555559</v>
      </c>
      <c r="B4404">
        <v>2687.4</v>
      </c>
      <c r="C4404" s="1">
        <v>45027.412499999999</v>
      </c>
      <c r="D4404">
        <v>2687.8</v>
      </c>
      <c r="F4404" s="1">
        <v>44998.411805555559</v>
      </c>
      <c r="G4404">
        <v>2659</v>
      </c>
      <c r="H4404" s="1">
        <v>44998.412499999999</v>
      </c>
      <c r="I4404">
        <v>2659.6</v>
      </c>
      <c r="K4404" s="1">
        <v>44973.411805555559</v>
      </c>
      <c r="L4404">
        <v>2766</v>
      </c>
      <c r="M4404" s="1">
        <v>44973.411805555559</v>
      </c>
      <c r="N4404">
        <v>2766.4</v>
      </c>
      <c r="P4404" s="1">
        <v>44937.412499999999</v>
      </c>
      <c r="Q4404">
        <v>2752.2</v>
      </c>
      <c r="R4404" s="1">
        <v>44937.412499999999</v>
      </c>
      <c r="S4404">
        <v>2752.4</v>
      </c>
      <c r="U4404" s="1">
        <v>44904.413888888892</v>
      </c>
      <c r="V4404">
        <v>2678</v>
      </c>
      <c r="W4404" s="1">
        <v>44904.413888888892</v>
      </c>
      <c r="X4404">
        <v>2678.4</v>
      </c>
      <c r="Z4404" s="1">
        <v>44875.411805555559</v>
      </c>
      <c r="AA4404">
        <v>2425.1999999999998</v>
      </c>
      <c r="AB4404" s="1">
        <v>44875.411805555559</v>
      </c>
      <c r="AC4404">
        <v>2425.8000000000002</v>
      </c>
    </row>
    <row r="4405" spans="1:29">
      <c r="A4405" s="1">
        <v>45027.412499999999</v>
      </c>
      <c r="B4405">
        <v>2687.6</v>
      </c>
      <c r="C4405" s="1">
        <v>45027.413194444445</v>
      </c>
      <c r="D4405">
        <v>2689.8</v>
      </c>
      <c r="F4405" s="1">
        <v>44998.412499999999</v>
      </c>
      <c r="G4405">
        <v>2659.4</v>
      </c>
      <c r="H4405" s="1">
        <v>44998.413194444445</v>
      </c>
      <c r="I4405">
        <v>2660.4</v>
      </c>
      <c r="K4405" s="1">
        <v>44973.412499999999</v>
      </c>
      <c r="L4405">
        <v>2768.4</v>
      </c>
      <c r="M4405" s="1">
        <v>44973.412499999999</v>
      </c>
      <c r="N4405">
        <v>2768.6</v>
      </c>
      <c r="P4405" s="1">
        <v>44937.413194444445</v>
      </c>
      <c r="Q4405">
        <v>2751</v>
      </c>
      <c r="R4405" s="1">
        <v>44937.413194444445</v>
      </c>
      <c r="S4405">
        <v>2751.4</v>
      </c>
      <c r="U4405" s="1">
        <v>44904.414583333331</v>
      </c>
      <c r="V4405">
        <v>2677</v>
      </c>
      <c r="W4405" s="1">
        <v>44904.414583333331</v>
      </c>
      <c r="X4405">
        <v>2677.8</v>
      </c>
      <c r="Z4405" s="1">
        <v>44875.412499999999</v>
      </c>
      <c r="AA4405">
        <v>2427.8000000000002</v>
      </c>
      <c r="AB4405" s="1">
        <v>44875.412499999999</v>
      </c>
      <c r="AC4405">
        <v>2428.8000000000002</v>
      </c>
    </row>
    <row r="4406" spans="1:29">
      <c r="A4406" s="1">
        <v>45027.413194444445</v>
      </c>
      <c r="B4406">
        <v>2689.6</v>
      </c>
      <c r="C4406" s="1">
        <v>45027.413888888892</v>
      </c>
      <c r="D4406">
        <v>2689.6</v>
      </c>
      <c r="F4406" s="1">
        <v>44998.413194444445</v>
      </c>
      <c r="G4406">
        <v>2659.4</v>
      </c>
      <c r="H4406" s="1">
        <v>44998.413888888892</v>
      </c>
      <c r="I4406">
        <v>2658.8</v>
      </c>
      <c r="K4406" s="1">
        <v>44973.413194444445</v>
      </c>
      <c r="L4406">
        <v>2770.4</v>
      </c>
      <c r="M4406" s="1">
        <v>44973.413194444445</v>
      </c>
      <c r="N4406">
        <v>2770.6</v>
      </c>
      <c r="P4406" s="1">
        <v>44937.413888888892</v>
      </c>
      <c r="Q4406">
        <v>2753.2</v>
      </c>
      <c r="R4406" s="1">
        <v>44937.413888888892</v>
      </c>
      <c r="S4406">
        <v>2753.6</v>
      </c>
      <c r="U4406" s="1">
        <v>44904.415277777778</v>
      </c>
      <c r="V4406">
        <v>2674.2</v>
      </c>
      <c r="W4406" s="1">
        <v>44904.415277777778</v>
      </c>
      <c r="X4406">
        <v>2674.6</v>
      </c>
      <c r="Z4406" s="1">
        <v>44875.413194444445</v>
      </c>
      <c r="AA4406">
        <v>2425.8000000000002</v>
      </c>
      <c r="AB4406" s="1">
        <v>44875.413194444445</v>
      </c>
      <c r="AC4406">
        <v>2426</v>
      </c>
    </row>
    <row r="4407" spans="1:29">
      <c r="A4407" s="1">
        <v>45027.413888888892</v>
      </c>
      <c r="B4407">
        <v>2689.4</v>
      </c>
      <c r="C4407" s="1">
        <v>45027.414583333331</v>
      </c>
      <c r="D4407">
        <v>2690.6</v>
      </c>
      <c r="F4407" s="1">
        <v>44998.413888888892</v>
      </c>
      <c r="G4407">
        <v>2658.2</v>
      </c>
      <c r="H4407" s="1">
        <v>44998.414583333331</v>
      </c>
      <c r="I4407">
        <v>2656.4</v>
      </c>
      <c r="K4407" s="1">
        <v>44973.413888888892</v>
      </c>
      <c r="L4407">
        <v>2771</v>
      </c>
      <c r="M4407" s="1">
        <v>44973.413888888892</v>
      </c>
      <c r="N4407">
        <v>2771.4</v>
      </c>
      <c r="P4407" s="1">
        <v>44937.414583333331</v>
      </c>
      <c r="Q4407">
        <v>2751.2</v>
      </c>
      <c r="R4407" s="1">
        <v>44937.414583333331</v>
      </c>
      <c r="S4407">
        <v>2751.8</v>
      </c>
      <c r="U4407" s="1">
        <v>44904.415972222225</v>
      </c>
      <c r="V4407">
        <v>2676.2</v>
      </c>
      <c r="W4407" s="1">
        <v>44904.415972222225</v>
      </c>
      <c r="X4407">
        <v>2677</v>
      </c>
      <c r="Z4407" s="1">
        <v>44875.413888888892</v>
      </c>
      <c r="AA4407">
        <v>2423.4</v>
      </c>
      <c r="AB4407" s="1">
        <v>44875.413888888892</v>
      </c>
      <c r="AC4407">
        <v>2424</v>
      </c>
    </row>
    <row r="4408" spans="1:29">
      <c r="A4408" s="1">
        <v>45027.414583333331</v>
      </c>
      <c r="B4408">
        <v>2690</v>
      </c>
      <c r="C4408" s="1">
        <v>45027.415277777778</v>
      </c>
      <c r="D4408">
        <v>2689.6</v>
      </c>
      <c r="F4408" s="1">
        <v>44998.414583333331</v>
      </c>
      <c r="G4408">
        <v>2655.6</v>
      </c>
      <c r="H4408" s="1">
        <v>44998.415277777778</v>
      </c>
      <c r="I4408">
        <v>2656.4</v>
      </c>
      <c r="K4408" s="1">
        <v>44973.414583333331</v>
      </c>
      <c r="L4408">
        <v>2770.6</v>
      </c>
      <c r="M4408" s="1">
        <v>44973.414583333331</v>
      </c>
      <c r="N4408">
        <v>2770.8</v>
      </c>
      <c r="P4408" s="1">
        <v>44937.415277777778</v>
      </c>
      <c r="Q4408">
        <v>2751.4</v>
      </c>
      <c r="R4408" s="1">
        <v>44937.415277777778</v>
      </c>
      <c r="S4408">
        <v>2751.6</v>
      </c>
      <c r="U4408" s="1">
        <v>44904.416666666664</v>
      </c>
      <c r="V4408">
        <v>2676.6</v>
      </c>
      <c r="W4408" s="1">
        <v>44904.416666666664</v>
      </c>
      <c r="X4408">
        <v>2676.8</v>
      </c>
      <c r="Z4408" s="1">
        <v>44875.414583333331</v>
      </c>
      <c r="AA4408">
        <v>2423.1999999999998</v>
      </c>
      <c r="AB4408" s="1">
        <v>44875.414583333331</v>
      </c>
      <c r="AC4408">
        <v>2423.6</v>
      </c>
    </row>
    <row r="4409" spans="1:29">
      <c r="A4409" s="1">
        <v>45027.415277777778</v>
      </c>
      <c r="B4409">
        <v>2689.4</v>
      </c>
      <c r="C4409" s="1">
        <v>45027.415972222225</v>
      </c>
      <c r="D4409">
        <v>2690</v>
      </c>
      <c r="F4409" s="1">
        <v>44998.415277777778</v>
      </c>
      <c r="G4409">
        <v>2656</v>
      </c>
      <c r="H4409" s="1">
        <v>44998.415972222225</v>
      </c>
      <c r="I4409">
        <v>2656.2</v>
      </c>
      <c r="K4409" s="1">
        <v>44973.415277777778</v>
      </c>
      <c r="L4409">
        <v>2774</v>
      </c>
      <c r="M4409" s="1">
        <v>44973.415277777778</v>
      </c>
      <c r="N4409">
        <v>2774.2</v>
      </c>
      <c r="P4409" s="1">
        <v>44937.415972222225</v>
      </c>
      <c r="Q4409">
        <v>2749.8</v>
      </c>
      <c r="R4409" s="1">
        <v>44937.415972222225</v>
      </c>
      <c r="S4409">
        <v>2750</v>
      </c>
      <c r="U4409" s="1">
        <v>44904.417361111111</v>
      </c>
      <c r="V4409">
        <v>2678.4</v>
      </c>
      <c r="W4409" s="1">
        <v>44904.417361111111</v>
      </c>
      <c r="X4409">
        <v>2678.8</v>
      </c>
      <c r="Z4409" s="1">
        <v>44875.415277777778</v>
      </c>
      <c r="AA4409">
        <v>2424.8000000000002</v>
      </c>
      <c r="AB4409" s="1">
        <v>44875.415277777778</v>
      </c>
      <c r="AC4409">
        <v>2425.8000000000002</v>
      </c>
    </row>
    <row r="4410" spans="1:29">
      <c r="A4410" s="1">
        <v>45027.415972222225</v>
      </c>
      <c r="B4410">
        <v>2689.6</v>
      </c>
      <c r="C4410" s="1">
        <v>45027.416666666664</v>
      </c>
      <c r="D4410">
        <v>2689.8</v>
      </c>
      <c r="F4410" s="1">
        <v>44998.415972222225</v>
      </c>
      <c r="G4410">
        <v>2656</v>
      </c>
      <c r="H4410" s="1">
        <v>44998.416666666664</v>
      </c>
      <c r="I4410">
        <v>2657.6</v>
      </c>
      <c r="K4410" s="1">
        <v>44973.415972222225</v>
      </c>
      <c r="L4410">
        <v>2776</v>
      </c>
      <c r="M4410" s="1">
        <v>44973.415972222225</v>
      </c>
      <c r="N4410">
        <v>2776.2</v>
      </c>
      <c r="P4410" s="1">
        <v>44937.416666666664</v>
      </c>
      <c r="Q4410">
        <v>2750.4</v>
      </c>
      <c r="R4410" s="1">
        <v>44937.416666666664</v>
      </c>
      <c r="S4410">
        <v>2750.8</v>
      </c>
      <c r="U4410" s="1">
        <v>44904.418055555558</v>
      </c>
      <c r="V4410">
        <v>2676.6</v>
      </c>
      <c r="W4410" s="1">
        <v>44904.418055555558</v>
      </c>
      <c r="X4410">
        <v>2676.8</v>
      </c>
      <c r="Z4410" s="1">
        <v>44875.415972222225</v>
      </c>
      <c r="AA4410">
        <v>2428.6</v>
      </c>
      <c r="AB4410" s="1">
        <v>44875.415972222225</v>
      </c>
      <c r="AC4410">
        <v>2429.6</v>
      </c>
    </row>
    <row r="4411" spans="1:29">
      <c r="A4411" s="1">
        <v>45027.416666666664</v>
      </c>
      <c r="B4411">
        <v>2689.6</v>
      </c>
      <c r="C4411" s="1">
        <v>45027.417361111111</v>
      </c>
      <c r="D4411">
        <v>2691.8</v>
      </c>
      <c r="F4411" s="1">
        <v>44998.416666666664</v>
      </c>
      <c r="G4411">
        <v>2656.8</v>
      </c>
      <c r="H4411" s="1">
        <v>44998.417361111111</v>
      </c>
      <c r="I4411">
        <v>2658.6</v>
      </c>
      <c r="K4411" s="1">
        <v>44973.416666666664</v>
      </c>
      <c r="L4411">
        <v>2774.2</v>
      </c>
      <c r="M4411" s="1">
        <v>44973.416666666664</v>
      </c>
      <c r="N4411">
        <v>2774.6</v>
      </c>
      <c r="P4411" s="1">
        <v>44937.417361111111</v>
      </c>
      <c r="Q4411">
        <v>2750.8</v>
      </c>
      <c r="R4411" s="1">
        <v>44937.417361111111</v>
      </c>
      <c r="S4411">
        <v>2751.4</v>
      </c>
      <c r="U4411" s="1">
        <v>44904.418749999997</v>
      </c>
      <c r="V4411">
        <v>2675.4</v>
      </c>
      <c r="W4411" s="1">
        <v>44904.418749999997</v>
      </c>
      <c r="X4411">
        <v>2677</v>
      </c>
      <c r="Z4411" s="1">
        <v>44875.416666666664</v>
      </c>
      <c r="AA4411">
        <v>2429</v>
      </c>
      <c r="AB4411" s="1">
        <v>44875.416666666664</v>
      </c>
      <c r="AC4411">
        <v>2429.1999999999998</v>
      </c>
    </row>
    <row r="4412" spans="1:29">
      <c r="A4412" s="1">
        <v>45027.417361111111</v>
      </c>
      <c r="B4412">
        <v>2691.4</v>
      </c>
      <c r="C4412" s="1">
        <v>45027.418055555558</v>
      </c>
      <c r="D4412">
        <v>2690.6</v>
      </c>
      <c r="F4412" s="1">
        <v>44998.417361111111</v>
      </c>
      <c r="G4412">
        <v>2658.2</v>
      </c>
      <c r="H4412" s="1">
        <v>44998.418055555558</v>
      </c>
      <c r="I4412">
        <v>2660</v>
      </c>
      <c r="K4412" s="1">
        <v>44973.417361111111</v>
      </c>
      <c r="L4412">
        <v>2777.2</v>
      </c>
      <c r="M4412" s="1">
        <v>44973.417361111111</v>
      </c>
      <c r="N4412">
        <v>2777.8</v>
      </c>
      <c r="P4412" s="1">
        <v>44937.418055555558</v>
      </c>
      <c r="Q4412">
        <v>2752.4</v>
      </c>
      <c r="R4412" s="1">
        <v>44937.418055555558</v>
      </c>
      <c r="S4412">
        <v>2752.6</v>
      </c>
      <c r="U4412" s="1">
        <v>44904.419444444444</v>
      </c>
      <c r="V4412">
        <v>2673.6</v>
      </c>
      <c r="W4412" s="1">
        <v>44904.419444444444</v>
      </c>
      <c r="X4412">
        <v>2673.8</v>
      </c>
      <c r="Z4412" s="1">
        <v>44875.417361111111</v>
      </c>
      <c r="AA4412">
        <v>2430.4</v>
      </c>
      <c r="AB4412" s="1">
        <v>44875.417361111111</v>
      </c>
      <c r="AC4412">
        <v>2430.8000000000002</v>
      </c>
    </row>
    <row r="4413" spans="1:29">
      <c r="A4413" s="1">
        <v>45027.418055555558</v>
      </c>
      <c r="B4413">
        <v>2690.2</v>
      </c>
      <c r="C4413" s="1">
        <v>45027.418749999997</v>
      </c>
      <c r="D4413">
        <v>2691.4</v>
      </c>
      <c r="F4413" s="1">
        <v>44998.418055555558</v>
      </c>
      <c r="G4413">
        <v>2659.8</v>
      </c>
      <c r="H4413" s="1">
        <v>44998.418749999997</v>
      </c>
      <c r="I4413">
        <v>2659.2</v>
      </c>
      <c r="K4413" s="1">
        <v>44973.418055555558</v>
      </c>
      <c r="L4413">
        <v>2776</v>
      </c>
      <c r="M4413" s="1">
        <v>44973.418055555558</v>
      </c>
      <c r="N4413">
        <v>2776.4</v>
      </c>
      <c r="P4413" s="1">
        <v>44937.418749999997</v>
      </c>
      <c r="Q4413">
        <v>2749.6</v>
      </c>
      <c r="R4413" s="1">
        <v>44937.418749999997</v>
      </c>
      <c r="S4413">
        <v>2750</v>
      </c>
      <c r="U4413" s="1">
        <v>44904.420138888891</v>
      </c>
      <c r="V4413">
        <v>2673</v>
      </c>
      <c r="W4413" s="1">
        <v>44904.420138888891</v>
      </c>
      <c r="X4413">
        <v>2673.8</v>
      </c>
      <c r="Z4413" s="1">
        <v>44875.418055555558</v>
      </c>
      <c r="AA4413">
        <v>2427.1999999999998</v>
      </c>
      <c r="AB4413" s="1">
        <v>44875.418055555558</v>
      </c>
      <c r="AC4413">
        <v>2427.8000000000002</v>
      </c>
    </row>
    <row r="4414" spans="1:29">
      <c r="A4414" s="1">
        <v>45027.418749999997</v>
      </c>
      <c r="B4414">
        <v>2691.2</v>
      </c>
      <c r="C4414" s="1">
        <v>45027.419444444444</v>
      </c>
      <c r="D4414">
        <v>2692.4</v>
      </c>
      <c r="F4414" s="1">
        <v>44998.418749999997</v>
      </c>
      <c r="G4414">
        <v>2658.6</v>
      </c>
      <c r="H4414" s="1">
        <v>44998.419444444444</v>
      </c>
      <c r="I4414">
        <v>2660.6</v>
      </c>
      <c r="K4414" s="1">
        <v>44973.418749999997</v>
      </c>
      <c r="L4414">
        <v>2775.6</v>
      </c>
      <c r="M4414" s="1">
        <v>44973.418749999997</v>
      </c>
      <c r="N4414">
        <v>2776</v>
      </c>
      <c r="P4414" s="1">
        <v>44937.419444444444</v>
      </c>
      <c r="Q4414">
        <v>2749.2</v>
      </c>
      <c r="R4414" s="1">
        <v>44937.419444444444</v>
      </c>
      <c r="S4414">
        <v>2750</v>
      </c>
      <c r="U4414" s="1">
        <v>44904.42083333333</v>
      </c>
      <c r="V4414">
        <v>2672</v>
      </c>
      <c r="W4414" s="1">
        <v>44904.42083333333</v>
      </c>
      <c r="X4414">
        <v>2672.6</v>
      </c>
      <c r="Z4414" s="1">
        <v>44875.418749999997</v>
      </c>
      <c r="AA4414">
        <v>2427.1999999999998</v>
      </c>
      <c r="AB4414" s="1">
        <v>44875.418749999997</v>
      </c>
      <c r="AC4414">
        <v>2427.6</v>
      </c>
    </row>
    <row r="4415" spans="1:29">
      <c r="A4415" s="1">
        <v>45027.419444444444</v>
      </c>
      <c r="B4415">
        <v>2692.2</v>
      </c>
      <c r="C4415" s="1">
        <v>45027.420138888891</v>
      </c>
      <c r="D4415">
        <v>2693.4</v>
      </c>
      <c r="F4415" s="1">
        <v>44998.419444444444</v>
      </c>
      <c r="G4415">
        <v>2660.2</v>
      </c>
      <c r="H4415" s="1">
        <v>44998.420138888891</v>
      </c>
      <c r="I4415">
        <v>2658.6</v>
      </c>
      <c r="K4415" s="1">
        <v>44973.419444444444</v>
      </c>
      <c r="L4415">
        <v>2772.8</v>
      </c>
      <c r="M4415" s="1">
        <v>44973.419444444444</v>
      </c>
      <c r="N4415">
        <v>2773.4</v>
      </c>
      <c r="P4415" s="1">
        <v>44937.420138888891</v>
      </c>
      <c r="Q4415">
        <v>2750.4</v>
      </c>
      <c r="R4415" s="1">
        <v>44937.420138888891</v>
      </c>
      <c r="S4415">
        <v>2750.8</v>
      </c>
      <c r="U4415" s="1">
        <v>44904.421527777777</v>
      </c>
      <c r="V4415">
        <v>2670</v>
      </c>
      <c r="W4415" s="1">
        <v>44904.421527777777</v>
      </c>
      <c r="X4415">
        <v>2670.4</v>
      </c>
      <c r="Z4415" s="1">
        <v>44875.419444444444</v>
      </c>
      <c r="AA4415">
        <v>2427</v>
      </c>
      <c r="AB4415" s="1">
        <v>44875.419444444444</v>
      </c>
      <c r="AC4415">
        <v>2428.4</v>
      </c>
    </row>
    <row r="4416" spans="1:29">
      <c r="A4416" s="1">
        <v>45027.420138888891</v>
      </c>
      <c r="B4416">
        <v>2693</v>
      </c>
      <c r="C4416" s="1">
        <v>45027.42083333333</v>
      </c>
      <c r="D4416">
        <v>2693.8</v>
      </c>
      <c r="F4416" s="1">
        <v>44998.420138888891</v>
      </c>
      <c r="G4416">
        <v>2658.4</v>
      </c>
      <c r="H4416" s="1">
        <v>44998.42083333333</v>
      </c>
      <c r="I4416">
        <v>2660.4</v>
      </c>
      <c r="K4416" s="1">
        <v>44973.420138888891</v>
      </c>
      <c r="L4416">
        <v>2771.8</v>
      </c>
      <c r="M4416" s="1">
        <v>44973.420138888891</v>
      </c>
      <c r="N4416">
        <v>2772</v>
      </c>
      <c r="P4416" s="1">
        <v>44937.42083333333</v>
      </c>
      <c r="Q4416">
        <v>2751.6</v>
      </c>
      <c r="R4416" s="1">
        <v>44937.42083333333</v>
      </c>
      <c r="S4416">
        <v>2752</v>
      </c>
      <c r="U4416" s="1">
        <v>44904.422222222223</v>
      </c>
      <c r="V4416">
        <v>2670</v>
      </c>
      <c r="W4416" s="1">
        <v>44904.422222222223</v>
      </c>
      <c r="X4416">
        <v>2671</v>
      </c>
      <c r="Z4416" s="1">
        <v>44875.420138888891</v>
      </c>
      <c r="AA4416">
        <v>2425.1999999999998</v>
      </c>
      <c r="AB4416" s="1">
        <v>44875.420138888891</v>
      </c>
      <c r="AC4416">
        <v>2425.4</v>
      </c>
    </row>
    <row r="4417" spans="1:29">
      <c r="A4417" s="1">
        <v>45027.42083333333</v>
      </c>
      <c r="B4417">
        <v>2693.6</v>
      </c>
      <c r="C4417" s="1">
        <v>45027.421527777777</v>
      </c>
      <c r="D4417">
        <v>2693.4</v>
      </c>
      <c r="F4417" s="1">
        <v>44998.42083333333</v>
      </c>
      <c r="G4417">
        <v>2659.6</v>
      </c>
      <c r="H4417" s="1">
        <v>44998.421527777777</v>
      </c>
      <c r="I4417">
        <v>2657.8</v>
      </c>
      <c r="K4417" s="1">
        <v>44973.42083333333</v>
      </c>
      <c r="L4417">
        <v>2771.6</v>
      </c>
      <c r="M4417" s="1">
        <v>44973.42083333333</v>
      </c>
      <c r="N4417">
        <v>2772.6</v>
      </c>
      <c r="P4417" s="1">
        <v>44937.421527777777</v>
      </c>
      <c r="Q4417">
        <v>2751.2</v>
      </c>
      <c r="R4417" s="1">
        <v>44937.421527777777</v>
      </c>
      <c r="S4417">
        <v>2751.8</v>
      </c>
      <c r="U4417" s="1">
        <v>44904.42291666667</v>
      </c>
      <c r="V4417">
        <v>2669.2</v>
      </c>
      <c r="W4417" s="1">
        <v>44904.42291666667</v>
      </c>
      <c r="X4417">
        <v>2669.8</v>
      </c>
      <c r="Z4417" s="1">
        <v>44875.42083333333</v>
      </c>
      <c r="AA4417">
        <v>2426.1999999999998</v>
      </c>
      <c r="AB4417" s="1">
        <v>44875.42083333333</v>
      </c>
      <c r="AC4417">
        <v>2427</v>
      </c>
    </row>
    <row r="4418" spans="1:29">
      <c r="A4418" s="1">
        <v>45027.421527777777</v>
      </c>
      <c r="B4418">
        <v>2693.2</v>
      </c>
      <c r="C4418" s="1">
        <v>45027.422222222223</v>
      </c>
      <c r="D4418">
        <v>2693.6</v>
      </c>
      <c r="F4418" s="1">
        <v>44998.421527777777</v>
      </c>
      <c r="G4418">
        <v>2657.4</v>
      </c>
      <c r="H4418" s="1">
        <v>44998.422222222223</v>
      </c>
      <c r="I4418">
        <v>2655.6</v>
      </c>
      <c r="K4418" s="1">
        <v>44973.421527777777</v>
      </c>
      <c r="L4418">
        <v>2772.8</v>
      </c>
      <c r="M4418" s="1">
        <v>44973.421527777777</v>
      </c>
      <c r="N4418">
        <v>2773.2</v>
      </c>
      <c r="P4418" s="1">
        <v>44937.422222222223</v>
      </c>
      <c r="Q4418">
        <v>2752.6</v>
      </c>
      <c r="R4418" s="1">
        <v>44937.422222222223</v>
      </c>
      <c r="S4418">
        <v>2754.2</v>
      </c>
      <c r="U4418" s="1">
        <v>44904.423611111109</v>
      </c>
      <c r="V4418">
        <v>2671.2</v>
      </c>
      <c r="W4418" s="1">
        <v>44904.423611111109</v>
      </c>
      <c r="X4418">
        <v>2671.6</v>
      </c>
      <c r="Z4418" s="1">
        <v>44875.421527777777</v>
      </c>
      <c r="AA4418">
        <v>2423</v>
      </c>
      <c r="AB4418" s="1">
        <v>44875.421527777777</v>
      </c>
      <c r="AC4418">
        <v>2423.4</v>
      </c>
    </row>
    <row r="4419" spans="1:29">
      <c r="A4419" s="1">
        <v>45027.422222222223</v>
      </c>
      <c r="B4419">
        <v>2693.4</v>
      </c>
      <c r="C4419" s="1">
        <v>45027.42291666667</v>
      </c>
      <c r="D4419">
        <v>2693.8</v>
      </c>
      <c r="F4419" s="1">
        <v>44998.422222222223</v>
      </c>
      <c r="G4419">
        <v>2655</v>
      </c>
      <c r="H4419" s="1">
        <v>44998.42291666667</v>
      </c>
      <c r="I4419">
        <v>2657.6</v>
      </c>
      <c r="K4419" s="1">
        <v>44973.422222222223</v>
      </c>
      <c r="L4419">
        <v>2773.2</v>
      </c>
      <c r="M4419" s="1">
        <v>44973.422222222223</v>
      </c>
      <c r="N4419">
        <v>2774.2</v>
      </c>
      <c r="P4419" s="1">
        <v>44937.42291666667</v>
      </c>
      <c r="Q4419">
        <v>2754.2</v>
      </c>
      <c r="R4419" s="1">
        <v>44937.42291666667</v>
      </c>
      <c r="S4419">
        <v>2754.6</v>
      </c>
      <c r="U4419" s="1">
        <v>44904.424305555556</v>
      </c>
      <c r="V4419">
        <v>2669.4</v>
      </c>
      <c r="W4419" s="1">
        <v>44904.424305555556</v>
      </c>
      <c r="X4419">
        <v>2669.8</v>
      </c>
      <c r="Z4419" s="1">
        <v>44875.422222222223</v>
      </c>
      <c r="AA4419">
        <v>2424.8000000000002</v>
      </c>
      <c r="AB4419" s="1">
        <v>44875.422222222223</v>
      </c>
      <c r="AC4419">
        <v>2425.4</v>
      </c>
    </row>
    <row r="4420" spans="1:29">
      <c r="A4420" s="1">
        <v>45027.42291666667</v>
      </c>
      <c r="B4420">
        <v>2693.4</v>
      </c>
      <c r="C4420" s="1">
        <v>45027.423611111109</v>
      </c>
      <c r="D4420">
        <v>2692.2</v>
      </c>
      <c r="F4420" s="1">
        <v>44998.42291666667</v>
      </c>
      <c r="G4420">
        <v>2656.8</v>
      </c>
      <c r="H4420" s="1">
        <v>44998.423611111109</v>
      </c>
      <c r="I4420">
        <v>2656</v>
      </c>
      <c r="K4420" s="1">
        <v>44973.42291666667</v>
      </c>
      <c r="L4420">
        <v>2773.2</v>
      </c>
      <c r="M4420" s="1">
        <v>44973.42291666667</v>
      </c>
      <c r="N4420">
        <v>2773.4</v>
      </c>
      <c r="P4420" s="1">
        <v>44937.423611111109</v>
      </c>
      <c r="Q4420">
        <v>2754</v>
      </c>
      <c r="R4420" s="1">
        <v>44937.423611111109</v>
      </c>
      <c r="S4420">
        <v>2754.6</v>
      </c>
      <c r="U4420" s="1">
        <v>44904.425000000003</v>
      </c>
      <c r="V4420">
        <v>2669.2</v>
      </c>
      <c r="W4420" s="1">
        <v>44904.425000000003</v>
      </c>
      <c r="X4420">
        <v>2669.8</v>
      </c>
      <c r="Z4420" s="1">
        <v>44875.42291666667</v>
      </c>
      <c r="AA4420">
        <v>2426.8000000000002</v>
      </c>
      <c r="AB4420" s="1">
        <v>44875.42291666667</v>
      </c>
      <c r="AC4420">
        <v>2427.6</v>
      </c>
    </row>
    <row r="4421" spans="1:29">
      <c r="A4421" s="1">
        <v>45027.423611111109</v>
      </c>
      <c r="B4421">
        <v>2691.8</v>
      </c>
      <c r="C4421" s="1">
        <v>45027.424305555556</v>
      </c>
      <c r="D4421">
        <v>2691.8</v>
      </c>
      <c r="F4421" s="1">
        <v>44998.423611111109</v>
      </c>
      <c r="G4421">
        <v>2655.6</v>
      </c>
      <c r="H4421" s="1">
        <v>44998.424305555556</v>
      </c>
      <c r="I4421">
        <v>2653</v>
      </c>
      <c r="K4421" s="1">
        <v>44973.423611111109</v>
      </c>
      <c r="L4421">
        <v>2773</v>
      </c>
      <c r="M4421" s="1">
        <v>44973.423611111109</v>
      </c>
      <c r="N4421">
        <v>2773.2</v>
      </c>
      <c r="P4421" s="1">
        <v>44937.424305555556</v>
      </c>
      <c r="Q4421">
        <v>2757.2</v>
      </c>
      <c r="R4421" s="1">
        <v>44937.424305555556</v>
      </c>
      <c r="S4421">
        <v>2757.6</v>
      </c>
      <c r="U4421" s="1">
        <v>44904.425694444442</v>
      </c>
      <c r="V4421">
        <v>2671.2</v>
      </c>
      <c r="W4421" s="1">
        <v>44904.425694444442</v>
      </c>
      <c r="X4421">
        <v>2671.6</v>
      </c>
      <c r="Z4421" s="1">
        <v>44875.423611111109</v>
      </c>
      <c r="AA4421">
        <v>2427.6</v>
      </c>
      <c r="AB4421" s="1">
        <v>44875.423611111109</v>
      </c>
      <c r="AC4421">
        <v>2427.8000000000002</v>
      </c>
    </row>
    <row r="4422" spans="1:29">
      <c r="A4422" s="1">
        <v>45027.424305555556</v>
      </c>
      <c r="B4422">
        <v>2691.4</v>
      </c>
      <c r="C4422" s="1">
        <v>45027.425000000003</v>
      </c>
      <c r="D4422">
        <v>2691.2</v>
      </c>
      <c r="F4422" s="1">
        <v>44998.424305555556</v>
      </c>
      <c r="G4422">
        <v>2652.6</v>
      </c>
      <c r="H4422" s="1">
        <v>44998.425000000003</v>
      </c>
      <c r="I4422">
        <v>2652.8</v>
      </c>
      <c r="K4422" s="1">
        <v>44973.424305555556</v>
      </c>
      <c r="L4422">
        <v>2773</v>
      </c>
      <c r="M4422" s="1">
        <v>44973.424305555556</v>
      </c>
      <c r="N4422">
        <v>2773.4</v>
      </c>
      <c r="P4422" s="1">
        <v>44937.425000000003</v>
      </c>
      <c r="Q4422">
        <v>2755.4</v>
      </c>
      <c r="R4422" s="1">
        <v>44937.425000000003</v>
      </c>
      <c r="S4422">
        <v>2755.6</v>
      </c>
      <c r="U4422" s="1">
        <v>44904.426388888889</v>
      </c>
      <c r="V4422">
        <v>2670.8</v>
      </c>
      <c r="W4422" s="1">
        <v>44904.426388888889</v>
      </c>
      <c r="X4422">
        <v>2671</v>
      </c>
      <c r="Z4422" s="1">
        <v>44875.424305555556</v>
      </c>
      <c r="AA4422">
        <v>2429.6</v>
      </c>
      <c r="AB4422" s="1">
        <v>44875.424305555556</v>
      </c>
      <c r="AC4422">
        <v>2429.8000000000002</v>
      </c>
    </row>
    <row r="4423" spans="1:29">
      <c r="A4423" s="1">
        <v>45027.425000000003</v>
      </c>
      <c r="B4423">
        <v>2690.6</v>
      </c>
      <c r="C4423" s="1">
        <v>45027.425694444442</v>
      </c>
      <c r="D4423">
        <v>2690.6</v>
      </c>
      <c r="F4423" s="1">
        <v>44998.425000000003</v>
      </c>
      <c r="G4423">
        <v>2652.6</v>
      </c>
      <c r="H4423" s="1">
        <v>44998.425694444442</v>
      </c>
      <c r="I4423">
        <v>2657</v>
      </c>
      <c r="K4423" s="1">
        <v>44973.425000000003</v>
      </c>
      <c r="L4423">
        <v>2773</v>
      </c>
      <c r="M4423" s="1">
        <v>44973.425000000003</v>
      </c>
      <c r="N4423">
        <v>2773.6</v>
      </c>
      <c r="P4423" s="1">
        <v>44937.425694444442</v>
      </c>
      <c r="Q4423">
        <v>2754.8</v>
      </c>
      <c r="R4423" s="1">
        <v>44937.425694444442</v>
      </c>
      <c r="S4423">
        <v>2755</v>
      </c>
      <c r="U4423" s="1">
        <v>44904.427083333336</v>
      </c>
      <c r="V4423">
        <v>2670.4</v>
      </c>
      <c r="W4423" s="1">
        <v>44904.427083333336</v>
      </c>
      <c r="X4423">
        <v>2671.4</v>
      </c>
      <c r="Z4423" s="1">
        <v>44875.425000000003</v>
      </c>
      <c r="AA4423">
        <v>2427.6</v>
      </c>
      <c r="AB4423" s="1">
        <v>44875.425000000003</v>
      </c>
      <c r="AC4423">
        <v>2428.4</v>
      </c>
    </row>
    <row r="4424" spans="1:29">
      <c r="A4424" s="1">
        <v>45027.425694444442</v>
      </c>
      <c r="B4424">
        <v>2690.2</v>
      </c>
      <c r="C4424" s="1">
        <v>45027.426388888889</v>
      </c>
      <c r="D4424">
        <v>2690</v>
      </c>
      <c r="F4424" s="1">
        <v>44998.425694444442</v>
      </c>
      <c r="G4424">
        <v>2656.6</v>
      </c>
      <c r="H4424" s="1">
        <v>44998.426388888889</v>
      </c>
      <c r="I4424">
        <v>2657.6</v>
      </c>
      <c r="K4424" s="1">
        <v>44973.425694444442</v>
      </c>
      <c r="L4424">
        <v>2774.4</v>
      </c>
      <c r="M4424" s="1">
        <v>44973.425694444442</v>
      </c>
      <c r="N4424">
        <v>2774.8</v>
      </c>
      <c r="P4424" s="1">
        <v>44937.426388888889</v>
      </c>
      <c r="Q4424">
        <v>2754.4</v>
      </c>
      <c r="R4424" s="1">
        <v>44937.426388888889</v>
      </c>
      <c r="S4424">
        <v>2754.6</v>
      </c>
      <c r="U4424" s="1">
        <v>44904.427777777775</v>
      </c>
      <c r="V4424">
        <v>2671.6</v>
      </c>
      <c r="W4424" s="1">
        <v>44904.427777777775</v>
      </c>
      <c r="X4424">
        <v>2671.8</v>
      </c>
      <c r="Z4424" s="1">
        <v>44875.425694444442</v>
      </c>
      <c r="AA4424">
        <v>2426.8000000000002</v>
      </c>
      <c r="AB4424" s="1">
        <v>44875.425694444442</v>
      </c>
      <c r="AC4424">
        <v>2427.1999999999998</v>
      </c>
    </row>
    <row r="4425" spans="1:29">
      <c r="A4425" s="1">
        <v>45027.426388888889</v>
      </c>
      <c r="B4425">
        <v>2689.4</v>
      </c>
      <c r="C4425" s="1">
        <v>45027.427083333336</v>
      </c>
      <c r="D4425">
        <v>2689.6</v>
      </c>
      <c r="F4425" s="1">
        <v>44998.426388888889</v>
      </c>
      <c r="G4425">
        <v>2657.2</v>
      </c>
      <c r="H4425" s="1">
        <v>44998.427083333336</v>
      </c>
      <c r="I4425">
        <v>2656.4</v>
      </c>
      <c r="K4425" s="1">
        <v>44973.426388888889</v>
      </c>
      <c r="L4425">
        <v>2776.6</v>
      </c>
      <c r="M4425" s="1">
        <v>44973.426388888889</v>
      </c>
      <c r="N4425">
        <v>2776.8</v>
      </c>
      <c r="P4425" s="1">
        <v>44937.427083333336</v>
      </c>
      <c r="Q4425">
        <v>2752.8</v>
      </c>
      <c r="R4425" s="1">
        <v>44937.427083333336</v>
      </c>
      <c r="S4425">
        <v>2753.2</v>
      </c>
      <c r="U4425" s="1">
        <v>44904.428472222222</v>
      </c>
      <c r="V4425">
        <v>2672.2</v>
      </c>
      <c r="W4425" s="1">
        <v>44904.428472222222</v>
      </c>
      <c r="X4425">
        <v>2672.6</v>
      </c>
      <c r="Z4425" s="1">
        <v>44875.426388888889</v>
      </c>
      <c r="AA4425">
        <v>2428.1999999999998</v>
      </c>
      <c r="AB4425" s="1">
        <v>44875.426388888889</v>
      </c>
      <c r="AC4425">
        <v>2428.6</v>
      </c>
    </row>
    <row r="4426" spans="1:29">
      <c r="A4426" s="1">
        <v>45027.427083333336</v>
      </c>
      <c r="B4426">
        <v>2689.4</v>
      </c>
      <c r="C4426" s="1">
        <v>45027.427777777775</v>
      </c>
      <c r="D4426">
        <v>2689.4</v>
      </c>
      <c r="F4426" s="1">
        <v>44998.427083333336</v>
      </c>
      <c r="G4426">
        <v>2656.2</v>
      </c>
      <c r="H4426" s="1">
        <v>44998.427777777775</v>
      </c>
      <c r="I4426">
        <v>2657.4</v>
      </c>
      <c r="K4426" s="1">
        <v>44973.427083333336</v>
      </c>
      <c r="L4426">
        <v>2776.4</v>
      </c>
      <c r="M4426" s="1">
        <v>44973.427083333336</v>
      </c>
      <c r="N4426">
        <v>2776.6</v>
      </c>
      <c r="P4426" s="1">
        <v>44937.427777777775</v>
      </c>
      <c r="Q4426">
        <v>2751.2</v>
      </c>
      <c r="R4426" s="1">
        <v>44937.427777777775</v>
      </c>
      <c r="S4426">
        <v>2751.6</v>
      </c>
      <c r="U4426" s="1">
        <v>44904.429166666669</v>
      </c>
      <c r="V4426">
        <v>2670</v>
      </c>
      <c r="W4426" s="1">
        <v>44904.429166666669</v>
      </c>
      <c r="X4426">
        <v>2671.6</v>
      </c>
      <c r="Z4426" s="1">
        <v>44875.427083333336</v>
      </c>
      <c r="AA4426">
        <v>2432.6</v>
      </c>
      <c r="AB4426" s="1">
        <v>44875.427083333336</v>
      </c>
      <c r="AC4426">
        <v>2433.4</v>
      </c>
    </row>
    <row r="4427" spans="1:29">
      <c r="A4427" s="1">
        <v>45027.427777777775</v>
      </c>
      <c r="B4427">
        <v>2689</v>
      </c>
      <c r="C4427" s="1">
        <v>45027.428472222222</v>
      </c>
      <c r="D4427">
        <v>2690.4</v>
      </c>
      <c r="F4427" s="1">
        <v>44998.427777777775</v>
      </c>
      <c r="G4427">
        <v>2656.6</v>
      </c>
      <c r="H4427" s="1">
        <v>44998.428472222222</v>
      </c>
      <c r="I4427">
        <v>2657.8</v>
      </c>
      <c r="K4427" s="1">
        <v>44973.427777777775</v>
      </c>
      <c r="L4427">
        <v>2779.6</v>
      </c>
      <c r="M4427" s="1">
        <v>44973.427777777775</v>
      </c>
      <c r="N4427">
        <v>2779.8</v>
      </c>
      <c r="P4427" s="1">
        <v>44937.428472222222</v>
      </c>
      <c r="Q4427">
        <v>2751.2</v>
      </c>
      <c r="R4427" s="1">
        <v>44937.428472222222</v>
      </c>
      <c r="S4427">
        <v>2751.8</v>
      </c>
      <c r="U4427" s="1">
        <v>44904.429861111108</v>
      </c>
      <c r="V4427">
        <v>2672.4</v>
      </c>
      <c r="W4427" s="1">
        <v>44904.429861111108</v>
      </c>
      <c r="X4427">
        <v>2672.6</v>
      </c>
      <c r="Z4427" s="1">
        <v>44875.427777777775</v>
      </c>
      <c r="AA4427">
        <v>2429</v>
      </c>
      <c r="AB4427" s="1">
        <v>44875.427777777775</v>
      </c>
      <c r="AC4427">
        <v>2429.1999999999998</v>
      </c>
    </row>
    <row r="4428" spans="1:29">
      <c r="A4428" s="1">
        <v>45027.428472222222</v>
      </c>
      <c r="B4428">
        <v>2690.2</v>
      </c>
      <c r="C4428" s="1">
        <v>45027.429166666669</v>
      </c>
      <c r="D4428">
        <v>2691</v>
      </c>
      <c r="F4428" s="1">
        <v>44998.428472222222</v>
      </c>
      <c r="G4428">
        <v>2657.6</v>
      </c>
      <c r="H4428" s="1">
        <v>44998.429166666669</v>
      </c>
      <c r="I4428">
        <v>2659.2</v>
      </c>
      <c r="K4428" s="1">
        <v>44973.428472222222</v>
      </c>
      <c r="L4428">
        <v>2784.2</v>
      </c>
      <c r="M4428" s="1">
        <v>44973.428472222222</v>
      </c>
      <c r="N4428">
        <v>2784.4</v>
      </c>
      <c r="P4428" s="1">
        <v>44937.429166666669</v>
      </c>
      <c r="Q4428">
        <v>2749</v>
      </c>
      <c r="R4428" s="1">
        <v>44937.429166666669</v>
      </c>
      <c r="S4428">
        <v>2749.6</v>
      </c>
      <c r="U4428" s="1">
        <v>44904.430555555555</v>
      </c>
      <c r="V4428">
        <v>2669.4</v>
      </c>
      <c r="W4428" s="1">
        <v>44904.430555555555</v>
      </c>
      <c r="X4428">
        <v>2670</v>
      </c>
      <c r="Z4428" s="1">
        <v>44875.428472222222</v>
      </c>
      <c r="AA4428">
        <v>2426.8000000000002</v>
      </c>
      <c r="AB4428" s="1">
        <v>44875.428472222222</v>
      </c>
      <c r="AC4428">
        <v>2427</v>
      </c>
    </row>
    <row r="4429" spans="1:29">
      <c r="A4429" s="1">
        <v>45027.429166666669</v>
      </c>
      <c r="B4429">
        <v>2690.8</v>
      </c>
      <c r="C4429" s="1">
        <v>45027.429861111108</v>
      </c>
      <c r="D4429">
        <v>2690</v>
      </c>
      <c r="F4429" s="1">
        <v>44998.429166666669</v>
      </c>
      <c r="G4429">
        <v>2658.6</v>
      </c>
      <c r="H4429" s="1">
        <v>44998.429861111108</v>
      </c>
      <c r="I4429">
        <v>2660</v>
      </c>
      <c r="K4429" s="1">
        <v>44973.429166666669</v>
      </c>
      <c r="L4429">
        <v>2787</v>
      </c>
      <c r="M4429" s="1">
        <v>44973.429166666669</v>
      </c>
      <c r="N4429">
        <v>2787.2</v>
      </c>
      <c r="P4429" s="1">
        <v>44937.429861111108</v>
      </c>
      <c r="Q4429">
        <v>2751</v>
      </c>
      <c r="R4429" s="1">
        <v>44937.429861111108</v>
      </c>
      <c r="S4429">
        <v>2751.2</v>
      </c>
      <c r="U4429" s="1">
        <v>44904.431250000001</v>
      </c>
      <c r="V4429">
        <v>2668.6</v>
      </c>
      <c r="W4429" s="1">
        <v>44904.431250000001</v>
      </c>
      <c r="X4429">
        <v>2668.8</v>
      </c>
      <c r="Z4429" s="1">
        <v>44875.429166666669</v>
      </c>
      <c r="AA4429">
        <v>2428.4</v>
      </c>
      <c r="AB4429" s="1">
        <v>44875.429166666669</v>
      </c>
      <c r="AC4429">
        <v>2429</v>
      </c>
    </row>
    <row r="4430" spans="1:29">
      <c r="A4430" s="1">
        <v>45027.429861111108</v>
      </c>
      <c r="B4430">
        <v>2689.8</v>
      </c>
      <c r="C4430" s="1">
        <v>45027.430555555555</v>
      </c>
      <c r="D4430">
        <v>2690</v>
      </c>
      <c r="F4430" s="1">
        <v>44998.429861111108</v>
      </c>
      <c r="G4430">
        <v>2659.4</v>
      </c>
      <c r="H4430" s="1">
        <v>44998.430555555555</v>
      </c>
      <c r="I4430">
        <v>2657.2</v>
      </c>
      <c r="K4430" s="1">
        <v>44973.429861111108</v>
      </c>
      <c r="L4430">
        <v>2789.4</v>
      </c>
      <c r="M4430" s="1">
        <v>44973.429861111108</v>
      </c>
      <c r="N4430">
        <v>2789.6</v>
      </c>
      <c r="P4430" s="1">
        <v>44937.430555555555</v>
      </c>
      <c r="Q4430">
        <v>2751.6</v>
      </c>
      <c r="R4430" s="1">
        <v>44937.430555555555</v>
      </c>
      <c r="S4430">
        <v>2752</v>
      </c>
      <c r="U4430" s="1">
        <v>44904.431944444441</v>
      </c>
      <c r="V4430">
        <v>2667</v>
      </c>
      <c r="W4430" s="1">
        <v>44904.431944444441</v>
      </c>
      <c r="X4430">
        <v>2667.4</v>
      </c>
      <c r="Z4430" s="1">
        <v>44875.429861111108</v>
      </c>
      <c r="AA4430">
        <v>2430.8000000000002</v>
      </c>
      <c r="AB4430" s="1">
        <v>44875.429861111108</v>
      </c>
      <c r="AC4430">
        <v>2431</v>
      </c>
    </row>
    <row r="4431" spans="1:29">
      <c r="A4431" s="1">
        <v>45027.430555555555</v>
      </c>
      <c r="B4431">
        <v>2689.8</v>
      </c>
      <c r="C4431" s="1">
        <v>45027.431250000001</v>
      </c>
      <c r="D4431">
        <v>2690.8</v>
      </c>
      <c r="F4431" s="1">
        <v>44998.430555555555</v>
      </c>
      <c r="G4431">
        <v>2657</v>
      </c>
      <c r="H4431" s="1">
        <v>44998.431250000001</v>
      </c>
      <c r="I4431">
        <v>2657.8</v>
      </c>
      <c r="K4431" s="1">
        <v>44973.430555555555</v>
      </c>
      <c r="L4431">
        <v>2785.6</v>
      </c>
      <c r="M4431" s="1">
        <v>44973.430555555555</v>
      </c>
      <c r="N4431">
        <v>2786.4</v>
      </c>
      <c r="P4431" s="1">
        <v>44937.431250000001</v>
      </c>
      <c r="Q4431">
        <v>2751.8</v>
      </c>
      <c r="R4431" s="1">
        <v>44937.431250000001</v>
      </c>
      <c r="S4431">
        <v>2752.2</v>
      </c>
      <c r="U4431" s="1">
        <v>44904.432638888888</v>
      </c>
      <c r="V4431">
        <v>2668.6</v>
      </c>
      <c r="W4431" s="1">
        <v>44904.432638888888</v>
      </c>
      <c r="X4431">
        <v>2669.2</v>
      </c>
      <c r="Z4431" s="1">
        <v>44875.430555555555</v>
      </c>
      <c r="AA4431">
        <v>2429.4</v>
      </c>
      <c r="AB4431" s="1">
        <v>44875.430555555555</v>
      </c>
      <c r="AC4431">
        <v>2429.8000000000002</v>
      </c>
    </row>
    <row r="4432" spans="1:29">
      <c r="A4432" s="1">
        <v>45027.431250000001</v>
      </c>
      <c r="B4432">
        <v>2690.2</v>
      </c>
      <c r="C4432" s="1">
        <v>45027.431944444441</v>
      </c>
      <c r="D4432">
        <v>2691.2</v>
      </c>
      <c r="F4432" s="1">
        <v>44998.431250000001</v>
      </c>
      <c r="G4432">
        <v>2657.6</v>
      </c>
      <c r="H4432" s="1">
        <v>44998.431944444441</v>
      </c>
      <c r="I4432">
        <v>2659.8</v>
      </c>
      <c r="K4432" s="1">
        <v>44973.431250000001</v>
      </c>
      <c r="L4432">
        <v>2787.8</v>
      </c>
      <c r="M4432" s="1">
        <v>44973.431250000001</v>
      </c>
      <c r="N4432">
        <v>2788.6</v>
      </c>
      <c r="P4432" s="1">
        <v>44937.431944444441</v>
      </c>
      <c r="Q4432">
        <v>2752.6</v>
      </c>
      <c r="R4432" s="1">
        <v>44937.431944444441</v>
      </c>
      <c r="S4432">
        <v>2752.8</v>
      </c>
      <c r="U4432" s="1">
        <v>44904.433333333334</v>
      </c>
      <c r="V4432">
        <v>2667.8</v>
      </c>
      <c r="W4432" s="1">
        <v>44904.433333333334</v>
      </c>
      <c r="X4432">
        <v>2668.4</v>
      </c>
      <c r="Z4432" s="1">
        <v>44875.431250000001</v>
      </c>
      <c r="AA4432">
        <v>2431.4</v>
      </c>
      <c r="AB4432" s="1">
        <v>44875.431250000001</v>
      </c>
      <c r="AC4432">
        <v>2432.4</v>
      </c>
    </row>
    <row r="4433" spans="1:29">
      <c r="A4433" s="1">
        <v>45027.431944444441</v>
      </c>
      <c r="B4433">
        <v>2690.8</v>
      </c>
      <c r="C4433" s="1">
        <v>45027.432638888888</v>
      </c>
      <c r="D4433">
        <v>2690.4</v>
      </c>
      <c r="F4433" s="1">
        <v>44998.431944444441</v>
      </c>
      <c r="G4433">
        <v>2659.6</v>
      </c>
      <c r="H4433" s="1">
        <v>44998.432638888888</v>
      </c>
      <c r="I4433">
        <v>2662.2</v>
      </c>
      <c r="K4433" s="1">
        <v>44973.431944444441</v>
      </c>
      <c r="L4433">
        <v>2784.8</v>
      </c>
      <c r="M4433" s="1">
        <v>44973.431944444441</v>
      </c>
      <c r="N4433">
        <v>2785.2</v>
      </c>
      <c r="P4433" s="1">
        <v>44937.432638888888</v>
      </c>
      <c r="Q4433">
        <v>2755.6</v>
      </c>
      <c r="R4433" s="1">
        <v>44937.432638888888</v>
      </c>
      <c r="S4433">
        <v>2755.8</v>
      </c>
      <c r="U4433" s="1">
        <v>44904.434027777781</v>
      </c>
      <c r="V4433">
        <v>2671.2</v>
      </c>
      <c r="W4433" s="1">
        <v>44904.434027777781</v>
      </c>
      <c r="X4433">
        <v>2671.6</v>
      </c>
      <c r="Z4433" s="1">
        <v>44875.431944444441</v>
      </c>
      <c r="AA4433">
        <v>2433.6</v>
      </c>
      <c r="AB4433" s="1">
        <v>44875.431944444441</v>
      </c>
      <c r="AC4433">
        <v>2434</v>
      </c>
    </row>
    <row r="4434" spans="1:29">
      <c r="A4434" s="1">
        <v>45027.432638888888</v>
      </c>
      <c r="B4434">
        <v>2690.2</v>
      </c>
      <c r="C4434" s="1">
        <v>45027.433333333334</v>
      </c>
      <c r="D4434">
        <v>2690.4</v>
      </c>
      <c r="F4434" s="1">
        <v>44998.432638888888</v>
      </c>
      <c r="G4434">
        <v>2662</v>
      </c>
      <c r="H4434" s="1">
        <v>44998.433333333334</v>
      </c>
      <c r="I4434">
        <v>2661.2</v>
      </c>
      <c r="K4434" s="1">
        <v>44973.432638888888</v>
      </c>
      <c r="L4434">
        <v>2783.6</v>
      </c>
      <c r="M4434" s="1">
        <v>44973.432638888888</v>
      </c>
      <c r="N4434">
        <v>2784</v>
      </c>
      <c r="P4434" s="1">
        <v>44937.433333333334</v>
      </c>
      <c r="Q4434">
        <v>2755.8</v>
      </c>
      <c r="R4434" s="1">
        <v>44937.433333333334</v>
      </c>
      <c r="S4434">
        <v>2756</v>
      </c>
      <c r="U4434" s="1">
        <v>44904.43472222222</v>
      </c>
      <c r="V4434">
        <v>2669</v>
      </c>
      <c r="W4434" s="1">
        <v>44904.43472222222</v>
      </c>
      <c r="X4434">
        <v>2669.2</v>
      </c>
      <c r="Z4434" s="1">
        <v>44875.432638888888</v>
      </c>
      <c r="AA4434">
        <v>2432</v>
      </c>
      <c r="AB4434" s="1">
        <v>44875.432638888888</v>
      </c>
      <c r="AC4434">
        <v>2432.1999999999998</v>
      </c>
    </row>
    <row r="4435" spans="1:29">
      <c r="A4435" s="1">
        <v>45027.433333333334</v>
      </c>
      <c r="B4435">
        <v>2690.2</v>
      </c>
      <c r="C4435" s="1">
        <v>45027.434027777781</v>
      </c>
      <c r="D4435">
        <v>2691.4</v>
      </c>
      <c r="F4435" s="1">
        <v>44998.433333333334</v>
      </c>
      <c r="G4435">
        <v>2661</v>
      </c>
      <c r="H4435" s="1">
        <v>44998.434027777781</v>
      </c>
      <c r="I4435">
        <v>2660.8</v>
      </c>
      <c r="K4435" s="1">
        <v>44973.433333333334</v>
      </c>
      <c r="L4435">
        <v>2784.8</v>
      </c>
      <c r="M4435" s="1">
        <v>44973.433333333334</v>
      </c>
      <c r="N4435">
        <v>2785</v>
      </c>
      <c r="P4435" s="1">
        <v>44937.434027777781</v>
      </c>
      <c r="Q4435">
        <v>2755.2</v>
      </c>
      <c r="R4435" s="1">
        <v>44937.434027777781</v>
      </c>
      <c r="S4435">
        <v>2755.6</v>
      </c>
      <c r="U4435" s="1">
        <v>44904.435416666667</v>
      </c>
      <c r="V4435">
        <v>2670</v>
      </c>
      <c r="W4435" s="1">
        <v>44904.435416666667</v>
      </c>
      <c r="X4435">
        <v>2670.2</v>
      </c>
      <c r="Z4435" s="1">
        <v>44875.433333333334</v>
      </c>
      <c r="AA4435">
        <v>2433.1999999999998</v>
      </c>
      <c r="AB4435" s="1">
        <v>44875.433333333334</v>
      </c>
      <c r="AC4435">
        <v>2433.4</v>
      </c>
    </row>
    <row r="4436" spans="1:29">
      <c r="A4436" s="1">
        <v>45027.434027777781</v>
      </c>
      <c r="B4436">
        <v>2691.2</v>
      </c>
      <c r="C4436" s="1">
        <v>45027.43472222222</v>
      </c>
      <c r="D4436">
        <v>2691.6</v>
      </c>
      <c r="F4436" s="1">
        <v>44998.434027777781</v>
      </c>
      <c r="G4436">
        <v>2660.6</v>
      </c>
      <c r="H4436" s="1">
        <v>44998.43472222222</v>
      </c>
      <c r="I4436">
        <v>2661.2</v>
      </c>
      <c r="K4436" s="1">
        <v>44973.434027777781</v>
      </c>
      <c r="L4436">
        <v>2784.4</v>
      </c>
      <c r="M4436" s="1">
        <v>44973.434027777781</v>
      </c>
      <c r="N4436">
        <v>2785</v>
      </c>
      <c r="P4436" s="1">
        <v>44937.43472222222</v>
      </c>
      <c r="Q4436">
        <v>2757</v>
      </c>
      <c r="R4436" s="1">
        <v>44937.43472222222</v>
      </c>
      <c r="S4436">
        <v>2757.2</v>
      </c>
      <c r="U4436" s="1">
        <v>44904.436111111114</v>
      </c>
      <c r="V4436">
        <v>2670</v>
      </c>
      <c r="W4436" s="1">
        <v>44904.436111111114</v>
      </c>
      <c r="X4436">
        <v>2670.4</v>
      </c>
      <c r="Z4436" s="1">
        <v>44875.434027777781</v>
      </c>
      <c r="AA4436">
        <v>2432.6</v>
      </c>
      <c r="AB4436" s="1">
        <v>44875.434027777781</v>
      </c>
      <c r="AC4436">
        <v>2432.8000000000002</v>
      </c>
    </row>
    <row r="4437" spans="1:29">
      <c r="A4437" s="1">
        <v>45027.43472222222</v>
      </c>
      <c r="B4437">
        <v>2691.4</v>
      </c>
      <c r="C4437" s="1">
        <v>45027.435416666667</v>
      </c>
      <c r="D4437">
        <v>2691.6</v>
      </c>
      <c r="F4437" s="1">
        <v>44998.43472222222</v>
      </c>
      <c r="G4437">
        <v>2660.4</v>
      </c>
      <c r="H4437" s="1">
        <v>44998.435416666667</v>
      </c>
      <c r="I4437">
        <v>2663.6</v>
      </c>
      <c r="K4437" s="1">
        <v>44973.43472222222</v>
      </c>
      <c r="L4437">
        <v>2786.2</v>
      </c>
      <c r="M4437" s="1">
        <v>44973.43472222222</v>
      </c>
      <c r="N4437">
        <v>2786.8</v>
      </c>
      <c r="P4437" s="1">
        <v>44937.435416666667</v>
      </c>
      <c r="Q4437">
        <v>2759.4</v>
      </c>
      <c r="R4437" s="1">
        <v>44937.435416666667</v>
      </c>
      <c r="S4437">
        <v>2759.6</v>
      </c>
      <c r="U4437" s="1">
        <v>44904.436805555553</v>
      </c>
      <c r="V4437">
        <v>2664.6</v>
      </c>
      <c r="W4437" s="1">
        <v>44904.436805555553</v>
      </c>
      <c r="X4437">
        <v>2665</v>
      </c>
      <c r="Z4437" s="1">
        <v>44875.43472222222</v>
      </c>
      <c r="AA4437">
        <v>2432.4</v>
      </c>
      <c r="AB4437" s="1">
        <v>44875.43472222222</v>
      </c>
      <c r="AC4437">
        <v>2432.8000000000002</v>
      </c>
    </row>
    <row r="4438" spans="1:29">
      <c r="A4438" s="1">
        <v>45027.435416666667</v>
      </c>
      <c r="B4438">
        <v>2691</v>
      </c>
      <c r="C4438" s="1">
        <v>45027.436111111114</v>
      </c>
      <c r="D4438">
        <v>2691</v>
      </c>
      <c r="F4438" s="1">
        <v>44998.435416666667</v>
      </c>
      <c r="G4438">
        <v>2663</v>
      </c>
      <c r="H4438" s="1">
        <v>44998.436111111114</v>
      </c>
      <c r="I4438">
        <v>2664.8</v>
      </c>
      <c r="K4438" s="1">
        <v>44973.435416666667</v>
      </c>
      <c r="L4438">
        <v>2788.4</v>
      </c>
      <c r="M4438" s="1">
        <v>44973.435416666667</v>
      </c>
      <c r="N4438">
        <v>2788.8</v>
      </c>
      <c r="P4438" s="1">
        <v>44937.436111111114</v>
      </c>
      <c r="Q4438">
        <v>2759.8</v>
      </c>
      <c r="R4438" s="1">
        <v>44937.436111111114</v>
      </c>
      <c r="S4438">
        <v>2760</v>
      </c>
      <c r="U4438" s="1">
        <v>44904.4375</v>
      </c>
      <c r="V4438">
        <v>2667</v>
      </c>
      <c r="W4438" s="1">
        <v>44904.4375</v>
      </c>
      <c r="X4438">
        <v>2667.2</v>
      </c>
      <c r="Z4438" s="1">
        <v>44875.435416666667</v>
      </c>
      <c r="AA4438">
        <v>2435.4</v>
      </c>
      <c r="AB4438" s="1">
        <v>44875.435416666667</v>
      </c>
      <c r="AC4438">
        <v>2435.8000000000002</v>
      </c>
    </row>
    <row r="4439" spans="1:29">
      <c r="A4439" s="1">
        <v>45027.436111111114</v>
      </c>
      <c r="B4439">
        <v>2690.6</v>
      </c>
      <c r="C4439" s="1">
        <v>45027.436805555553</v>
      </c>
      <c r="D4439">
        <v>2689.2</v>
      </c>
      <c r="F4439" s="1">
        <v>44998.436111111114</v>
      </c>
      <c r="G4439">
        <v>2664.4</v>
      </c>
      <c r="H4439" s="1">
        <v>44998.436805555553</v>
      </c>
      <c r="I4439">
        <v>2661.6</v>
      </c>
      <c r="K4439" s="1">
        <v>44973.436111111114</v>
      </c>
      <c r="L4439">
        <v>2789.2</v>
      </c>
      <c r="M4439" s="1">
        <v>44973.436111111114</v>
      </c>
      <c r="N4439">
        <v>2789.6</v>
      </c>
      <c r="P4439" s="1">
        <v>44937.436805555553</v>
      </c>
      <c r="Q4439">
        <v>2759.4</v>
      </c>
      <c r="R4439" s="1">
        <v>44937.436805555553</v>
      </c>
      <c r="S4439">
        <v>2759.6</v>
      </c>
      <c r="U4439" s="1">
        <v>44904.438194444447</v>
      </c>
      <c r="V4439">
        <v>2668.8</v>
      </c>
      <c r="W4439" s="1">
        <v>44904.438194444447</v>
      </c>
      <c r="X4439">
        <v>2669.6</v>
      </c>
      <c r="Z4439" s="1">
        <v>44875.436111111114</v>
      </c>
      <c r="AA4439">
        <v>2434.4</v>
      </c>
      <c r="AB4439" s="1">
        <v>44875.436111111114</v>
      </c>
      <c r="AC4439">
        <v>2435</v>
      </c>
    </row>
    <row r="4440" spans="1:29">
      <c r="A4440" s="1">
        <v>45027.436805555553</v>
      </c>
      <c r="B4440">
        <v>2688.8</v>
      </c>
      <c r="C4440" s="1">
        <v>45027.4375</v>
      </c>
      <c r="D4440">
        <v>2688.8</v>
      </c>
      <c r="F4440" s="1">
        <v>44998.436805555553</v>
      </c>
      <c r="G4440">
        <v>2660.6</v>
      </c>
      <c r="H4440" s="1">
        <v>44998.4375</v>
      </c>
      <c r="I4440">
        <v>2659.2</v>
      </c>
      <c r="K4440" s="1">
        <v>44973.436805555553</v>
      </c>
      <c r="L4440">
        <v>2789.8</v>
      </c>
      <c r="M4440" s="1">
        <v>44973.436805555553</v>
      </c>
      <c r="N4440">
        <v>2790.2</v>
      </c>
      <c r="P4440" s="1">
        <v>44937.4375</v>
      </c>
      <c r="Q4440">
        <v>2761.2</v>
      </c>
      <c r="R4440" s="1">
        <v>44937.4375</v>
      </c>
      <c r="S4440">
        <v>2761.4</v>
      </c>
      <c r="U4440" s="1">
        <v>44904.438888888886</v>
      </c>
      <c r="V4440">
        <v>2668.8</v>
      </c>
      <c r="W4440" s="1">
        <v>44904.438888888886</v>
      </c>
      <c r="X4440">
        <v>2669.4</v>
      </c>
      <c r="Z4440" s="1">
        <v>44875.436805555553</v>
      </c>
      <c r="AA4440">
        <v>2438</v>
      </c>
      <c r="AB4440" s="1">
        <v>44875.436805555553</v>
      </c>
      <c r="AC4440">
        <v>2438.6</v>
      </c>
    </row>
    <row r="4441" spans="1:29">
      <c r="A4441" s="1">
        <v>45027.4375</v>
      </c>
      <c r="B4441">
        <v>2688.6</v>
      </c>
      <c r="C4441" s="1">
        <v>45027.438194444447</v>
      </c>
      <c r="D4441">
        <v>2688.6</v>
      </c>
      <c r="F4441" s="1">
        <v>44998.4375</v>
      </c>
      <c r="G4441">
        <v>2658.6</v>
      </c>
      <c r="H4441" s="1">
        <v>44998.438194444447</v>
      </c>
      <c r="I4441">
        <v>2660.8</v>
      </c>
      <c r="K4441" s="1">
        <v>44973.4375</v>
      </c>
      <c r="L4441">
        <v>2791</v>
      </c>
      <c r="M4441" s="1">
        <v>44973.4375</v>
      </c>
      <c r="N4441">
        <v>2791.6</v>
      </c>
      <c r="P4441" s="1">
        <v>44937.438194444447</v>
      </c>
      <c r="Q4441">
        <v>2759.2</v>
      </c>
      <c r="R4441" s="1">
        <v>44937.438194444447</v>
      </c>
      <c r="S4441">
        <v>2759.6</v>
      </c>
      <c r="U4441" s="1">
        <v>44904.439583333333</v>
      </c>
      <c r="V4441">
        <v>2669</v>
      </c>
      <c r="W4441" s="1">
        <v>44904.439583333333</v>
      </c>
      <c r="X4441">
        <v>2669.6</v>
      </c>
      <c r="Z4441" s="1">
        <v>44875.4375</v>
      </c>
      <c r="AA4441">
        <v>2437</v>
      </c>
      <c r="AB4441" s="1">
        <v>44875.4375</v>
      </c>
      <c r="AC4441">
        <v>2437.6</v>
      </c>
    </row>
    <row r="4442" spans="1:29">
      <c r="A4442" s="1">
        <v>45027.438194444447</v>
      </c>
      <c r="B4442">
        <v>2688.2</v>
      </c>
      <c r="C4442" s="1">
        <v>45027.438888888886</v>
      </c>
      <c r="D4442">
        <v>2689.8</v>
      </c>
      <c r="F4442" s="1">
        <v>44998.438194444447</v>
      </c>
      <c r="G4442">
        <v>2660.2</v>
      </c>
      <c r="H4442" s="1">
        <v>44998.438888888886</v>
      </c>
      <c r="I4442">
        <v>2660.8</v>
      </c>
      <c r="K4442" s="1">
        <v>44973.438194444447</v>
      </c>
      <c r="L4442">
        <v>2788.6</v>
      </c>
      <c r="M4442" s="1">
        <v>44973.438194444447</v>
      </c>
      <c r="N4442">
        <v>2789</v>
      </c>
      <c r="P4442" s="1">
        <v>44937.438888888886</v>
      </c>
      <c r="Q4442">
        <v>2759</v>
      </c>
      <c r="R4442" s="1">
        <v>44937.438888888886</v>
      </c>
      <c r="S4442">
        <v>2759.4</v>
      </c>
      <c r="U4442" s="1">
        <v>44904.44027777778</v>
      </c>
      <c r="V4442">
        <v>2669.6</v>
      </c>
      <c r="W4442" s="1">
        <v>44904.44027777778</v>
      </c>
      <c r="X4442">
        <v>2670</v>
      </c>
      <c r="Z4442" s="1">
        <v>44875.438194444447</v>
      </c>
      <c r="AA4442">
        <v>2440.1999999999998</v>
      </c>
      <c r="AB4442" s="1">
        <v>44875.438194444447</v>
      </c>
      <c r="AC4442">
        <v>2440.4</v>
      </c>
    </row>
    <row r="4443" spans="1:29">
      <c r="A4443" s="1">
        <v>45027.438888888886</v>
      </c>
      <c r="B4443">
        <v>2689</v>
      </c>
      <c r="C4443" s="1">
        <v>45027.439583333333</v>
      </c>
      <c r="D4443">
        <v>2689.2</v>
      </c>
      <c r="F4443" s="1">
        <v>44998.438888888886</v>
      </c>
      <c r="G4443">
        <v>2660.4</v>
      </c>
      <c r="H4443" s="1">
        <v>44998.439583333333</v>
      </c>
      <c r="I4443">
        <v>2660.8</v>
      </c>
      <c r="K4443" s="1">
        <v>44973.438888888886</v>
      </c>
      <c r="L4443">
        <v>2785</v>
      </c>
      <c r="M4443" s="1">
        <v>44973.438888888886</v>
      </c>
      <c r="N4443">
        <v>2786.2</v>
      </c>
      <c r="P4443" s="1">
        <v>44937.439583333333</v>
      </c>
      <c r="Q4443">
        <v>2758</v>
      </c>
      <c r="R4443" s="1">
        <v>44937.439583333333</v>
      </c>
      <c r="S4443">
        <v>2758.4</v>
      </c>
      <c r="U4443" s="1">
        <v>44904.440972222219</v>
      </c>
      <c r="V4443">
        <v>2668.4</v>
      </c>
      <c r="W4443" s="1">
        <v>44904.440972222219</v>
      </c>
      <c r="X4443">
        <v>2668.8</v>
      </c>
      <c r="Z4443" s="1">
        <v>44875.438888888886</v>
      </c>
      <c r="AA4443">
        <v>2439.4</v>
      </c>
      <c r="AB4443" s="1">
        <v>44875.438888888886</v>
      </c>
      <c r="AC4443">
        <v>2440</v>
      </c>
    </row>
    <row r="4444" spans="1:29">
      <c r="A4444" s="1">
        <v>45027.439583333333</v>
      </c>
      <c r="B4444">
        <v>2688.8</v>
      </c>
      <c r="C4444" s="1">
        <v>45027.44027777778</v>
      </c>
      <c r="D4444">
        <v>2689.2</v>
      </c>
      <c r="F4444" s="1">
        <v>44998.439583333333</v>
      </c>
      <c r="G4444">
        <v>2660.6</v>
      </c>
      <c r="H4444" s="1">
        <v>44998.44027777778</v>
      </c>
      <c r="I4444">
        <v>2658.6</v>
      </c>
      <c r="K4444" s="1">
        <v>44973.439583333333</v>
      </c>
      <c r="L4444">
        <v>2785</v>
      </c>
      <c r="M4444" s="1">
        <v>44973.439583333333</v>
      </c>
      <c r="N4444">
        <v>2785.6</v>
      </c>
      <c r="P4444" s="1">
        <v>44937.44027777778</v>
      </c>
      <c r="Q4444">
        <v>2757.4</v>
      </c>
      <c r="R4444" s="1">
        <v>44937.44027777778</v>
      </c>
      <c r="S4444">
        <v>2757.6</v>
      </c>
      <c r="U4444" s="1">
        <v>44904.441666666666</v>
      </c>
      <c r="V4444">
        <v>2670</v>
      </c>
      <c r="W4444" s="1">
        <v>44904.441666666666</v>
      </c>
      <c r="X4444">
        <v>2670.6</v>
      </c>
      <c r="Z4444" s="1">
        <v>44875.439583333333</v>
      </c>
      <c r="AA4444">
        <v>2439.6</v>
      </c>
      <c r="AB4444" s="1">
        <v>44875.439583333333</v>
      </c>
      <c r="AC4444">
        <v>2439.8000000000002</v>
      </c>
    </row>
    <row r="4445" spans="1:29">
      <c r="A4445" s="1">
        <v>45027.44027777778</v>
      </c>
      <c r="B4445">
        <v>2689</v>
      </c>
      <c r="C4445" s="1">
        <v>45027.440972222219</v>
      </c>
      <c r="D4445">
        <v>2689.8</v>
      </c>
      <c r="F4445" s="1">
        <v>44998.44027777778</v>
      </c>
      <c r="G4445">
        <v>2657.4</v>
      </c>
      <c r="H4445" s="1">
        <v>44998.440972222219</v>
      </c>
      <c r="I4445">
        <v>2660</v>
      </c>
      <c r="K4445" s="1">
        <v>44973.44027777778</v>
      </c>
      <c r="L4445">
        <v>2786.2</v>
      </c>
      <c r="M4445" s="1">
        <v>44973.44027777778</v>
      </c>
      <c r="N4445">
        <v>2786.8</v>
      </c>
      <c r="P4445" s="1">
        <v>44937.440972222219</v>
      </c>
      <c r="Q4445">
        <v>2755.8</v>
      </c>
      <c r="R4445" s="1">
        <v>44937.440972222219</v>
      </c>
      <c r="S4445">
        <v>2756</v>
      </c>
      <c r="U4445" s="1">
        <v>44904.442361111112</v>
      </c>
      <c r="V4445">
        <v>2670.4</v>
      </c>
      <c r="W4445" s="1">
        <v>44904.442361111112</v>
      </c>
      <c r="X4445">
        <v>2670.6</v>
      </c>
      <c r="Z4445" s="1">
        <v>44875.44027777778</v>
      </c>
      <c r="AA4445">
        <v>2435.8000000000002</v>
      </c>
      <c r="AB4445" s="1">
        <v>44875.44027777778</v>
      </c>
      <c r="AC4445">
        <v>2436.4</v>
      </c>
    </row>
    <row r="4446" spans="1:29">
      <c r="A4446" s="1">
        <v>45027.440972222219</v>
      </c>
      <c r="B4446">
        <v>2689.6</v>
      </c>
      <c r="C4446" s="1">
        <v>45027.441666666666</v>
      </c>
      <c r="D4446">
        <v>2689.6</v>
      </c>
      <c r="F4446" s="1">
        <v>44998.440972222219</v>
      </c>
      <c r="G4446">
        <v>2659.8</v>
      </c>
      <c r="H4446" s="1">
        <v>44998.441666666666</v>
      </c>
      <c r="I4446">
        <v>2661.6</v>
      </c>
      <c r="K4446" s="1">
        <v>44973.440972222219</v>
      </c>
      <c r="L4446">
        <v>2787.6</v>
      </c>
      <c r="M4446" s="1">
        <v>44973.440972222219</v>
      </c>
      <c r="N4446">
        <v>2788</v>
      </c>
      <c r="P4446" s="1">
        <v>44937.441666666666</v>
      </c>
      <c r="Q4446">
        <v>2755.4</v>
      </c>
      <c r="R4446" s="1">
        <v>44937.441666666666</v>
      </c>
      <c r="S4446">
        <v>2755.8</v>
      </c>
      <c r="U4446" s="1">
        <v>44904.443055555559</v>
      </c>
      <c r="V4446">
        <v>2670.2</v>
      </c>
      <c r="W4446" s="1">
        <v>44904.443055555559</v>
      </c>
      <c r="X4446">
        <v>2670.4</v>
      </c>
      <c r="Z4446" s="1">
        <v>44875.440972222219</v>
      </c>
      <c r="AA4446">
        <v>2436.4</v>
      </c>
      <c r="AB4446" s="1">
        <v>44875.440972222219</v>
      </c>
      <c r="AC4446">
        <v>2436.8000000000002</v>
      </c>
    </row>
    <row r="4447" spans="1:29">
      <c r="A4447" s="1">
        <v>45027.441666666666</v>
      </c>
      <c r="B4447">
        <v>2689</v>
      </c>
      <c r="C4447" s="1">
        <v>45027.442361111112</v>
      </c>
      <c r="D4447">
        <v>2690.6</v>
      </c>
      <c r="F4447" s="1">
        <v>44998.441666666666</v>
      </c>
      <c r="G4447">
        <v>2661</v>
      </c>
      <c r="H4447" s="1">
        <v>44998.442361111112</v>
      </c>
      <c r="I4447">
        <v>2660.8</v>
      </c>
      <c r="K4447" s="1">
        <v>44973.441666666666</v>
      </c>
      <c r="L4447">
        <v>2789</v>
      </c>
      <c r="M4447" s="1">
        <v>44973.441666666666</v>
      </c>
      <c r="N4447">
        <v>2789.2</v>
      </c>
      <c r="P4447" s="1">
        <v>44937.442361111112</v>
      </c>
      <c r="Q4447">
        <v>2755.8</v>
      </c>
      <c r="R4447" s="1">
        <v>44937.442361111112</v>
      </c>
      <c r="S4447">
        <v>2756.2</v>
      </c>
      <c r="U4447" s="1">
        <v>44904.443749999999</v>
      </c>
      <c r="V4447">
        <v>2671.8</v>
      </c>
      <c r="W4447" s="1">
        <v>44904.443749999999</v>
      </c>
      <c r="X4447">
        <v>2673</v>
      </c>
      <c r="Z4447" s="1">
        <v>44875.441666666666</v>
      </c>
      <c r="AA4447">
        <v>2435.1999999999998</v>
      </c>
      <c r="AB4447" s="1">
        <v>44875.441666666666</v>
      </c>
      <c r="AC4447">
        <v>2435.4</v>
      </c>
    </row>
    <row r="4448" spans="1:29">
      <c r="A4448" s="1">
        <v>45027.442361111112</v>
      </c>
      <c r="B4448">
        <v>2690.2</v>
      </c>
      <c r="C4448" s="1">
        <v>45027.443055555559</v>
      </c>
      <c r="D4448">
        <v>2690</v>
      </c>
      <c r="F4448" s="1">
        <v>44998.442361111112</v>
      </c>
      <c r="G4448">
        <v>2660.4</v>
      </c>
      <c r="H4448" s="1">
        <v>44998.443055555559</v>
      </c>
      <c r="I4448">
        <v>2662.2</v>
      </c>
      <c r="K4448" s="1">
        <v>44973.442361111112</v>
      </c>
      <c r="L4448">
        <v>2788.4</v>
      </c>
      <c r="M4448" s="1">
        <v>44973.442361111112</v>
      </c>
      <c r="N4448">
        <v>2788.6</v>
      </c>
      <c r="P4448" s="1">
        <v>44937.443055555559</v>
      </c>
      <c r="Q4448">
        <v>2755.8</v>
      </c>
      <c r="R4448" s="1">
        <v>44937.443055555559</v>
      </c>
      <c r="S4448">
        <v>2756.2</v>
      </c>
      <c r="U4448" s="1">
        <v>44904.444444444445</v>
      </c>
      <c r="V4448">
        <v>2670.6</v>
      </c>
      <c r="W4448" s="1">
        <v>44904.444444444445</v>
      </c>
      <c r="X4448">
        <v>2671.2</v>
      </c>
      <c r="Z4448" s="1">
        <v>44875.442361111112</v>
      </c>
      <c r="AA4448">
        <v>2435.1999999999998</v>
      </c>
      <c r="AB4448" s="1">
        <v>44875.442361111112</v>
      </c>
      <c r="AC4448">
        <v>2435.8000000000002</v>
      </c>
    </row>
    <row r="4449" spans="1:29">
      <c r="A4449" s="1">
        <v>45027.443055555559</v>
      </c>
      <c r="B4449">
        <v>2689.8</v>
      </c>
      <c r="C4449" s="1">
        <v>45027.443749999999</v>
      </c>
      <c r="D4449">
        <v>2689.2</v>
      </c>
      <c r="F4449" s="1">
        <v>44998.443055555559</v>
      </c>
      <c r="G4449">
        <v>2661.4</v>
      </c>
      <c r="H4449" s="1">
        <v>44998.443749999999</v>
      </c>
      <c r="I4449">
        <v>2665</v>
      </c>
      <c r="K4449" s="1">
        <v>44973.443055555559</v>
      </c>
      <c r="L4449">
        <v>2789.6</v>
      </c>
      <c r="M4449" s="1">
        <v>44973.443055555559</v>
      </c>
      <c r="N4449">
        <v>2790</v>
      </c>
      <c r="P4449" s="1">
        <v>44937.443749999999</v>
      </c>
      <c r="Q4449">
        <v>2755</v>
      </c>
      <c r="R4449" s="1">
        <v>44937.443749999999</v>
      </c>
      <c r="S4449">
        <v>2755.4</v>
      </c>
      <c r="U4449" s="1">
        <v>44904.445138888892</v>
      </c>
      <c r="V4449">
        <v>2671.2</v>
      </c>
      <c r="W4449" s="1">
        <v>44904.445138888892</v>
      </c>
      <c r="X4449">
        <v>2672</v>
      </c>
      <c r="Z4449" s="1">
        <v>44875.443055555559</v>
      </c>
      <c r="AA4449">
        <v>2436.6</v>
      </c>
      <c r="AB4449" s="1">
        <v>44875.443055555559</v>
      </c>
      <c r="AC4449">
        <v>2437</v>
      </c>
    </row>
    <row r="4450" spans="1:29">
      <c r="A4450" s="1">
        <v>45027.443749999999</v>
      </c>
      <c r="B4450">
        <v>2689</v>
      </c>
      <c r="C4450" s="1">
        <v>45027.444444444445</v>
      </c>
      <c r="D4450">
        <v>2691</v>
      </c>
      <c r="F4450" s="1">
        <v>44998.443749999999</v>
      </c>
      <c r="G4450">
        <v>2664.8</v>
      </c>
      <c r="H4450" s="1">
        <v>44998.444444444445</v>
      </c>
      <c r="I4450">
        <v>2665</v>
      </c>
      <c r="K4450" s="1">
        <v>44973.443749999999</v>
      </c>
      <c r="L4450">
        <v>2788.8</v>
      </c>
      <c r="M4450" s="1">
        <v>44973.443749999999</v>
      </c>
      <c r="N4450">
        <v>2789.6</v>
      </c>
      <c r="P4450" s="1">
        <v>44937.444444444445</v>
      </c>
      <c r="Q4450">
        <v>2755.6</v>
      </c>
      <c r="R4450" s="1">
        <v>44937.444444444445</v>
      </c>
      <c r="S4450">
        <v>2756</v>
      </c>
      <c r="U4450" s="1">
        <v>44904.445833333331</v>
      </c>
      <c r="V4450">
        <v>2673.6</v>
      </c>
      <c r="W4450" s="1">
        <v>44904.445833333331</v>
      </c>
      <c r="X4450">
        <v>2673.8</v>
      </c>
      <c r="Z4450" s="1">
        <v>44875.443749999999</v>
      </c>
      <c r="AA4450">
        <v>2439</v>
      </c>
      <c r="AB4450" s="1">
        <v>44875.443749999999</v>
      </c>
      <c r="AC4450">
        <v>2439.1999999999998</v>
      </c>
    </row>
    <row r="4451" spans="1:29">
      <c r="A4451" s="1">
        <v>45027.444444444445</v>
      </c>
      <c r="B4451">
        <v>2690.8</v>
      </c>
      <c r="C4451" s="1">
        <v>45027.445138888892</v>
      </c>
      <c r="D4451">
        <v>2691.4</v>
      </c>
      <c r="F4451" s="1">
        <v>44998.444444444445</v>
      </c>
      <c r="G4451">
        <v>2664.8</v>
      </c>
      <c r="H4451" s="1">
        <v>44998.445138888892</v>
      </c>
      <c r="I4451">
        <v>2664.8</v>
      </c>
      <c r="K4451" s="1">
        <v>44973.444444444445</v>
      </c>
      <c r="L4451">
        <v>2789.8</v>
      </c>
      <c r="M4451" s="1">
        <v>44973.444444444445</v>
      </c>
      <c r="N4451">
        <v>2790.2</v>
      </c>
      <c r="P4451" s="1">
        <v>44937.445138888892</v>
      </c>
      <c r="Q4451">
        <v>2758.2</v>
      </c>
      <c r="R4451" s="1">
        <v>44937.445138888892</v>
      </c>
      <c r="S4451">
        <v>2758.4</v>
      </c>
      <c r="U4451" s="1">
        <v>44904.446527777778</v>
      </c>
      <c r="V4451">
        <v>2673.4</v>
      </c>
      <c r="W4451" s="1">
        <v>44904.446527777778</v>
      </c>
      <c r="X4451">
        <v>2674</v>
      </c>
      <c r="Z4451" s="1">
        <v>44875.444444444445</v>
      </c>
      <c r="AA4451">
        <v>2435.8000000000002</v>
      </c>
      <c r="AB4451" s="1">
        <v>44875.444444444445</v>
      </c>
      <c r="AC4451">
        <v>2436.4</v>
      </c>
    </row>
    <row r="4452" spans="1:29">
      <c r="A4452" s="1">
        <v>45027.445138888892</v>
      </c>
      <c r="B4452">
        <v>2691.2</v>
      </c>
      <c r="C4452" s="1">
        <v>45027.445833333331</v>
      </c>
      <c r="D4452">
        <v>2691.4</v>
      </c>
      <c r="F4452" s="1">
        <v>44998.445138888892</v>
      </c>
      <c r="G4452">
        <v>2664.4</v>
      </c>
      <c r="H4452" s="1">
        <v>44998.445833333331</v>
      </c>
      <c r="I4452">
        <v>2665</v>
      </c>
      <c r="K4452" s="1">
        <v>44973.445138888892</v>
      </c>
      <c r="L4452">
        <v>2791</v>
      </c>
      <c r="M4452" s="1">
        <v>44973.445138888892</v>
      </c>
      <c r="N4452">
        <v>2791.6</v>
      </c>
      <c r="P4452" s="1">
        <v>44937.445833333331</v>
      </c>
      <c r="Q4452">
        <v>2758</v>
      </c>
      <c r="R4452" s="1">
        <v>44937.445833333331</v>
      </c>
      <c r="S4452">
        <v>2758.2</v>
      </c>
      <c r="U4452" s="1">
        <v>44904.447222222225</v>
      </c>
      <c r="V4452">
        <v>2675.4</v>
      </c>
      <c r="W4452" s="1">
        <v>44904.447222222225</v>
      </c>
      <c r="X4452">
        <v>2675.6</v>
      </c>
      <c r="Z4452" s="1">
        <v>44875.445138888892</v>
      </c>
      <c r="AA4452">
        <v>2434.8000000000002</v>
      </c>
      <c r="AB4452" s="1">
        <v>44875.445138888892</v>
      </c>
      <c r="AC4452">
        <v>2435</v>
      </c>
    </row>
    <row r="4453" spans="1:29">
      <c r="A4453" s="1">
        <v>45027.445833333331</v>
      </c>
      <c r="B4453">
        <v>2691</v>
      </c>
      <c r="C4453" s="1">
        <v>45027.446527777778</v>
      </c>
      <c r="D4453">
        <v>2692</v>
      </c>
      <c r="F4453" s="1">
        <v>44998.445833333331</v>
      </c>
      <c r="G4453">
        <v>2664.4</v>
      </c>
      <c r="H4453" s="1">
        <v>44998.446527777778</v>
      </c>
      <c r="I4453">
        <v>2664.4</v>
      </c>
      <c r="K4453" s="1">
        <v>44973.445833333331</v>
      </c>
      <c r="L4453">
        <v>2788.4</v>
      </c>
      <c r="M4453" s="1">
        <v>44973.445833333331</v>
      </c>
      <c r="N4453">
        <v>2789.4</v>
      </c>
      <c r="P4453" s="1">
        <v>44937.446527777778</v>
      </c>
      <c r="Q4453">
        <v>2757</v>
      </c>
      <c r="R4453" s="1">
        <v>44937.446527777778</v>
      </c>
      <c r="S4453">
        <v>2757.2</v>
      </c>
      <c r="U4453" s="1">
        <v>44904.447916666664</v>
      </c>
      <c r="V4453">
        <v>2672.2</v>
      </c>
      <c r="W4453" s="1">
        <v>44904.447916666664</v>
      </c>
      <c r="X4453">
        <v>2672.4</v>
      </c>
      <c r="Z4453" s="1">
        <v>44875.445833333331</v>
      </c>
      <c r="AA4453">
        <v>2435.6</v>
      </c>
      <c r="AB4453" s="1">
        <v>44875.445833333331</v>
      </c>
      <c r="AC4453">
        <v>2435.8000000000002</v>
      </c>
    </row>
    <row r="4454" spans="1:29">
      <c r="A4454" s="1">
        <v>45027.446527777778</v>
      </c>
      <c r="B4454">
        <v>2691.6</v>
      </c>
      <c r="C4454" s="1">
        <v>45027.447222222225</v>
      </c>
      <c r="D4454">
        <v>2691.6</v>
      </c>
      <c r="F4454" s="1">
        <v>44998.446527777778</v>
      </c>
      <c r="G4454">
        <v>2664.2</v>
      </c>
      <c r="H4454" s="1">
        <v>44998.447222222225</v>
      </c>
      <c r="I4454">
        <v>2667.2</v>
      </c>
      <c r="K4454" s="1">
        <v>44973.446527777778</v>
      </c>
      <c r="L4454">
        <v>2788.2</v>
      </c>
      <c r="M4454" s="1">
        <v>44973.446527777778</v>
      </c>
      <c r="N4454">
        <v>2788.4</v>
      </c>
      <c r="P4454" s="1">
        <v>44937.447222222225</v>
      </c>
      <c r="Q4454">
        <v>2757.8</v>
      </c>
      <c r="R4454" s="1">
        <v>44937.447222222225</v>
      </c>
      <c r="S4454">
        <v>2758.4</v>
      </c>
      <c r="U4454" s="1">
        <v>44904.448611111111</v>
      </c>
      <c r="V4454">
        <v>2673</v>
      </c>
      <c r="W4454" s="1">
        <v>44904.448611111111</v>
      </c>
      <c r="X4454">
        <v>2673.4</v>
      </c>
      <c r="Z4454" s="1">
        <v>44875.446527777778</v>
      </c>
      <c r="AA4454">
        <v>2435.6</v>
      </c>
      <c r="AB4454" s="1">
        <v>44875.446527777778</v>
      </c>
      <c r="AC4454">
        <v>2436</v>
      </c>
    </row>
    <row r="4455" spans="1:29">
      <c r="A4455" s="1">
        <v>45027.447222222225</v>
      </c>
      <c r="B4455">
        <v>2691.2</v>
      </c>
      <c r="C4455" s="1">
        <v>45027.447916666664</v>
      </c>
      <c r="D4455">
        <v>2689.8</v>
      </c>
      <c r="F4455" s="1">
        <v>44998.447222222225</v>
      </c>
      <c r="G4455">
        <v>2666.8</v>
      </c>
      <c r="H4455" s="1">
        <v>44998.447916666664</v>
      </c>
      <c r="I4455">
        <v>2664.6</v>
      </c>
      <c r="K4455" s="1">
        <v>44973.447222222225</v>
      </c>
      <c r="L4455">
        <v>2787.8</v>
      </c>
      <c r="M4455" s="1">
        <v>44973.447222222225</v>
      </c>
      <c r="N4455">
        <v>2788</v>
      </c>
      <c r="P4455" s="1">
        <v>44937.447916666664</v>
      </c>
      <c r="Q4455">
        <v>2757</v>
      </c>
      <c r="R4455" s="1">
        <v>44937.447916666664</v>
      </c>
      <c r="S4455">
        <v>2757.6</v>
      </c>
      <c r="U4455" s="1">
        <v>44904.449305555558</v>
      </c>
      <c r="V4455">
        <v>2672.2</v>
      </c>
      <c r="W4455" s="1">
        <v>44904.449305555558</v>
      </c>
      <c r="X4455">
        <v>2672.6</v>
      </c>
      <c r="Z4455" s="1">
        <v>44875.447222222225</v>
      </c>
      <c r="AA4455">
        <v>2437.1999999999998</v>
      </c>
      <c r="AB4455" s="1">
        <v>44875.447222222225</v>
      </c>
      <c r="AC4455">
        <v>2437.6</v>
      </c>
    </row>
    <row r="4456" spans="1:29">
      <c r="A4456" s="1">
        <v>45027.447916666664</v>
      </c>
      <c r="B4456">
        <v>2689.4</v>
      </c>
      <c r="C4456" s="1">
        <v>45027.448611111111</v>
      </c>
      <c r="D4456">
        <v>2690.2</v>
      </c>
      <c r="F4456" s="1">
        <v>44998.447916666664</v>
      </c>
      <c r="G4456">
        <v>2664.4</v>
      </c>
      <c r="H4456" s="1">
        <v>44998.448611111111</v>
      </c>
      <c r="I4456">
        <v>2664.6</v>
      </c>
      <c r="K4456" s="1">
        <v>44973.447916666664</v>
      </c>
      <c r="L4456">
        <v>2786</v>
      </c>
      <c r="M4456" s="1">
        <v>44973.447916666664</v>
      </c>
      <c r="N4456">
        <v>2786.4</v>
      </c>
      <c r="P4456" s="1">
        <v>44937.448611111111</v>
      </c>
      <c r="Q4456">
        <v>2757</v>
      </c>
      <c r="R4456" s="1">
        <v>44937.448611111111</v>
      </c>
      <c r="S4456">
        <v>2757.2</v>
      </c>
      <c r="U4456" s="1">
        <v>44904.45</v>
      </c>
      <c r="V4456">
        <v>2672.2</v>
      </c>
      <c r="W4456" s="1">
        <v>44904.45</v>
      </c>
      <c r="X4456">
        <v>2672.6</v>
      </c>
      <c r="Z4456" s="1">
        <v>44875.447916666664</v>
      </c>
      <c r="AA4456">
        <v>2439</v>
      </c>
      <c r="AB4456" s="1">
        <v>44875.447916666664</v>
      </c>
      <c r="AC4456">
        <v>2439.4</v>
      </c>
    </row>
    <row r="4457" spans="1:29">
      <c r="A4457" s="1">
        <v>45027.448611111111</v>
      </c>
      <c r="B4457">
        <v>2690</v>
      </c>
      <c r="C4457" s="1">
        <v>45027.449305555558</v>
      </c>
      <c r="D4457">
        <v>2689</v>
      </c>
      <c r="F4457" s="1">
        <v>44998.448611111111</v>
      </c>
      <c r="G4457">
        <v>2664.2</v>
      </c>
      <c r="H4457" s="1">
        <v>44998.449305555558</v>
      </c>
      <c r="I4457">
        <v>2668</v>
      </c>
      <c r="K4457" s="1">
        <v>44973.448611111111</v>
      </c>
      <c r="L4457">
        <v>2785.4</v>
      </c>
      <c r="M4457" s="1">
        <v>44973.448611111111</v>
      </c>
      <c r="N4457">
        <v>2786</v>
      </c>
      <c r="P4457" s="1">
        <v>44937.449305555558</v>
      </c>
      <c r="Q4457">
        <v>2756.6</v>
      </c>
      <c r="R4457" s="1">
        <v>44937.449305555558</v>
      </c>
      <c r="S4457">
        <v>2757</v>
      </c>
      <c r="U4457" s="1">
        <v>44904.450694444444</v>
      </c>
      <c r="V4457">
        <v>2671.6</v>
      </c>
      <c r="W4457" s="1">
        <v>44904.450694444444</v>
      </c>
      <c r="X4457">
        <v>2671.8</v>
      </c>
      <c r="Z4457" s="1">
        <v>44875.448611111111</v>
      </c>
      <c r="AA4457">
        <v>2436.4</v>
      </c>
      <c r="AB4457" s="1">
        <v>44875.448611111111</v>
      </c>
      <c r="AC4457">
        <v>2436.8000000000002</v>
      </c>
    </row>
    <row r="4458" spans="1:29">
      <c r="A4458" s="1">
        <v>45027.449305555558</v>
      </c>
      <c r="B4458">
        <v>2688.8</v>
      </c>
      <c r="C4458" s="1">
        <v>45027.45</v>
      </c>
      <c r="D4458">
        <v>2689</v>
      </c>
      <c r="F4458" s="1">
        <v>44998.449305555558</v>
      </c>
      <c r="G4458">
        <v>2667.8</v>
      </c>
      <c r="H4458" s="1">
        <v>44998.45</v>
      </c>
      <c r="I4458">
        <v>2665.6</v>
      </c>
      <c r="K4458" s="1">
        <v>44973.449305555558</v>
      </c>
      <c r="L4458">
        <v>2787.8</v>
      </c>
      <c r="M4458" s="1">
        <v>44973.449305555558</v>
      </c>
      <c r="N4458">
        <v>2788</v>
      </c>
      <c r="P4458" s="1">
        <v>44937.45</v>
      </c>
      <c r="Q4458">
        <v>2753</v>
      </c>
      <c r="R4458" s="1">
        <v>44937.45</v>
      </c>
      <c r="S4458">
        <v>2753.4</v>
      </c>
      <c r="U4458" s="1">
        <v>44904.451388888891</v>
      </c>
      <c r="V4458">
        <v>2673</v>
      </c>
      <c r="W4458" s="1">
        <v>44904.451388888891</v>
      </c>
      <c r="X4458">
        <v>2673.8</v>
      </c>
      <c r="Z4458" s="1">
        <v>44875.449305555558</v>
      </c>
      <c r="AA4458">
        <v>2435.1999999999998</v>
      </c>
      <c r="AB4458" s="1">
        <v>44875.449305555558</v>
      </c>
      <c r="AC4458">
        <v>2435.6</v>
      </c>
    </row>
    <row r="4459" spans="1:29">
      <c r="A4459" s="1">
        <v>45027.45</v>
      </c>
      <c r="B4459">
        <v>2688.8</v>
      </c>
      <c r="C4459" s="1">
        <v>45027.450694444444</v>
      </c>
      <c r="D4459">
        <v>2689.2</v>
      </c>
      <c r="F4459" s="1">
        <v>44998.45</v>
      </c>
      <c r="G4459">
        <v>2665.4</v>
      </c>
      <c r="H4459" s="1">
        <v>44998.450694444444</v>
      </c>
      <c r="I4459">
        <v>2665.6</v>
      </c>
      <c r="K4459" s="1">
        <v>44973.45</v>
      </c>
      <c r="L4459">
        <v>2784.8</v>
      </c>
      <c r="M4459" s="1">
        <v>44973.45</v>
      </c>
      <c r="N4459">
        <v>2785.2</v>
      </c>
      <c r="P4459" s="1">
        <v>44937.450694444444</v>
      </c>
      <c r="Q4459">
        <v>2754.4</v>
      </c>
      <c r="R4459" s="1">
        <v>44937.450694444444</v>
      </c>
      <c r="S4459">
        <v>2755</v>
      </c>
      <c r="U4459" s="1">
        <v>44904.45208333333</v>
      </c>
      <c r="V4459">
        <v>2671.6</v>
      </c>
      <c r="W4459" s="1">
        <v>44904.45208333333</v>
      </c>
      <c r="X4459">
        <v>2672</v>
      </c>
      <c r="Z4459" s="1">
        <v>44875.45</v>
      </c>
      <c r="AA4459">
        <v>2436.6</v>
      </c>
      <c r="AB4459" s="1">
        <v>44875.45</v>
      </c>
      <c r="AC4459">
        <v>2437.1999999999998</v>
      </c>
    </row>
    <row r="4460" spans="1:29">
      <c r="A4460" s="1">
        <v>45027.450694444444</v>
      </c>
      <c r="B4460">
        <v>2688.8</v>
      </c>
      <c r="C4460" s="1">
        <v>45027.451388888891</v>
      </c>
      <c r="D4460">
        <v>2689.6</v>
      </c>
      <c r="F4460" s="1">
        <v>44998.450694444444</v>
      </c>
      <c r="G4460">
        <v>2665.2</v>
      </c>
      <c r="H4460" s="1">
        <v>44998.451388888891</v>
      </c>
      <c r="I4460">
        <v>2665.8</v>
      </c>
      <c r="K4460" s="1">
        <v>44973.450694444444</v>
      </c>
      <c r="L4460">
        <v>2784.2</v>
      </c>
      <c r="M4460" s="1">
        <v>44973.450694444444</v>
      </c>
      <c r="N4460">
        <v>2784.6</v>
      </c>
      <c r="P4460" s="1">
        <v>44937.451388888891</v>
      </c>
      <c r="Q4460">
        <v>2756.8</v>
      </c>
      <c r="R4460" s="1">
        <v>44937.451388888891</v>
      </c>
      <c r="S4460">
        <v>2757.4</v>
      </c>
      <c r="U4460" s="1">
        <v>44904.452777777777</v>
      </c>
      <c r="V4460">
        <v>2670.8</v>
      </c>
      <c r="W4460" s="1">
        <v>44904.452777777777</v>
      </c>
      <c r="X4460">
        <v>2671.4</v>
      </c>
      <c r="Z4460" s="1">
        <v>44875.450694444444</v>
      </c>
      <c r="AA4460">
        <v>2440.8000000000002</v>
      </c>
      <c r="AB4460" s="1">
        <v>44875.450694444444</v>
      </c>
      <c r="AC4460">
        <v>2441.4</v>
      </c>
    </row>
    <row r="4461" spans="1:29">
      <c r="A4461" s="1">
        <v>45027.451388888891</v>
      </c>
      <c r="B4461">
        <v>2689.2</v>
      </c>
      <c r="C4461" s="1">
        <v>45027.45208333333</v>
      </c>
      <c r="D4461">
        <v>2689.4</v>
      </c>
      <c r="F4461" s="1">
        <v>44998.451388888891</v>
      </c>
      <c r="G4461">
        <v>2665</v>
      </c>
      <c r="H4461" s="1">
        <v>44998.45208333333</v>
      </c>
      <c r="I4461">
        <v>2665.8</v>
      </c>
      <c r="K4461" s="1">
        <v>44973.451388888891</v>
      </c>
      <c r="L4461">
        <v>2784.6</v>
      </c>
      <c r="M4461" s="1">
        <v>44973.451388888891</v>
      </c>
      <c r="N4461">
        <v>2784.8</v>
      </c>
      <c r="P4461" s="1">
        <v>44937.45208333333</v>
      </c>
      <c r="Q4461">
        <v>2757.8</v>
      </c>
      <c r="R4461" s="1">
        <v>44937.45208333333</v>
      </c>
      <c r="S4461">
        <v>2758</v>
      </c>
      <c r="U4461" s="1">
        <v>44904.453472222223</v>
      </c>
      <c r="V4461">
        <v>2671.6</v>
      </c>
      <c r="W4461" s="1">
        <v>44904.453472222223</v>
      </c>
      <c r="X4461">
        <v>2672.4</v>
      </c>
      <c r="Z4461" s="1">
        <v>44875.451388888891</v>
      </c>
      <c r="AA4461">
        <v>2438.4</v>
      </c>
      <c r="AB4461" s="1">
        <v>44875.451388888891</v>
      </c>
      <c r="AC4461">
        <v>2439.1999999999998</v>
      </c>
    </row>
    <row r="4462" spans="1:29">
      <c r="A4462" s="1">
        <v>45027.45208333333</v>
      </c>
      <c r="B4462">
        <v>2689.2</v>
      </c>
      <c r="C4462" s="1">
        <v>45027.452777777777</v>
      </c>
      <c r="D4462">
        <v>2689.8</v>
      </c>
      <c r="F4462" s="1">
        <v>44998.45208333333</v>
      </c>
      <c r="G4462">
        <v>2665.4</v>
      </c>
      <c r="H4462" s="1">
        <v>44998.452777777777</v>
      </c>
      <c r="I4462">
        <v>2665</v>
      </c>
      <c r="K4462" s="1">
        <v>44973.45208333333</v>
      </c>
      <c r="L4462">
        <v>2783.2</v>
      </c>
      <c r="M4462" s="1">
        <v>44973.45208333333</v>
      </c>
      <c r="N4462">
        <v>2783.6</v>
      </c>
      <c r="P4462" s="1">
        <v>44937.452777777777</v>
      </c>
      <c r="Q4462">
        <v>2758</v>
      </c>
      <c r="R4462" s="1">
        <v>44937.452777777777</v>
      </c>
      <c r="S4462">
        <v>2758.4</v>
      </c>
      <c r="U4462" s="1">
        <v>44904.45416666667</v>
      </c>
      <c r="V4462">
        <v>2672.2</v>
      </c>
      <c r="W4462" s="1">
        <v>44904.45416666667</v>
      </c>
      <c r="X4462">
        <v>2672.8</v>
      </c>
      <c r="Z4462" s="1">
        <v>44875.45208333333</v>
      </c>
      <c r="AA4462">
        <v>2438.4</v>
      </c>
      <c r="AB4462" s="1">
        <v>44875.45208333333</v>
      </c>
      <c r="AC4462">
        <v>2438.6</v>
      </c>
    </row>
    <row r="4463" spans="1:29">
      <c r="A4463" s="1">
        <v>45027.452777777777</v>
      </c>
      <c r="B4463">
        <v>2689.4</v>
      </c>
      <c r="C4463" s="1">
        <v>45027.453472222223</v>
      </c>
      <c r="D4463">
        <v>2689.6</v>
      </c>
      <c r="F4463" s="1">
        <v>44998.452777777777</v>
      </c>
      <c r="G4463">
        <v>2664.4</v>
      </c>
      <c r="H4463" s="1">
        <v>44998.453472222223</v>
      </c>
      <c r="I4463">
        <v>2668.6</v>
      </c>
      <c r="K4463" s="1">
        <v>44973.452777777777</v>
      </c>
      <c r="L4463">
        <v>2783.6</v>
      </c>
      <c r="M4463" s="1">
        <v>44973.452777777777</v>
      </c>
      <c r="N4463">
        <v>2784</v>
      </c>
      <c r="P4463" s="1">
        <v>44937.453472222223</v>
      </c>
      <c r="Q4463">
        <v>2757.8</v>
      </c>
      <c r="R4463" s="1">
        <v>44937.453472222223</v>
      </c>
      <c r="S4463">
        <v>2758</v>
      </c>
      <c r="U4463" s="1">
        <v>44904.454861111109</v>
      </c>
      <c r="V4463">
        <v>2673.4</v>
      </c>
      <c r="W4463" s="1">
        <v>44904.454861111109</v>
      </c>
      <c r="X4463">
        <v>2673.8</v>
      </c>
      <c r="Z4463" s="1">
        <v>44875.452777777777</v>
      </c>
      <c r="AA4463">
        <v>2439.6</v>
      </c>
      <c r="AB4463" s="1">
        <v>44875.452777777777</v>
      </c>
      <c r="AC4463">
        <v>2440</v>
      </c>
    </row>
    <row r="4464" spans="1:29">
      <c r="A4464" s="1">
        <v>45027.453472222223</v>
      </c>
      <c r="B4464">
        <v>2689.2</v>
      </c>
      <c r="C4464" s="1">
        <v>45027.45416666667</v>
      </c>
      <c r="D4464">
        <v>2689</v>
      </c>
      <c r="F4464" s="1">
        <v>44998.453472222223</v>
      </c>
      <c r="G4464">
        <v>2668.4</v>
      </c>
      <c r="H4464" s="1">
        <v>44998.45416666667</v>
      </c>
      <c r="I4464">
        <v>2669.6</v>
      </c>
      <c r="K4464" s="1">
        <v>44973.453472222223</v>
      </c>
      <c r="L4464">
        <v>2784.4</v>
      </c>
      <c r="M4464" s="1">
        <v>44973.453472222223</v>
      </c>
      <c r="N4464">
        <v>2785</v>
      </c>
      <c r="P4464" s="1">
        <v>44937.45416666667</v>
      </c>
      <c r="Q4464">
        <v>2758.8</v>
      </c>
      <c r="R4464" s="1">
        <v>44937.45416666667</v>
      </c>
      <c r="S4464">
        <v>2759.2</v>
      </c>
      <c r="U4464" s="1">
        <v>44904.455555555556</v>
      </c>
      <c r="V4464">
        <v>2673.4</v>
      </c>
      <c r="W4464" s="1">
        <v>44904.455555555556</v>
      </c>
      <c r="X4464">
        <v>2673.6</v>
      </c>
      <c r="Z4464" s="1">
        <v>44875.453472222223</v>
      </c>
      <c r="AA4464">
        <v>2438.6</v>
      </c>
      <c r="AB4464" s="1">
        <v>44875.453472222223</v>
      </c>
      <c r="AC4464">
        <v>2439</v>
      </c>
    </row>
    <row r="4465" spans="1:29">
      <c r="A4465" s="1">
        <v>45027.45416666667</v>
      </c>
      <c r="B4465">
        <v>2688.8</v>
      </c>
      <c r="C4465" s="1">
        <v>45027.454861111109</v>
      </c>
      <c r="D4465">
        <v>2689</v>
      </c>
      <c r="F4465" s="1">
        <v>44998.45416666667</v>
      </c>
      <c r="G4465">
        <v>2668.8</v>
      </c>
      <c r="H4465" s="1">
        <v>44998.454861111109</v>
      </c>
      <c r="I4465">
        <v>2670.4</v>
      </c>
      <c r="K4465" s="1">
        <v>44973.45416666667</v>
      </c>
      <c r="L4465">
        <v>2785.6</v>
      </c>
      <c r="M4465" s="1">
        <v>44973.45416666667</v>
      </c>
      <c r="N4465">
        <v>2786.2</v>
      </c>
      <c r="P4465" s="1">
        <v>44937.454861111109</v>
      </c>
      <c r="Q4465">
        <v>2759.4</v>
      </c>
      <c r="R4465" s="1">
        <v>44937.454861111109</v>
      </c>
      <c r="S4465">
        <v>2759.8</v>
      </c>
      <c r="U4465" s="1">
        <v>44904.456250000003</v>
      </c>
      <c r="V4465">
        <v>2672.4</v>
      </c>
      <c r="W4465" s="1">
        <v>44904.456250000003</v>
      </c>
      <c r="X4465">
        <v>2672.6</v>
      </c>
      <c r="Z4465" s="1">
        <v>44875.45416666667</v>
      </c>
      <c r="AA4465">
        <v>2441</v>
      </c>
      <c r="AB4465" s="1">
        <v>44875.45416666667</v>
      </c>
      <c r="AC4465">
        <v>2441.1999999999998</v>
      </c>
    </row>
    <row r="4466" spans="1:29">
      <c r="A4466" s="1">
        <v>45027.454861111109</v>
      </c>
      <c r="B4466">
        <v>2688.8</v>
      </c>
      <c r="C4466" s="1">
        <v>45027.455555555556</v>
      </c>
      <c r="D4466">
        <v>2688.8</v>
      </c>
      <c r="F4466" s="1">
        <v>44998.454861111109</v>
      </c>
      <c r="G4466">
        <v>2669.6</v>
      </c>
      <c r="H4466" s="1">
        <v>44998.455555555556</v>
      </c>
      <c r="I4466">
        <v>2669.4</v>
      </c>
      <c r="K4466" s="1">
        <v>44973.454861111109</v>
      </c>
      <c r="L4466">
        <v>2783</v>
      </c>
      <c r="M4466" s="1">
        <v>44973.454861111109</v>
      </c>
      <c r="N4466">
        <v>2783.2</v>
      </c>
      <c r="P4466" s="1">
        <v>44937.455555555556</v>
      </c>
      <c r="Q4466">
        <v>2759.2</v>
      </c>
      <c r="R4466" s="1">
        <v>44937.455555555556</v>
      </c>
      <c r="S4466">
        <v>2759.6</v>
      </c>
      <c r="U4466" s="1">
        <v>44904.456944444442</v>
      </c>
      <c r="V4466">
        <v>2674.8</v>
      </c>
      <c r="W4466" s="1">
        <v>44904.456944444442</v>
      </c>
      <c r="X4466">
        <v>2675.4</v>
      </c>
      <c r="Z4466" s="1">
        <v>44875.454861111109</v>
      </c>
      <c r="AA4466">
        <v>2440.1999999999998</v>
      </c>
      <c r="AB4466" s="1">
        <v>44875.454861111109</v>
      </c>
      <c r="AC4466">
        <v>2440.8000000000002</v>
      </c>
    </row>
    <row r="4467" spans="1:29">
      <c r="A4467" s="1">
        <v>45027.455555555556</v>
      </c>
      <c r="B4467">
        <v>2688.6</v>
      </c>
      <c r="C4467" s="1">
        <v>45027.456250000003</v>
      </c>
      <c r="D4467">
        <v>2687.6</v>
      </c>
      <c r="F4467" s="1">
        <v>44998.455555555556</v>
      </c>
      <c r="G4467">
        <v>2669</v>
      </c>
      <c r="H4467" s="1">
        <v>44998.456250000003</v>
      </c>
      <c r="I4467">
        <v>2668.2</v>
      </c>
      <c r="K4467" s="1">
        <v>44973.455555555556</v>
      </c>
      <c r="L4467">
        <v>2782.8</v>
      </c>
      <c r="M4467" s="1">
        <v>44973.455555555556</v>
      </c>
      <c r="N4467">
        <v>2783.2</v>
      </c>
      <c r="P4467" s="1">
        <v>44937.456250000003</v>
      </c>
      <c r="Q4467">
        <v>2759</v>
      </c>
      <c r="R4467" s="1">
        <v>44937.456250000003</v>
      </c>
      <c r="S4467">
        <v>2759.2</v>
      </c>
      <c r="U4467" s="1">
        <v>44904.457638888889</v>
      </c>
      <c r="V4467">
        <v>2674</v>
      </c>
      <c r="W4467" s="1">
        <v>44904.457638888889</v>
      </c>
      <c r="X4467">
        <v>2674.4</v>
      </c>
      <c r="Z4467" s="1">
        <v>44875.455555555556</v>
      </c>
      <c r="AA4467">
        <v>2444.4</v>
      </c>
      <c r="AB4467" s="1">
        <v>44875.455555555556</v>
      </c>
      <c r="AC4467">
        <v>2444.8000000000002</v>
      </c>
    </row>
    <row r="4468" spans="1:29">
      <c r="A4468" s="1">
        <v>45027.456250000003</v>
      </c>
      <c r="B4468">
        <v>2687.4</v>
      </c>
      <c r="C4468" s="1">
        <v>45027.456944444442</v>
      </c>
      <c r="D4468">
        <v>2686.8</v>
      </c>
      <c r="F4468" s="1">
        <v>44998.456250000003</v>
      </c>
      <c r="G4468">
        <v>2667.8</v>
      </c>
      <c r="H4468" s="1">
        <v>44998.456944444442</v>
      </c>
      <c r="I4468">
        <v>2667</v>
      </c>
      <c r="K4468" s="1">
        <v>44973.456250000003</v>
      </c>
      <c r="L4468">
        <v>2785</v>
      </c>
      <c r="M4468" s="1">
        <v>44973.456250000003</v>
      </c>
      <c r="N4468">
        <v>2785.6</v>
      </c>
      <c r="P4468" s="1">
        <v>44937.456944444442</v>
      </c>
      <c r="Q4468">
        <v>2759</v>
      </c>
      <c r="R4468" s="1">
        <v>44937.456944444442</v>
      </c>
      <c r="S4468">
        <v>2759.4</v>
      </c>
      <c r="U4468" s="1">
        <v>44904.458333333336</v>
      </c>
      <c r="V4468">
        <v>2676.6</v>
      </c>
      <c r="W4468" s="1">
        <v>44904.458333333336</v>
      </c>
      <c r="X4468">
        <v>2677</v>
      </c>
      <c r="Z4468" s="1">
        <v>44875.456250000003</v>
      </c>
      <c r="AA4468">
        <v>2443.8000000000002</v>
      </c>
      <c r="AB4468" s="1">
        <v>44875.456250000003</v>
      </c>
      <c r="AC4468">
        <v>2444</v>
      </c>
    </row>
    <row r="4469" spans="1:29">
      <c r="A4469" s="1">
        <v>45027.456944444442</v>
      </c>
      <c r="B4469">
        <v>2686.4</v>
      </c>
      <c r="C4469" s="1">
        <v>45027.457638888889</v>
      </c>
      <c r="D4469">
        <v>2685.8</v>
      </c>
      <c r="F4469" s="1">
        <v>44998.456944444442</v>
      </c>
      <c r="G4469">
        <v>2666.4</v>
      </c>
      <c r="H4469" s="1">
        <v>44998.457638888889</v>
      </c>
      <c r="I4469">
        <v>2665.2</v>
      </c>
      <c r="K4469" s="1">
        <v>44973.456944444442</v>
      </c>
      <c r="L4469">
        <v>2785.4</v>
      </c>
      <c r="M4469" s="1">
        <v>44973.456944444442</v>
      </c>
      <c r="N4469">
        <v>2786.2</v>
      </c>
      <c r="P4469" s="1">
        <v>44937.457638888889</v>
      </c>
      <c r="Q4469">
        <v>2760</v>
      </c>
      <c r="R4469" s="1">
        <v>44937.457638888889</v>
      </c>
      <c r="S4469">
        <v>2760.4</v>
      </c>
      <c r="U4469" s="1">
        <v>44904.459027777775</v>
      </c>
      <c r="V4469">
        <v>2676.4</v>
      </c>
      <c r="W4469" s="1">
        <v>44904.459027777775</v>
      </c>
      <c r="X4469">
        <v>2677</v>
      </c>
      <c r="Z4469" s="1">
        <v>44875.456944444442</v>
      </c>
      <c r="AA4469">
        <v>2442.6</v>
      </c>
      <c r="AB4469" s="1">
        <v>44875.456944444442</v>
      </c>
      <c r="AC4469">
        <v>2443</v>
      </c>
    </row>
    <row r="4470" spans="1:29">
      <c r="A4470" s="1">
        <v>45027.457638888889</v>
      </c>
      <c r="B4470">
        <v>2685.4</v>
      </c>
      <c r="C4470" s="1">
        <v>45027.458333333336</v>
      </c>
      <c r="D4470">
        <v>2686.6</v>
      </c>
      <c r="F4470" s="1">
        <v>44998.457638888889</v>
      </c>
      <c r="G4470">
        <v>2664.6</v>
      </c>
      <c r="H4470" s="1">
        <v>44998.458333333336</v>
      </c>
      <c r="I4470">
        <v>2663.4</v>
      </c>
      <c r="K4470" s="1">
        <v>44973.457638888889</v>
      </c>
      <c r="L4470">
        <v>2784.4</v>
      </c>
      <c r="M4470" s="1">
        <v>44973.457638888889</v>
      </c>
      <c r="N4470">
        <v>2784.6</v>
      </c>
      <c r="P4470" s="1">
        <v>44937.458333333336</v>
      </c>
      <c r="Q4470">
        <v>2757.4</v>
      </c>
      <c r="R4470" s="1">
        <v>44937.458333333336</v>
      </c>
      <c r="S4470">
        <v>2758.2</v>
      </c>
      <c r="U4470" s="1">
        <v>44904.459722222222</v>
      </c>
      <c r="V4470">
        <v>2678</v>
      </c>
      <c r="W4470" s="1">
        <v>44904.459722222222</v>
      </c>
      <c r="X4470">
        <v>2678.8</v>
      </c>
      <c r="Z4470" s="1">
        <v>44875.457638888889</v>
      </c>
      <c r="AA4470">
        <v>2444.1999999999998</v>
      </c>
      <c r="AB4470" s="1">
        <v>44875.457638888889</v>
      </c>
      <c r="AC4470">
        <v>2444.6</v>
      </c>
    </row>
    <row r="4471" spans="1:29">
      <c r="A4471" s="1">
        <v>45027.458333333336</v>
      </c>
      <c r="B4471">
        <v>2686.2</v>
      </c>
      <c r="C4471" s="1">
        <v>45027.459027777775</v>
      </c>
      <c r="D4471">
        <v>2687.2</v>
      </c>
      <c r="F4471" s="1">
        <v>44998.458333333336</v>
      </c>
      <c r="G4471">
        <v>2663</v>
      </c>
      <c r="H4471" s="1">
        <v>44998.459027777775</v>
      </c>
      <c r="I4471">
        <v>2663.4</v>
      </c>
      <c r="K4471" s="1">
        <v>44973.458333333336</v>
      </c>
      <c r="L4471">
        <v>2784</v>
      </c>
      <c r="M4471" s="1">
        <v>44973.458333333336</v>
      </c>
      <c r="N4471">
        <v>2784.6</v>
      </c>
      <c r="P4471" s="1">
        <v>44937.459027777775</v>
      </c>
      <c r="Q4471">
        <v>2759</v>
      </c>
      <c r="R4471" s="1">
        <v>44937.459027777775</v>
      </c>
      <c r="S4471">
        <v>2759.6</v>
      </c>
      <c r="U4471" s="1">
        <v>44904.460416666669</v>
      </c>
      <c r="V4471">
        <v>2677.6</v>
      </c>
      <c r="W4471" s="1">
        <v>44904.460416666669</v>
      </c>
      <c r="X4471">
        <v>2678</v>
      </c>
      <c r="Z4471" s="1">
        <v>44875.458333333336</v>
      </c>
      <c r="AA4471">
        <v>2441.1999999999998</v>
      </c>
      <c r="AB4471" s="1">
        <v>44875.458333333336</v>
      </c>
      <c r="AC4471">
        <v>2441.6</v>
      </c>
    </row>
    <row r="4472" spans="1:29">
      <c r="A4472" s="1">
        <v>45027.459027777775</v>
      </c>
      <c r="B4472">
        <v>2686.8</v>
      </c>
      <c r="C4472" s="1">
        <v>45027.459722222222</v>
      </c>
      <c r="D4472">
        <v>2686.8</v>
      </c>
      <c r="F4472" s="1">
        <v>44998.459027777775</v>
      </c>
      <c r="G4472">
        <v>2663</v>
      </c>
      <c r="H4472" s="1">
        <v>44998.459722222222</v>
      </c>
      <c r="I4472">
        <v>2661.8</v>
      </c>
      <c r="K4472" s="1">
        <v>44973.459027777775</v>
      </c>
      <c r="L4472">
        <v>2784.4</v>
      </c>
      <c r="M4472" s="1">
        <v>44973.459027777775</v>
      </c>
      <c r="N4472">
        <v>2784.8</v>
      </c>
      <c r="P4472" s="1">
        <v>44937.459722222222</v>
      </c>
      <c r="Q4472">
        <v>2759</v>
      </c>
      <c r="R4472" s="1">
        <v>44937.459722222222</v>
      </c>
      <c r="S4472">
        <v>2759.6</v>
      </c>
      <c r="U4472" s="1">
        <v>44904.461111111108</v>
      </c>
      <c r="V4472">
        <v>2678.6</v>
      </c>
      <c r="W4472" s="1">
        <v>44904.461111111108</v>
      </c>
      <c r="X4472">
        <v>2679</v>
      </c>
      <c r="Z4472" s="1">
        <v>44875.459027777775</v>
      </c>
      <c r="AA4472">
        <v>2440</v>
      </c>
      <c r="AB4472" s="1">
        <v>44875.459027777775</v>
      </c>
      <c r="AC4472">
        <v>2440.1999999999998</v>
      </c>
    </row>
    <row r="4473" spans="1:29">
      <c r="A4473" s="1">
        <v>45027.459722222222</v>
      </c>
      <c r="B4473">
        <v>2686.6</v>
      </c>
      <c r="C4473" s="1">
        <v>45027.460416666669</v>
      </c>
      <c r="D4473">
        <v>2686.6</v>
      </c>
      <c r="F4473" s="1">
        <v>44998.459722222222</v>
      </c>
      <c r="G4473">
        <v>2661.6</v>
      </c>
      <c r="H4473" s="1">
        <v>44998.460416666669</v>
      </c>
      <c r="I4473">
        <v>2661.8</v>
      </c>
      <c r="K4473" s="1">
        <v>44973.459722222222</v>
      </c>
      <c r="L4473">
        <v>2783</v>
      </c>
      <c r="M4473" s="1">
        <v>44973.459722222222</v>
      </c>
      <c r="N4473">
        <v>2783.2</v>
      </c>
      <c r="P4473" s="1">
        <v>44937.460416666669</v>
      </c>
      <c r="Q4473">
        <v>2761.4</v>
      </c>
      <c r="R4473" s="1">
        <v>44937.460416666669</v>
      </c>
      <c r="S4473">
        <v>2761.8</v>
      </c>
      <c r="U4473" s="1">
        <v>44904.461805555555</v>
      </c>
      <c r="V4473">
        <v>2678.6</v>
      </c>
      <c r="W4473" s="1">
        <v>44904.461805555555</v>
      </c>
      <c r="X4473">
        <v>2678.8</v>
      </c>
      <c r="Z4473" s="1">
        <v>44875.459722222222</v>
      </c>
      <c r="AA4473">
        <v>2441</v>
      </c>
      <c r="AB4473" s="1">
        <v>44875.459722222222</v>
      </c>
      <c r="AC4473">
        <v>2441.8000000000002</v>
      </c>
    </row>
    <row r="4474" spans="1:29">
      <c r="A4474" s="1">
        <v>45027.460416666669</v>
      </c>
      <c r="B4474">
        <v>2686.2</v>
      </c>
      <c r="C4474" s="1">
        <v>45027.461111111108</v>
      </c>
      <c r="D4474">
        <v>2687.6</v>
      </c>
      <c r="F4474" s="1">
        <v>44998.460416666669</v>
      </c>
      <c r="G4474">
        <v>2661.6</v>
      </c>
      <c r="H4474" s="1">
        <v>44998.461111111108</v>
      </c>
      <c r="I4474">
        <v>2662.4</v>
      </c>
      <c r="K4474" s="1">
        <v>44973.460416666669</v>
      </c>
      <c r="L4474">
        <v>2784.2</v>
      </c>
      <c r="M4474" s="1">
        <v>44973.460416666669</v>
      </c>
      <c r="N4474">
        <v>2784.4</v>
      </c>
      <c r="P4474" s="1">
        <v>44937.461111111108</v>
      </c>
      <c r="Q4474">
        <v>2759.6</v>
      </c>
      <c r="R4474" s="1">
        <v>44937.461111111108</v>
      </c>
      <c r="S4474">
        <v>2760</v>
      </c>
      <c r="U4474" s="1">
        <v>44904.462500000001</v>
      </c>
      <c r="V4474">
        <v>2678.6</v>
      </c>
      <c r="W4474" s="1">
        <v>44904.462500000001</v>
      </c>
      <c r="X4474">
        <v>2678.8</v>
      </c>
      <c r="Z4474" s="1">
        <v>44875.460416666669</v>
      </c>
      <c r="AA4474">
        <v>2441.8000000000002</v>
      </c>
      <c r="AB4474" s="1">
        <v>44875.460416666669</v>
      </c>
      <c r="AC4474">
        <v>2442.4</v>
      </c>
    </row>
    <row r="4475" spans="1:29">
      <c r="A4475" s="1">
        <v>45027.461111111108</v>
      </c>
      <c r="B4475">
        <v>2687.2</v>
      </c>
      <c r="C4475" s="1">
        <v>45027.461805555555</v>
      </c>
      <c r="D4475">
        <v>2687.8</v>
      </c>
      <c r="F4475" s="1">
        <v>44998.461111111108</v>
      </c>
      <c r="G4475">
        <v>2661.8</v>
      </c>
      <c r="H4475" s="1">
        <v>44998.461805555555</v>
      </c>
      <c r="I4475">
        <v>2662.4</v>
      </c>
      <c r="K4475" s="1">
        <v>44973.461111111108</v>
      </c>
      <c r="L4475">
        <v>2785.2</v>
      </c>
      <c r="M4475" s="1">
        <v>44973.461111111108</v>
      </c>
      <c r="N4475">
        <v>2785.8</v>
      </c>
      <c r="P4475" s="1">
        <v>44937.461805555555</v>
      </c>
      <c r="Q4475">
        <v>2759.4</v>
      </c>
      <c r="R4475" s="1">
        <v>44937.461805555555</v>
      </c>
      <c r="S4475">
        <v>2759.8</v>
      </c>
      <c r="U4475" s="1">
        <v>44904.463194444441</v>
      </c>
      <c r="V4475">
        <v>2679.8</v>
      </c>
      <c r="W4475" s="1">
        <v>44904.463194444441</v>
      </c>
      <c r="X4475">
        <v>2680</v>
      </c>
      <c r="Z4475" s="1">
        <v>44875.461111111108</v>
      </c>
      <c r="AA4475">
        <v>2446</v>
      </c>
      <c r="AB4475" s="1">
        <v>44875.461111111108</v>
      </c>
      <c r="AC4475">
        <v>2446.6</v>
      </c>
    </row>
    <row r="4476" spans="1:29">
      <c r="A4476" s="1">
        <v>45027.461805555555</v>
      </c>
      <c r="B4476">
        <v>2687.6</v>
      </c>
      <c r="C4476" s="1">
        <v>45027.462500000001</v>
      </c>
      <c r="D4476">
        <v>2687.8</v>
      </c>
      <c r="F4476" s="1">
        <v>44998.461805555555</v>
      </c>
      <c r="G4476">
        <v>2661.8</v>
      </c>
      <c r="H4476" s="1">
        <v>44998.462500000001</v>
      </c>
      <c r="I4476">
        <v>2662.2</v>
      </c>
      <c r="K4476" s="1">
        <v>44973.461805555555</v>
      </c>
      <c r="L4476">
        <v>2784.2</v>
      </c>
      <c r="M4476" s="1">
        <v>44973.461805555555</v>
      </c>
      <c r="N4476">
        <v>2784.4</v>
      </c>
      <c r="P4476" s="1">
        <v>44937.462500000001</v>
      </c>
      <c r="Q4476">
        <v>2758.2</v>
      </c>
      <c r="R4476" s="1">
        <v>44937.462500000001</v>
      </c>
      <c r="S4476">
        <v>2758.8</v>
      </c>
      <c r="U4476" s="1">
        <v>44904.463888888888</v>
      </c>
      <c r="V4476">
        <v>2681.4</v>
      </c>
      <c r="W4476" s="1">
        <v>44904.463888888888</v>
      </c>
      <c r="X4476">
        <v>2681.8</v>
      </c>
      <c r="Z4476" s="1">
        <v>44875.461805555555</v>
      </c>
      <c r="AA4476">
        <v>2448.1999999999998</v>
      </c>
      <c r="AB4476" s="1">
        <v>44875.461805555555</v>
      </c>
      <c r="AC4476">
        <v>2448.4</v>
      </c>
    </row>
    <row r="4477" spans="1:29">
      <c r="A4477" s="1">
        <v>45027.462500000001</v>
      </c>
      <c r="B4477">
        <v>2687.6</v>
      </c>
      <c r="C4477" s="1">
        <v>45027.463194444441</v>
      </c>
      <c r="D4477">
        <v>2689.2</v>
      </c>
      <c r="F4477" s="1">
        <v>44998.462500000001</v>
      </c>
      <c r="G4477">
        <v>2661.8</v>
      </c>
      <c r="H4477" s="1">
        <v>44998.463194444441</v>
      </c>
      <c r="I4477">
        <v>2663</v>
      </c>
      <c r="K4477" s="1">
        <v>44973.462500000001</v>
      </c>
      <c r="L4477">
        <v>2784</v>
      </c>
      <c r="M4477" s="1">
        <v>44973.462500000001</v>
      </c>
      <c r="N4477">
        <v>2784.6</v>
      </c>
      <c r="P4477" s="1">
        <v>44937.463194444441</v>
      </c>
      <c r="Q4477">
        <v>2756.8</v>
      </c>
      <c r="R4477" s="1">
        <v>44937.463194444441</v>
      </c>
      <c r="S4477">
        <v>2757.2</v>
      </c>
      <c r="U4477" s="1">
        <v>44904.464583333334</v>
      </c>
      <c r="V4477">
        <v>2680.2</v>
      </c>
      <c r="W4477" s="1">
        <v>44904.464583333334</v>
      </c>
      <c r="X4477">
        <v>2680.4</v>
      </c>
      <c r="Z4477" s="1">
        <v>44875.462500000001</v>
      </c>
      <c r="AA4477">
        <v>2446</v>
      </c>
      <c r="AB4477" s="1">
        <v>44875.462500000001</v>
      </c>
      <c r="AC4477">
        <v>2446.4</v>
      </c>
    </row>
    <row r="4478" spans="1:29">
      <c r="A4478" s="1">
        <v>45027.463194444441</v>
      </c>
      <c r="B4478">
        <v>2688.8</v>
      </c>
      <c r="C4478" s="1">
        <v>45027.463888888888</v>
      </c>
      <c r="D4478">
        <v>2689</v>
      </c>
      <c r="F4478" s="1">
        <v>44998.463194444441</v>
      </c>
      <c r="G4478">
        <v>2662.2</v>
      </c>
      <c r="H4478" s="1">
        <v>44998.463888888888</v>
      </c>
      <c r="I4478">
        <v>2664.6</v>
      </c>
      <c r="K4478" s="1">
        <v>44973.463194444441</v>
      </c>
      <c r="L4478">
        <v>2784.8</v>
      </c>
      <c r="M4478" s="1">
        <v>44973.463194444441</v>
      </c>
      <c r="N4478">
        <v>2785.4</v>
      </c>
      <c r="P4478" s="1">
        <v>44937.463888888888</v>
      </c>
      <c r="Q4478">
        <v>2756</v>
      </c>
      <c r="R4478" s="1">
        <v>44937.463888888888</v>
      </c>
      <c r="S4478">
        <v>2756.2</v>
      </c>
      <c r="U4478" s="1">
        <v>44904.465277777781</v>
      </c>
      <c r="V4478">
        <v>2681.6</v>
      </c>
      <c r="W4478" s="1">
        <v>44904.465277777781</v>
      </c>
      <c r="X4478">
        <v>2681.8</v>
      </c>
      <c r="Z4478" s="1">
        <v>44875.463194444441</v>
      </c>
      <c r="AA4478">
        <v>2445.6</v>
      </c>
      <c r="AB4478" s="1">
        <v>44875.463194444441</v>
      </c>
      <c r="AC4478">
        <v>2445.8000000000002</v>
      </c>
    </row>
    <row r="4479" spans="1:29">
      <c r="A4479" s="1">
        <v>45027.463888888888</v>
      </c>
      <c r="B4479">
        <v>2688.8</v>
      </c>
      <c r="C4479" s="1">
        <v>45027.464583333334</v>
      </c>
      <c r="D4479">
        <v>2688.6</v>
      </c>
      <c r="F4479" s="1">
        <v>44998.463888888888</v>
      </c>
      <c r="G4479">
        <v>2664</v>
      </c>
      <c r="H4479" s="1">
        <v>44998.464583333334</v>
      </c>
      <c r="I4479">
        <v>2665</v>
      </c>
      <c r="K4479" s="1">
        <v>44973.463888888888</v>
      </c>
      <c r="L4479">
        <v>2783.4</v>
      </c>
      <c r="M4479" s="1">
        <v>44973.463888888888</v>
      </c>
      <c r="N4479">
        <v>2783.6</v>
      </c>
      <c r="P4479" s="1">
        <v>44937.464583333334</v>
      </c>
      <c r="Q4479">
        <v>2755.8</v>
      </c>
      <c r="R4479" s="1">
        <v>44937.464583333334</v>
      </c>
      <c r="S4479">
        <v>2756.2</v>
      </c>
      <c r="U4479" s="1">
        <v>44904.46597222222</v>
      </c>
      <c r="V4479">
        <v>2681</v>
      </c>
      <c r="W4479" s="1">
        <v>44904.46597222222</v>
      </c>
      <c r="X4479">
        <v>2681.4</v>
      </c>
      <c r="Z4479" s="1">
        <v>44875.463888888888</v>
      </c>
      <c r="AA4479">
        <v>2446</v>
      </c>
      <c r="AB4479" s="1">
        <v>44875.463888888888</v>
      </c>
      <c r="AC4479">
        <v>2446.4</v>
      </c>
    </row>
    <row r="4480" spans="1:29">
      <c r="A4480" s="1">
        <v>45027.464583333334</v>
      </c>
      <c r="B4480">
        <v>2688.4</v>
      </c>
      <c r="C4480" s="1">
        <v>45027.465277777781</v>
      </c>
      <c r="D4480">
        <v>2689.4</v>
      </c>
      <c r="F4480" s="1">
        <v>44998.464583333334</v>
      </c>
      <c r="G4480">
        <v>2664.8</v>
      </c>
      <c r="H4480" s="1">
        <v>44998.465277777781</v>
      </c>
      <c r="I4480">
        <v>2664.2</v>
      </c>
      <c r="K4480" s="1">
        <v>44973.464583333334</v>
      </c>
      <c r="L4480">
        <v>2783.2</v>
      </c>
      <c r="M4480" s="1">
        <v>44973.464583333334</v>
      </c>
      <c r="N4480">
        <v>2783.6</v>
      </c>
      <c r="P4480" s="1">
        <v>44937.465277777781</v>
      </c>
      <c r="Q4480">
        <v>2755.8</v>
      </c>
      <c r="R4480" s="1">
        <v>44937.465277777781</v>
      </c>
      <c r="S4480">
        <v>2756.2</v>
      </c>
      <c r="U4480" s="1">
        <v>44904.466666666667</v>
      </c>
      <c r="V4480">
        <v>2681.2</v>
      </c>
      <c r="W4480" s="1">
        <v>44904.466666666667</v>
      </c>
      <c r="X4480">
        <v>2681.8</v>
      </c>
      <c r="Z4480" s="1">
        <v>44875.464583333334</v>
      </c>
      <c r="AA4480">
        <v>2443.8000000000002</v>
      </c>
      <c r="AB4480" s="1">
        <v>44875.464583333334</v>
      </c>
      <c r="AC4480">
        <v>2444.4</v>
      </c>
    </row>
    <row r="4481" spans="1:29">
      <c r="A4481" s="1">
        <v>45027.465277777781</v>
      </c>
      <c r="B4481">
        <v>2689</v>
      </c>
      <c r="C4481" s="1">
        <v>45027.46597222222</v>
      </c>
      <c r="D4481">
        <v>2688.8</v>
      </c>
      <c r="F4481" s="1">
        <v>44998.465277777781</v>
      </c>
      <c r="G4481">
        <v>2664</v>
      </c>
      <c r="H4481" s="1">
        <v>44998.46597222222</v>
      </c>
      <c r="I4481">
        <v>2664.6</v>
      </c>
      <c r="K4481" s="1">
        <v>44973.465277777781</v>
      </c>
      <c r="L4481">
        <v>2782.8</v>
      </c>
      <c r="M4481" s="1">
        <v>44973.465277777781</v>
      </c>
      <c r="N4481">
        <v>2783</v>
      </c>
      <c r="P4481" s="1">
        <v>44937.46597222222</v>
      </c>
      <c r="Q4481">
        <v>2756.2</v>
      </c>
      <c r="R4481" s="1">
        <v>44937.46597222222</v>
      </c>
      <c r="S4481">
        <v>2756.8</v>
      </c>
      <c r="U4481" s="1">
        <v>44904.467361111114</v>
      </c>
      <c r="V4481">
        <v>2682.2</v>
      </c>
      <c r="W4481" s="1">
        <v>44904.467361111114</v>
      </c>
      <c r="X4481">
        <v>2683</v>
      </c>
      <c r="Z4481" s="1">
        <v>44875.465277777781</v>
      </c>
      <c r="AA4481">
        <v>2442.8000000000002</v>
      </c>
      <c r="AB4481" s="1">
        <v>44875.465277777781</v>
      </c>
      <c r="AC4481">
        <v>2443</v>
      </c>
    </row>
    <row r="4482" spans="1:29">
      <c r="A4482" s="1">
        <v>45027.46597222222</v>
      </c>
      <c r="B4482">
        <v>2688.4</v>
      </c>
      <c r="C4482" s="1">
        <v>45027.466666666667</v>
      </c>
      <c r="D4482">
        <v>2689.6</v>
      </c>
      <c r="F4482" s="1">
        <v>44998.46597222222</v>
      </c>
      <c r="G4482">
        <v>2664</v>
      </c>
      <c r="H4482" s="1">
        <v>44998.466666666667</v>
      </c>
      <c r="I4482">
        <v>2664</v>
      </c>
      <c r="K4482" s="1">
        <v>44973.46597222222</v>
      </c>
      <c r="L4482">
        <v>2783.6</v>
      </c>
      <c r="M4482" s="1">
        <v>44973.46597222222</v>
      </c>
      <c r="N4482">
        <v>2784</v>
      </c>
      <c r="P4482" s="1">
        <v>44937.466666666667</v>
      </c>
      <c r="Q4482">
        <v>2756.6</v>
      </c>
      <c r="R4482" s="1">
        <v>44937.466666666667</v>
      </c>
      <c r="S4482">
        <v>2757</v>
      </c>
      <c r="U4482" s="1">
        <v>44904.468055555553</v>
      </c>
      <c r="V4482">
        <v>2681.2</v>
      </c>
      <c r="W4482" s="1">
        <v>44904.468055555553</v>
      </c>
      <c r="X4482">
        <v>2682</v>
      </c>
      <c r="Z4482" s="1">
        <v>44875.46597222222</v>
      </c>
      <c r="AA4482">
        <v>2441.6</v>
      </c>
      <c r="AB4482" s="1">
        <v>44875.46597222222</v>
      </c>
      <c r="AC4482">
        <v>2441.8000000000002</v>
      </c>
    </row>
    <row r="4483" spans="1:29">
      <c r="A4483" s="1">
        <v>45027.466666666667</v>
      </c>
      <c r="B4483">
        <v>2689.2</v>
      </c>
      <c r="C4483" s="1">
        <v>45027.467361111114</v>
      </c>
      <c r="D4483">
        <v>2689</v>
      </c>
      <c r="F4483" s="1">
        <v>44998.466666666667</v>
      </c>
      <c r="G4483">
        <v>2663.6</v>
      </c>
      <c r="H4483" s="1">
        <v>44998.467361111114</v>
      </c>
      <c r="I4483">
        <v>2665</v>
      </c>
      <c r="K4483" s="1">
        <v>44973.466666666667</v>
      </c>
      <c r="L4483">
        <v>2784.6</v>
      </c>
      <c r="M4483" s="1">
        <v>44973.466666666667</v>
      </c>
      <c r="N4483">
        <v>2784.8</v>
      </c>
      <c r="P4483" s="1">
        <v>44937.467361111114</v>
      </c>
      <c r="Q4483">
        <v>2754.8</v>
      </c>
      <c r="R4483" s="1">
        <v>44937.467361111114</v>
      </c>
      <c r="S4483">
        <v>2755.2</v>
      </c>
      <c r="U4483" s="1">
        <v>44904.46875</v>
      </c>
      <c r="V4483">
        <v>2684.4</v>
      </c>
      <c r="W4483" s="1">
        <v>44904.46875</v>
      </c>
      <c r="X4483">
        <v>2684.6</v>
      </c>
      <c r="Z4483" s="1">
        <v>44875.466666666667</v>
      </c>
      <c r="AA4483">
        <v>2441.6</v>
      </c>
      <c r="AB4483" s="1">
        <v>44875.466666666667</v>
      </c>
      <c r="AC4483">
        <v>2441.8000000000002</v>
      </c>
    </row>
    <row r="4484" spans="1:29">
      <c r="A4484" s="1">
        <v>45027.467361111114</v>
      </c>
      <c r="B4484">
        <v>2688.6</v>
      </c>
      <c r="C4484" s="1">
        <v>45027.468055555553</v>
      </c>
      <c r="D4484">
        <v>2689.2</v>
      </c>
      <c r="F4484" s="1">
        <v>44998.467361111114</v>
      </c>
      <c r="G4484">
        <v>2664.4</v>
      </c>
      <c r="H4484" s="1">
        <v>44998.468055555553</v>
      </c>
      <c r="I4484">
        <v>2665.8</v>
      </c>
      <c r="K4484" s="1">
        <v>44973.467361111114</v>
      </c>
      <c r="L4484">
        <v>2786.2</v>
      </c>
      <c r="M4484" s="1">
        <v>44973.467361111114</v>
      </c>
      <c r="N4484">
        <v>2786.6</v>
      </c>
      <c r="P4484" s="1">
        <v>44937.468055555553</v>
      </c>
      <c r="Q4484">
        <v>2753</v>
      </c>
      <c r="R4484" s="1">
        <v>44937.468055555553</v>
      </c>
      <c r="S4484">
        <v>2753.6</v>
      </c>
      <c r="U4484" s="1">
        <v>44904.469444444447</v>
      </c>
      <c r="V4484">
        <v>2687.4</v>
      </c>
      <c r="W4484" s="1">
        <v>44904.469444444447</v>
      </c>
      <c r="X4484">
        <v>2688</v>
      </c>
      <c r="Z4484" s="1">
        <v>44875.467361111114</v>
      </c>
      <c r="AA4484">
        <v>2442.6</v>
      </c>
      <c r="AB4484" s="1">
        <v>44875.467361111114</v>
      </c>
      <c r="AC4484">
        <v>2442.8000000000002</v>
      </c>
    </row>
    <row r="4485" spans="1:29">
      <c r="A4485" s="1">
        <v>45027.468055555553</v>
      </c>
      <c r="B4485">
        <v>2688.8</v>
      </c>
      <c r="C4485" s="1">
        <v>45027.46875</v>
      </c>
      <c r="D4485">
        <v>2688.2</v>
      </c>
      <c r="F4485" s="1">
        <v>44998.468055555553</v>
      </c>
      <c r="G4485">
        <v>2665</v>
      </c>
      <c r="H4485" s="1">
        <v>44998.46875</v>
      </c>
      <c r="I4485">
        <v>2664.4</v>
      </c>
      <c r="K4485" s="1">
        <v>44973.468055555553</v>
      </c>
      <c r="L4485">
        <v>2788.2</v>
      </c>
      <c r="M4485" s="1">
        <v>44973.468055555553</v>
      </c>
      <c r="N4485">
        <v>2788.4</v>
      </c>
      <c r="P4485" s="1">
        <v>44937.46875</v>
      </c>
      <c r="Q4485">
        <v>2753.6</v>
      </c>
      <c r="R4485" s="1">
        <v>44937.46875</v>
      </c>
      <c r="S4485">
        <v>2754</v>
      </c>
      <c r="U4485" s="1">
        <v>44904.470138888886</v>
      </c>
      <c r="V4485">
        <v>2688.4</v>
      </c>
      <c r="W4485" s="1">
        <v>44904.470138888886</v>
      </c>
      <c r="X4485">
        <v>2688.6</v>
      </c>
      <c r="Z4485" s="1">
        <v>44875.468055555553</v>
      </c>
      <c r="AA4485">
        <v>2440.1999999999998</v>
      </c>
      <c r="AB4485" s="1">
        <v>44875.468055555553</v>
      </c>
      <c r="AC4485">
        <v>2440.8000000000002</v>
      </c>
    </row>
    <row r="4486" spans="1:29">
      <c r="A4486" s="1">
        <v>45027.46875</v>
      </c>
      <c r="B4486">
        <v>2687.8</v>
      </c>
      <c r="C4486" s="1">
        <v>45027.469444444447</v>
      </c>
      <c r="D4486">
        <v>2687.8</v>
      </c>
      <c r="F4486" s="1">
        <v>44998.46875</v>
      </c>
      <c r="G4486">
        <v>2664</v>
      </c>
      <c r="H4486" s="1">
        <v>44998.469444444447</v>
      </c>
      <c r="I4486">
        <v>2664.8</v>
      </c>
      <c r="K4486" s="1">
        <v>44973.46875</v>
      </c>
      <c r="L4486">
        <v>2787</v>
      </c>
      <c r="M4486" s="1">
        <v>44973.46875</v>
      </c>
      <c r="N4486">
        <v>2787.6</v>
      </c>
      <c r="P4486" s="1">
        <v>44937.469444444447</v>
      </c>
      <c r="Q4486">
        <v>2753.4</v>
      </c>
      <c r="R4486" s="1">
        <v>44937.469444444447</v>
      </c>
      <c r="S4486">
        <v>2753.6</v>
      </c>
      <c r="U4486" s="1">
        <v>44904.470833333333</v>
      </c>
      <c r="V4486">
        <v>2685.4</v>
      </c>
      <c r="W4486" s="1">
        <v>44904.470833333333</v>
      </c>
      <c r="X4486">
        <v>2685.8</v>
      </c>
      <c r="Z4486" s="1">
        <v>44875.46875</v>
      </c>
      <c r="AA4486">
        <v>2438.4</v>
      </c>
      <c r="AB4486" s="1">
        <v>44875.46875</v>
      </c>
      <c r="AC4486">
        <v>2439.1999999999998</v>
      </c>
    </row>
    <row r="4487" spans="1:29">
      <c r="A4487" s="1">
        <v>45027.469444444447</v>
      </c>
      <c r="B4487">
        <v>2687.4</v>
      </c>
      <c r="C4487" s="1">
        <v>45027.470138888886</v>
      </c>
      <c r="D4487">
        <v>2687.6</v>
      </c>
      <c r="F4487" s="1">
        <v>44998.469444444447</v>
      </c>
      <c r="G4487">
        <v>2664.6</v>
      </c>
      <c r="H4487" s="1">
        <v>44998.470138888886</v>
      </c>
      <c r="I4487">
        <v>2664.4</v>
      </c>
      <c r="K4487" s="1">
        <v>44973.469444444447</v>
      </c>
      <c r="L4487">
        <v>2785.4</v>
      </c>
      <c r="M4487" s="1">
        <v>44973.469444444447</v>
      </c>
      <c r="N4487">
        <v>2785.8</v>
      </c>
      <c r="P4487" s="1">
        <v>44937.470138888886</v>
      </c>
      <c r="Q4487">
        <v>2754.4</v>
      </c>
      <c r="R4487" s="1">
        <v>44937.470138888886</v>
      </c>
      <c r="S4487">
        <v>2754.6</v>
      </c>
      <c r="U4487" s="1">
        <v>44904.47152777778</v>
      </c>
      <c r="V4487">
        <v>2685.4</v>
      </c>
      <c r="W4487" s="1">
        <v>44904.47152777778</v>
      </c>
      <c r="X4487">
        <v>2686.2</v>
      </c>
      <c r="Z4487" s="1">
        <v>44875.469444444447</v>
      </c>
      <c r="AA4487">
        <v>2438.8000000000002</v>
      </c>
      <c r="AB4487" s="1">
        <v>44875.469444444447</v>
      </c>
      <c r="AC4487">
        <v>2439.6</v>
      </c>
    </row>
    <row r="4488" spans="1:29">
      <c r="A4488" s="1">
        <v>45027.470138888886</v>
      </c>
      <c r="B4488">
        <v>2687.2</v>
      </c>
      <c r="C4488" s="1">
        <v>45027.470833333333</v>
      </c>
      <c r="D4488">
        <v>2688.6</v>
      </c>
      <c r="F4488" s="1">
        <v>44998.470138888886</v>
      </c>
      <c r="G4488">
        <v>2664.2</v>
      </c>
      <c r="H4488" s="1">
        <v>44998.470833333333</v>
      </c>
      <c r="I4488">
        <v>2662.6</v>
      </c>
      <c r="K4488" s="1">
        <v>44973.470138888886</v>
      </c>
      <c r="L4488">
        <v>2785</v>
      </c>
      <c r="M4488" s="1">
        <v>44973.470138888886</v>
      </c>
      <c r="N4488">
        <v>2785.6</v>
      </c>
      <c r="P4488" s="1">
        <v>44937.470833333333</v>
      </c>
      <c r="Q4488">
        <v>2755</v>
      </c>
      <c r="R4488" s="1">
        <v>44937.470833333333</v>
      </c>
      <c r="S4488">
        <v>2755.4</v>
      </c>
      <c r="U4488" s="1">
        <v>44904.472222222219</v>
      </c>
      <c r="V4488">
        <v>2684</v>
      </c>
      <c r="W4488" s="1">
        <v>44904.472222222219</v>
      </c>
      <c r="X4488">
        <v>2684.8</v>
      </c>
      <c r="Z4488" s="1">
        <v>44875.470138888886</v>
      </c>
      <c r="AA4488">
        <v>2439</v>
      </c>
      <c r="AB4488" s="1">
        <v>44875.470138888886</v>
      </c>
      <c r="AC4488">
        <v>2439.1999999999998</v>
      </c>
    </row>
    <row r="4489" spans="1:29">
      <c r="A4489" s="1">
        <v>45027.470833333333</v>
      </c>
      <c r="B4489">
        <v>2688.2</v>
      </c>
      <c r="C4489" s="1">
        <v>45027.47152777778</v>
      </c>
      <c r="D4489">
        <v>2688.4</v>
      </c>
      <c r="F4489" s="1">
        <v>44998.470833333333</v>
      </c>
      <c r="G4489">
        <v>2662</v>
      </c>
      <c r="H4489" s="1">
        <v>44998.47152777778</v>
      </c>
      <c r="I4489">
        <v>2665.4</v>
      </c>
      <c r="K4489" s="1">
        <v>44973.470833333333</v>
      </c>
      <c r="L4489">
        <v>2786</v>
      </c>
      <c r="M4489" s="1">
        <v>44973.470833333333</v>
      </c>
      <c r="N4489">
        <v>2786.4</v>
      </c>
      <c r="P4489" s="1">
        <v>44937.47152777778</v>
      </c>
      <c r="Q4489">
        <v>2755.2</v>
      </c>
      <c r="R4489" s="1">
        <v>44937.47152777778</v>
      </c>
      <c r="S4489">
        <v>2755.8</v>
      </c>
      <c r="U4489" s="1">
        <v>44904.472916666666</v>
      </c>
      <c r="V4489">
        <v>2686.6</v>
      </c>
      <c r="W4489" s="1">
        <v>44904.472916666666</v>
      </c>
      <c r="X4489">
        <v>2686.8</v>
      </c>
      <c r="Z4489" s="1">
        <v>44875.470833333333</v>
      </c>
      <c r="AA4489">
        <v>2438.1999999999998</v>
      </c>
      <c r="AB4489" s="1">
        <v>44875.470833333333</v>
      </c>
      <c r="AC4489">
        <v>2438.4</v>
      </c>
    </row>
    <row r="4490" spans="1:29">
      <c r="A4490" s="1">
        <v>45027.47152777778</v>
      </c>
      <c r="B4490">
        <v>2688</v>
      </c>
      <c r="C4490" s="1">
        <v>45027.472222222219</v>
      </c>
      <c r="D4490">
        <v>2688.2</v>
      </c>
      <c r="F4490" s="1">
        <v>44998.47152777778</v>
      </c>
      <c r="G4490">
        <v>2665</v>
      </c>
      <c r="H4490" s="1">
        <v>44998.472222222219</v>
      </c>
      <c r="I4490">
        <v>2664.6</v>
      </c>
      <c r="K4490" s="1">
        <v>44973.47152777778</v>
      </c>
      <c r="L4490">
        <v>2785.4</v>
      </c>
      <c r="M4490" s="1">
        <v>44973.47152777778</v>
      </c>
      <c r="N4490">
        <v>2785.8</v>
      </c>
      <c r="P4490" s="1">
        <v>44937.472222222219</v>
      </c>
      <c r="Q4490">
        <v>2754.6</v>
      </c>
      <c r="R4490" s="1">
        <v>44937.472222222219</v>
      </c>
      <c r="S4490">
        <v>2755</v>
      </c>
      <c r="U4490" s="1">
        <v>44904.473611111112</v>
      </c>
      <c r="V4490">
        <v>2686.8</v>
      </c>
      <c r="W4490" s="1">
        <v>44904.473611111112</v>
      </c>
      <c r="X4490">
        <v>2687</v>
      </c>
      <c r="Z4490" s="1">
        <v>44875.47152777778</v>
      </c>
      <c r="AA4490">
        <v>2440</v>
      </c>
      <c r="AB4490" s="1">
        <v>44875.47152777778</v>
      </c>
      <c r="AC4490">
        <v>2440.6</v>
      </c>
    </row>
    <row r="4491" spans="1:29">
      <c r="A4491" s="1">
        <v>45027.472222222219</v>
      </c>
      <c r="B4491">
        <v>2688</v>
      </c>
      <c r="C4491" s="1">
        <v>45027.472916666666</v>
      </c>
      <c r="D4491">
        <v>2687.8</v>
      </c>
      <c r="F4491" s="1">
        <v>44998.472222222219</v>
      </c>
      <c r="G4491">
        <v>2664.2</v>
      </c>
      <c r="H4491" s="1">
        <v>44998.472916666666</v>
      </c>
      <c r="I4491">
        <v>2665.6</v>
      </c>
      <c r="K4491" s="1">
        <v>44973.472222222219</v>
      </c>
      <c r="L4491">
        <v>2786.8</v>
      </c>
      <c r="M4491" s="1">
        <v>44973.472222222219</v>
      </c>
      <c r="N4491">
        <v>2787.4</v>
      </c>
      <c r="P4491" s="1">
        <v>44937.472916666666</v>
      </c>
      <c r="Q4491">
        <v>2753.2</v>
      </c>
      <c r="R4491" s="1">
        <v>44937.472916666666</v>
      </c>
      <c r="S4491">
        <v>2753.4</v>
      </c>
      <c r="U4491" s="1">
        <v>44904.474305555559</v>
      </c>
      <c r="V4491">
        <v>2688</v>
      </c>
      <c r="W4491" s="1">
        <v>44904.474305555559</v>
      </c>
      <c r="X4491">
        <v>2688.2</v>
      </c>
      <c r="Z4491" s="1">
        <v>44875.472222222219</v>
      </c>
      <c r="AA4491">
        <v>2438.1999999999998</v>
      </c>
      <c r="AB4491" s="1">
        <v>44875.472222222219</v>
      </c>
      <c r="AC4491">
        <v>2438.6</v>
      </c>
    </row>
    <row r="4492" spans="1:29">
      <c r="A4492" s="1">
        <v>45027.472916666666</v>
      </c>
      <c r="B4492">
        <v>2687.6</v>
      </c>
      <c r="C4492" s="1">
        <v>45027.473611111112</v>
      </c>
      <c r="D4492">
        <v>2687.8</v>
      </c>
      <c r="F4492" s="1">
        <v>44998.472916666666</v>
      </c>
      <c r="G4492">
        <v>2665</v>
      </c>
      <c r="H4492" s="1">
        <v>44998.473611111112</v>
      </c>
      <c r="I4492">
        <v>2666.2</v>
      </c>
      <c r="K4492" s="1">
        <v>44973.472916666666</v>
      </c>
      <c r="L4492">
        <v>2784.8</v>
      </c>
      <c r="M4492" s="1">
        <v>44973.472916666666</v>
      </c>
      <c r="N4492">
        <v>2785.2</v>
      </c>
      <c r="P4492" s="1">
        <v>44937.473611111112</v>
      </c>
      <c r="Q4492">
        <v>2753.6</v>
      </c>
      <c r="R4492" s="1">
        <v>44937.473611111112</v>
      </c>
      <c r="S4492">
        <v>2754</v>
      </c>
      <c r="U4492" s="1">
        <v>44904.474999999999</v>
      </c>
      <c r="V4492">
        <v>2686.2</v>
      </c>
      <c r="W4492" s="1">
        <v>44904.474999999999</v>
      </c>
      <c r="X4492">
        <v>2686.6</v>
      </c>
      <c r="Z4492" s="1">
        <v>44875.472916666666</v>
      </c>
      <c r="AA4492">
        <v>2438.1999999999998</v>
      </c>
      <c r="AB4492" s="1">
        <v>44875.472916666666</v>
      </c>
      <c r="AC4492">
        <v>2438.6</v>
      </c>
    </row>
    <row r="4493" spans="1:29">
      <c r="A4493" s="1">
        <v>45027.473611111112</v>
      </c>
      <c r="B4493">
        <v>2687.6</v>
      </c>
      <c r="C4493" s="1">
        <v>45027.474305555559</v>
      </c>
      <c r="D4493">
        <v>2689</v>
      </c>
      <c r="F4493" s="1">
        <v>44998.473611111112</v>
      </c>
      <c r="G4493">
        <v>2666</v>
      </c>
      <c r="H4493" s="1">
        <v>44998.474305555559</v>
      </c>
      <c r="I4493">
        <v>2667.2</v>
      </c>
      <c r="K4493" s="1">
        <v>44973.473611111112</v>
      </c>
      <c r="L4493">
        <v>2784.6</v>
      </c>
      <c r="M4493" s="1">
        <v>44973.473611111112</v>
      </c>
      <c r="N4493">
        <v>2784.8</v>
      </c>
      <c r="P4493" s="1">
        <v>44937.474305555559</v>
      </c>
      <c r="Q4493">
        <v>2754.6</v>
      </c>
      <c r="R4493" s="1">
        <v>44937.474305555559</v>
      </c>
      <c r="S4493">
        <v>2754.8</v>
      </c>
      <c r="U4493" s="1">
        <v>44904.475694444445</v>
      </c>
      <c r="V4493">
        <v>2687</v>
      </c>
      <c r="W4493" s="1">
        <v>44904.475694444445</v>
      </c>
      <c r="X4493">
        <v>2687.8</v>
      </c>
      <c r="Z4493" s="1">
        <v>44875.473611111112</v>
      </c>
      <c r="AA4493">
        <v>2435.6</v>
      </c>
      <c r="AB4493" s="1">
        <v>44875.473611111112</v>
      </c>
      <c r="AC4493">
        <v>2436</v>
      </c>
    </row>
    <row r="4494" spans="1:29">
      <c r="A4494" s="1">
        <v>45027.474305555559</v>
      </c>
      <c r="B4494">
        <v>2688.8</v>
      </c>
      <c r="C4494" s="1">
        <v>45027.474999999999</v>
      </c>
      <c r="D4494">
        <v>2688.8</v>
      </c>
      <c r="F4494" s="1">
        <v>44998.474305555559</v>
      </c>
      <c r="G4494">
        <v>2667</v>
      </c>
      <c r="H4494" s="1">
        <v>44998.474999999999</v>
      </c>
      <c r="I4494">
        <v>2665.6</v>
      </c>
      <c r="K4494" s="1">
        <v>44973.474305555559</v>
      </c>
      <c r="L4494">
        <v>2783.8</v>
      </c>
      <c r="M4494" s="1">
        <v>44973.474305555559</v>
      </c>
      <c r="N4494">
        <v>2784.4</v>
      </c>
      <c r="P4494" s="1">
        <v>44937.474999999999</v>
      </c>
      <c r="Q4494">
        <v>2755.6</v>
      </c>
      <c r="R4494" s="1">
        <v>44937.474999999999</v>
      </c>
      <c r="S4494">
        <v>2755.8</v>
      </c>
      <c r="U4494" s="1">
        <v>44904.476388888892</v>
      </c>
      <c r="V4494">
        <v>2687</v>
      </c>
      <c r="W4494" s="1">
        <v>44904.476388888892</v>
      </c>
      <c r="X4494">
        <v>2687.2</v>
      </c>
      <c r="Z4494" s="1">
        <v>44875.474305555559</v>
      </c>
      <c r="AA4494">
        <v>2436.4</v>
      </c>
      <c r="AB4494" s="1">
        <v>44875.474305555559</v>
      </c>
      <c r="AC4494">
        <v>2436.6</v>
      </c>
    </row>
    <row r="4495" spans="1:29">
      <c r="A4495" s="1">
        <v>45027.474999999999</v>
      </c>
      <c r="B4495">
        <v>2688.4</v>
      </c>
      <c r="C4495" s="1">
        <v>45027.475694444445</v>
      </c>
      <c r="D4495">
        <v>2687</v>
      </c>
      <c r="F4495" s="1">
        <v>44998.474999999999</v>
      </c>
      <c r="G4495">
        <v>2665.2</v>
      </c>
      <c r="H4495" s="1">
        <v>44998.475694444445</v>
      </c>
      <c r="I4495">
        <v>2665.6</v>
      </c>
      <c r="K4495" s="1">
        <v>44973.474999999999</v>
      </c>
      <c r="L4495">
        <v>2785.4</v>
      </c>
      <c r="M4495" s="1">
        <v>44973.474999999999</v>
      </c>
      <c r="N4495">
        <v>2785.8</v>
      </c>
      <c r="P4495" s="1">
        <v>44937.475694444445</v>
      </c>
      <c r="Q4495">
        <v>2755.6</v>
      </c>
      <c r="R4495" s="1">
        <v>44937.475694444445</v>
      </c>
      <c r="S4495">
        <v>2756</v>
      </c>
      <c r="U4495" s="1">
        <v>44904.477083333331</v>
      </c>
      <c r="V4495">
        <v>2688.8</v>
      </c>
      <c r="W4495" s="1">
        <v>44904.477083333331</v>
      </c>
      <c r="X4495">
        <v>2689.4</v>
      </c>
      <c r="Z4495" s="1">
        <v>44875.474999999999</v>
      </c>
      <c r="AA4495">
        <v>2434.6</v>
      </c>
      <c r="AB4495" s="1">
        <v>44875.474999999999</v>
      </c>
      <c r="AC4495">
        <v>2435</v>
      </c>
    </row>
    <row r="4496" spans="1:29">
      <c r="A4496" s="1">
        <v>45027.475694444445</v>
      </c>
      <c r="B4496">
        <v>2686.8</v>
      </c>
      <c r="C4496" s="1">
        <v>45027.476388888892</v>
      </c>
      <c r="D4496">
        <v>2687.8</v>
      </c>
      <c r="F4496" s="1">
        <v>44998.475694444445</v>
      </c>
      <c r="G4496">
        <v>2665</v>
      </c>
      <c r="H4496" s="1">
        <v>44998.476388888892</v>
      </c>
      <c r="I4496">
        <v>2664.8</v>
      </c>
      <c r="K4496" s="1">
        <v>44973.475694444445</v>
      </c>
      <c r="L4496">
        <v>2783.8</v>
      </c>
      <c r="M4496" s="1">
        <v>44973.475694444445</v>
      </c>
      <c r="N4496">
        <v>2784.4</v>
      </c>
      <c r="P4496" s="1">
        <v>44937.476388888892</v>
      </c>
      <c r="Q4496">
        <v>2754.4</v>
      </c>
      <c r="R4496" s="1">
        <v>44937.476388888892</v>
      </c>
      <c r="S4496">
        <v>2754.6</v>
      </c>
      <c r="U4496" s="1">
        <v>44904.477777777778</v>
      </c>
      <c r="V4496">
        <v>2689.8</v>
      </c>
      <c r="W4496" s="1">
        <v>44904.477777777778</v>
      </c>
      <c r="X4496">
        <v>2690</v>
      </c>
      <c r="Z4496" s="1">
        <v>44875.475694444445</v>
      </c>
      <c r="AA4496">
        <v>2432.4</v>
      </c>
      <c r="AB4496" s="1">
        <v>44875.475694444445</v>
      </c>
      <c r="AC4496">
        <v>2433</v>
      </c>
    </row>
    <row r="4497" spans="1:29">
      <c r="A4497" s="1">
        <v>45027.476388888892</v>
      </c>
      <c r="B4497">
        <v>2687.4</v>
      </c>
      <c r="C4497" s="1">
        <v>45027.477083333331</v>
      </c>
      <c r="D4497">
        <v>2686.6</v>
      </c>
      <c r="F4497" s="1">
        <v>44998.476388888892</v>
      </c>
      <c r="G4497">
        <v>2664.4</v>
      </c>
      <c r="H4497" s="1">
        <v>44998.477083333331</v>
      </c>
      <c r="I4497">
        <v>2664.8</v>
      </c>
      <c r="K4497" s="1">
        <v>44973.476388888892</v>
      </c>
      <c r="L4497">
        <v>2783</v>
      </c>
      <c r="M4497" s="1">
        <v>44973.476388888892</v>
      </c>
      <c r="N4497">
        <v>2783.6</v>
      </c>
      <c r="P4497" s="1">
        <v>44937.477083333331</v>
      </c>
      <c r="Q4497">
        <v>2753.8</v>
      </c>
      <c r="R4497" s="1">
        <v>44937.477083333331</v>
      </c>
      <c r="S4497">
        <v>2754.2</v>
      </c>
      <c r="U4497" s="1">
        <v>44904.478472222225</v>
      </c>
      <c r="V4497">
        <v>2690.6</v>
      </c>
      <c r="W4497" s="1">
        <v>44904.478472222225</v>
      </c>
      <c r="X4497">
        <v>2691</v>
      </c>
      <c r="Z4497" s="1">
        <v>44875.476388888892</v>
      </c>
      <c r="AA4497">
        <v>2433.6</v>
      </c>
      <c r="AB4497" s="1">
        <v>44875.476388888892</v>
      </c>
      <c r="AC4497">
        <v>2433.8000000000002</v>
      </c>
    </row>
    <row r="4498" spans="1:29">
      <c r="A4498" s="1">
        <v>45027.477083333331</v>
      </c>
      <c r="B4498">
        <v>2686.4</v>
      </c>
      <c r="C4498" s="1">
        <v>45027.477777777778</v>
      </c>
      <c r="D4498">
        <v>2687.6</v>
      </c>
      <c r="F4498" s="1">
        <v>44998.477083333331</v>
      </c>
      <c r="G4498">
        <v>2664.4</v>
      </c>
      <c r="H4498" s="1">
        <v>44998.477777777778</v>
      </c>
      <c r="I4498">
        <v>2665.8</v>
      </c>
      <c r="K4498" s="1">
        <v>44973.477083333331</v>
      </c>
      <c r="L4498">
        <v>2783.6</v>
      </c>
      <c r="M4498" s="1">
        <v>44973.477083333331</v>
      </c>
      <c r="N4498">
        <v>2784.2</v>
      </c>
      <c r="P4498" s="1">
        <v>44937.477777777778</v>
      </c>
      <c r="Q4498">
        <v>2755</v>
      </c>
      <c r="R4498" s="1">
        <v>44937.477777777778</v>
      </c>
      <c r="S4498">
        <v>2755.6</v>
      </c>
      <c r="U4498" s="1">
        <v>44904.540972222225</v>
      </c>
      <c r="V4498">
        <v>2693.6</v>
      </c>
      <c r="W4498" s="1">
        <v>44904.540972222225</v>
      </c>
      <c r="X4498">
        <v>2694</v>
      </c>
      <c r="Z4498" s="1">
        <v>44875.477083333331</v>
      </c>
      <c r="AA4498">
        <v>2433.6</v>
      </c>
      <c r="AB4498" s="1">
        <v>44875.477083333331</v>
      </c>
      <c r="AC4498">
        <v>2434</v>
      </c>
    </row>
    <row r="4499" spans="1:29">
      <c r="A4499" s="1">
        <v>45027.477777777778</v>
      </c>
      <c r="B4499">
        <v>2687</v>
      </c>
      <c r="C4499" s="1">
        <v>45027.478472222225</v>
      </c>
      <c r="D4499">
        <v>2687</v>
      </c>
      <c r="F4499" s="1">
        <v>44998.477777777778</v>
      </c>
      <c r="G4499">
        <v>2665.4</v>
      </c>
      <c r="H4499" s="1">
        <v>44998.478472222225</v>
      </c>
      <c r="I4499">
        <v>2665.8</v>
      </c>
      <c r="K4499" s="1">
        <v>44973.477777777778</v>
      </c>
      <c r="L4499">
        <v>2786.6</v>
      </c>
      <c r="M4499" s="1">
        <v>44973.477777777778</v>
      </c>
      <c r="N4499">
        <v>2786.8</v>
      </c>
      <c r="P4499" s="1">
        <v>44937.478472222225</v>
      </c>
      <c r="Q4499">
        <v>2755.4</v>
      </c>
      <c r="R4499" s="1">
        <v>44937.478472222225</v>
      </c>
      <c r="S4499">
        <v>2756</v>
      </c>
      <c r="U4499" s="1">
        <v>44904.541666666664</v>
      </c>
      <c r="V4499">
        <v>2692.2</v>
      </c>
      <c r="W4499" s="1">
        <v>44904.541666666664</v>
      </c>
      <c r="X4499">
        <v>2692.4</v>
      </c>
      <c r="Z4499" s="1">
        <v>44875.477777777778</v>
      </c>
      <c r="AA4499">
        <v>2431.8000000000002</v>
      </c>
      <c r="AB4499" s="1">
        <v>44875.477777777778</v>
      </c>
      <c r="AC4499">
        <v>2432.1999999999998</v>
      </c>
    </row>
    <row r="4500" spans="1:29">
      <c r="A4500" s="1">
        <v>45027.478472222225</v>
      </c>
      <c r="B4500">
        <v>2686.4</v>
      </c>
      <c r="C4500" s="1">
        <v>45027.540972222225</v>
      </c>
      <c r="D4500">
        <v>2684.8</v>
      </c>
      <c r="F4500" s="1">
        <v>44998.478472222225</v>
      </c>
      <c r="G4500">
        <v>2665</v>
      </c>
      <c r="H4500" s="1">
        <v>44998.540972222225</v>
      </c>
      <c r="I4500">
        <v>2666.4</v>
      </c>
      <c r="K4500" s="1">
        <v>44973.478472222225</v>
      </c>
      <c r="L4500">
        <v>2787.6</v>
      </c>
      <c r="M4500" s="1">
        <v>44973.478472222225</v>
      </c>
      <c r="N4500">
        <v>2788.4</v>
      </c>
      <c r="P4500" s="1">
        <v>44937.540972222225</v>
      </c>
      <c r="Q4500">
        <v>2755.2</v>
      </c>
      <c r="R4500" s="1">
        <v>44937.540972222225</v>
      </c>
      <c r="S4500">
        <v>2756</v>
      </c>
      <c r="U4500" s="1">
        <v>44904.542361111111</v>
      </c>
      <c r="V4500">
        <v>2693</v>
      </c>
      <c r="W4500" s="1">
        <v>44904.542361111111</v>
      </c>
      <c r="X4500">
        <v>2693.2</v>
      </c>
      <c r="Z4500" s="1">
        <v>44875.478472222225</v>
      </c>
      <c r="AA4500">
        <v>2430.8000000000002</v>
      </c>
      <c r="AB4500" s="1">
        <v>44875.478472222225</v>
      </c>
      <c r="AC4500">
        <v>2431.6</v>
      </c>
    </row>
    <row r="4501" spans="1:29">
      <c r="A4501" s="1">
        <v>45027.540972222225</v>
      </c>
      <c r="B4501">
        <v>2684.4</v>
      </c>
      <c r="C4501" s="1">
        <v>45027.541666666664</v>
      </c>
      <c r="D4501">
        <v>2684.8</v>
      </c>
      <c r="F4501" s="1">
        <v>44998.540972222225</v>
      </c>
      <c r="G4501">
        <v>2666</v>
      </c>
      <c r="H4501" s="1">
        <v>44998.541666666664</v>
      </c>
      <c r="I4501">
        <v>2663.2</v>
      </c>
      <c r="K4501" s="1">
        <v>44973.540972222225</v>
      </c>
      <c r="L4501">
        <v>2788.6</v>
      </c>
      <c r="M4501" s="1">
        <v>44973.540972222225</v>
      </c>
      <c r="N4501">
        <v>2789.2</v>
      </c>
      <c r="P4501" s="1">
        <v>44937.541666666664</v>
      </c>
      <c r="Q4501">
        <v>2755.2</v>
      </c>
      <c r="R4501" s="1">
        <v>44937.541666666664</v>
      </c>
      <c r="S4501">
        <v>2755.8</v>
      </c>
      <c r="U4501" s="1">
        <v>44904.543055555558</v>
      </c>
      <c r="V4501">
        <v>2697</v>
      </c>
      <c r="W4501" s="1">
        <v>44904.543055555558</v>
      </c>
      <c r="X4501">
        <v>2697.4</v>
      </c>
      <c r="Z4501" s="1">
        <v>44875.540972222225</v>
      </c>
      <c r="AA4501">
        <v>2431.6</v>
      </c>
      <c r="AB4501" s="1">
        <v>44875.540972222225</v>
      </c>
      <c r="AC4501">
        <v>2432.6</v>
      </c>
    </row>
    <row r="4502" spans="1:29">
      <c r="A4502" s="1">
        <v>45027.541666666664</v>
      </c>
      <c r="B4502">
        <v>2684.4</v>
      </c>
      <c r="C4502" s="1">
        <v>45027.542361111111</v>
      </c>
      <c r="D4502">
        <v>2684.6</v>
      </c>
      <c r="F4502" s="1">
        <v>44998.541666666664</v>
      </c>
      <c r="G4502">
        <v>2662.2</v>
      </c>
      <c r="H4502" s="1">
        <v>44998.542361111111</v>
      </c>
      <c r="I4502">
        <v>2665.8</v>
      </c>
      <c r="K4502" s="1">
        <v>44973.541666666664</v>
      </c>
      <c r="L4502">
        <v>2788.6</v>
      </c>
      <c r="M4502" s="1">
        <v>44973.541666666664</v>
      </c>
      <c r="N4502">
        <v>2789</v>
      </c>
      <c r="P4502" s="1">
        <v>44937.542361111111</v>
      </c>
      <c r="Q4502">
        <v>2756</v>
      </c>
      <c r="R4502" s="1">
        <v>44937.542361111111</v>
      </c>
      <c r="S4502">
        <v>2756.2</v>
      </c>
      <c r="U4502" s="1">
        <v>44904.543749999997</v>
      </c>
      <c r="V4502">
        <v>2693.2</v>
      </c>
      <c r="W4502" s="1">
        <v>44904.543749999997</v>
      </c>
      <c r="X4502">
        <v>2694.6</v>
      </c>
      <c r="Z4502" s="1">
        <v>44875.541666666664</v>
      </c>
      <c r="AA4502">
        <v>2432.1999999999998</v>
      </c>
      <c r="AB4502" s="1">
        <v>44875.541666666664</v>
      </c>
      <c r="AC4502">
        <v>2433</v>
      </c>
    </row>
    <row r="4503" spans="1:29">
      <c r="A4503" s="1">
        <v>45027.542361111111</v>
      </c>
      <c r="B4503">
        <v>2684.2</v>
      </c>
      <c r="C4503" s="1">
        <v>45027.543055555558</v>
      </c>
      <c r="D4503">
        <v>2684.2</v>
      </c>
      <c r="F4503" s="1">
        <v>44998.542361111111</v>
      </c>
      <c r="G4503">
        <v>2665.2</v>
      </c>
      <c r="H4503" s="1">
        <v>44998.543055555558</v>
      </c>
      <c r="I4503">
        <v>2665</v>
      </c>
      <c r="K4503" s="1">
        <v>44973.542361111111</v>
      </c>
      <c r="L4503">
        <v>2787</v>
      </c>
      <c r="M4503" s="1">
        <v>44973.542361111111</v>
      </c>
      <c r="N4503">
        <v>2787.4</v>
      </c>
      <c r="P4503" s="1">
        <v>44937.543055555558</v>
      </c>
      <c r="Q4503">
        <v>2754.6</v>
      </c>
      <c r="R4503" s="1">
        <v>44937.543055555558</v>
      </c>
      <c r="S4503">
        <v>2754.8</v>
      </c>
      <c r="U4503" s="1">
        <v>44904.544444444444</v>
      </c>
      <c r="V4503">
        <v>2688.6</v>
      </c>
      <c r="W4503" s="1">
        <v>44904.544444444444</v>
      </c>
      <c r="X4503">
        <v>2689</v>
      </c>
      <c r="Z4503" s="1">
        <v>44875.542361111111</v>
      </c>
      <c r="AA4503">
        <v>2431.6</v>
      </c>
      <c r="AB4503" s="1">
        <v>44875.542361111111</v>
      </c>
      <c r="AC4503">
        <v>2432</v>
      </c>
    </row>
    <row r="4504" spans="1:29">
      <c r="A4504" s="1">
        <v>45027.543055555558</v>
      </c>
      <c r="B4504">
        <v>2684</v>
      </c>
      <c r="C4504" s="1">
        <v>45027.543749999997</v>
      </c>
      <c r="D4504">
        <v>2685</v>
      </c>
      <c r="F4504" s="1">
        <v>44998.543055555558</v>
      </c>
      <c r="G4504">
        <v>2664.4</v>
      </c>
      <c r="H4504" s="1">
        <v>44998.543749999997</v>
      </c>
      <c r="I4504">
        <v>2663.8</v>
      </c>
      <c r="K4504" s="1">
        <v>44973.543055555558</v>
      </c>
      <c r="L4504">
        <v>2787.4</v>
      </c>
      <c r="M4504" s="1">
        <v>44973.543055555558</v>
      </c>
      <c r="N4504">
        <v>2787.8</v>
      </c>
      <c r="P4504" s="1">
        <v>44937.543749999997</v>
      </c>
      <c r="Q4504">
        <v>2752.6</v>
      </c>
      <c r="R4504" s="1">
        <v>44937.543749999997</v>
      </c>
      <c r="S4504">
        <v>2753</v>
      </c>
      <c r="U4504" s="1">
        <v>44904.545138888891</v>
      </c>
      <c r="V4504">
        <v>2689.4</v>
      </c>
      <c r="W4504" s="1">
        <v>44904.545138888891</v>
      </c>
      <c r="X4504">
        <v>2689.6</v>
      </c>
      <c r="Z4504" s="1">
        <v>44875.543055555558</v>
      </c>
      <c r="AA4504">
        <v>2433</v>
      </c>
      <c r="AB4504" s="1">
        <v>44875.543055555558</v>
      </c>
      <c r="AC4504">
        <v>2433.1999999999998</v>
      </c>
    </row>
    <row r="4505" spans="1:29">
      <c r="A4505" s="1">
        <v>45027.543749999997</v>
      </c>
      <c r="B4505">
        <v>2684.6</v>
      </c>
      <c r="C4505" s="1">
        <v>45027.544444444444</v>
      </c>
      <c r="D4505">
        <v>2685.4</v>
      </c>
      <c r="F4505" s="1">
        <v>44998.543749999997</v>
      </c>
      <c r="G4505">
        <v>2663.6</v>
      </c>
      <c r="H4505" s="1">
        <v>44998.544444444444</v>
      </c>
      <c r="I4505">
        <v>2664.4</v>
      </c>
      <c r="K4505" s="1">
        <v>44973.543749999997</v>
      </c>
      <c r="L4505">
        <v>2786.4</v>
      </c>
      <c r="M4505" s="1">
        <v>44973.543749999997</v>
      </c>
      <c r="N4505">
        <v>2786.8</v>
      </c>
      <c r="P4505" s="1">
        <v>44937.544444444444</v>
      </c>
      <c r="Q4505">
        <v>2752</v>
      </c>
      <c r="R4505" s="1">
        <v>44937.544444444444</v>
      </c>
      <c r="S4505">
        <v>2752.6</v>
      </c>
      <c r="U4505" s="1">
        <v>44904.54583333333</v>
      </c>
      <c r="V4505">
        <v>2687.4</v>
      </c>
      <c r="W4505" s="1">
        <v>44904.54583333333</v>
      </c>
      <c r="X4505">
        <v>2688</v>
      </c>
      <c r="Z4505" s="1">
        <v>44875.543749999997</v>
      </c>
      <c r="AA4505">
        <v>2433.4</v>
      </c>
      <c r="AB4505" s="1">
        <v>44875.543749999997</v>
      </c>
      <c r="AC4505">
        <v>2434</v>
      </c>
    </row>
    <row r="4506" spans="1:29">
      <c r="A4506" s="1">
        <v>45027.544444444444</v>
      </c>
      <c r="B4506">
        <v>2685.2</v>
      </c>
      <c r="C4506" s="1">
        <v>45027.545138888891</v>
      </c>
      <c r="D4506">
        <v>2685</v>
      </c>
      <c r="F4506" s="1">
        <v>44998.544444444444</v>
      </c>
      <c r="G4506">
        <v>2664</v>
      </c>
      <c r="H4506" s="1">
        <v>44998.545138888891</v>
      </c>
      <c r="I4506">
        <v>2665.6</v>
      </c>
      <c r="K4506" s="1">
        <v>44973.544444444444</v>
      </c>
      <c r="L4506">
        <v>2785.6</v>
      </c>
      <c r="M4506" s="1">
        <v>44973.544444444444</v>
      </c>
      <c r="N4506">
        <v>2786.2</v>
      </c>
      <c r="P4506" s="1">
        <v>44937.545138888891</v>
      </c>
      <c r="Q4506">
        <v>2752.2</v>
      </c>
      <c r="R4506" s="1">
        <v>44937.545138888891</v>
      </c>
      <c r="S4506">
        <v>2752.8</v>
      </c>
      <c r="U4506" s="1">
        <v>44904.546527777777</v>
      </c>
      <c r="V4506">
        <v>2687.6</v>
      </c>
      <c r="W4506" s="1">
        <v>44904.546527777777</v>
      </c>
      <c r="X4506">
        <v>2688</v>
      </c>
      <c r="Z4506" s="1">
        <v>44875.544444444444</v>
      </c>
      <c r="AA4506">
        <v>2431.6</v>
      </c>
      <c r="AB4506" s="1">
        <v>44875.544444444444</v>
      </c>
      <c r="AC4506">
        <v>2432</v>
      </c>
    </row>
    <row r="4507" spans="1:29">
      <c r="A4507" s="1">
        <v>45027.545138888891</v>
      </c>
      <c r="B4507">
        <v>2684.8</v>
      </c>
      <c r="C4507" s="1">
        <v>45027.54583333333</v>
      </c>
      <c r="D4507">
        <v>2685.2</v>
      </c>
      <c r="F4507" s="1">
        <v>44998.545138888891</v>
      </c>
      <c r="G4507">
        <v>2665.2</v>
      </c>
      <c r="H4507" s="1">
        <v>44998.54583333333</v>
      </c>
      <c r="I4507">
        <v>2667.2</v>
      </c>
      <c r="K4507" s="1">
        <v>44973.545138888891</v>
      </c>
      <c r="L4507">
        <v>2786.2</v>
      </c>
      <c r="M4507" s="1">
        <v>44973.545138888891</v>
      </c>
      <c r="N4507">
        <v>2786.6</v>
      </c>
      <c r="P4507" s="1">
        <v>44937.54583333333</v>
      </c>
      <c r="Q4507">
        <v>2752.6</v>
      </c>
      <c r="R4507" s="1">
        <v>44937.54583333333</v>
      </c>
      <c r="S4507">
        <v>2752.8</v>
      </c>
      <c r="U4507" s="1">
        <v>44904.547222222223</v>
      </c>
      <c r="V4507">
        <v>2688</v>
      </c>
      <c r="W4507" s="1">
        <v>44904.547222222223</v>
      </c>
      <c r="X4507">
        <v>2688.6</v>
      </c>
      <c r="Z4507" s="1">
        <v>44875.545138888891</v>
      </c>
      <c r="AA4507">
        <v>2435</v>
      </c>
      <c r="AB4507" s="1">
        <v>44875.545138888891</v>
      </c>
      <c r="AC4507">
        <v>2435.6</v>
      </c>
    </row>
    <row r="4508" spans="1:29">
      <c r="A4508" s="1">
        <v>45027.54583333333</v>
      </c>
      <c r="B4508">
        <v>2684.6</v>
      </c>
      <c r="C4508" s="1">
        <v>45027.546527777777</v>
      </c>
      <c r="D4508">
        <v>2683.8</v>
      </c>
      <c r="F4508" s="1">
        <v>44998.54583333333</v>
      </c>
      <c r="G4508">
        <v>2667</v>
      </c>
      <c r="H4508" s="1">
        <v>44998.546527777777</v>
      </c>
      <c r="I4508">
        <v>2667.6</v>
      </c>
      <c r="K4508" s="1">
        <v>44973.54583333333</v>
      </c>
      <c r="L4508">
        <v>2785.2</v>
      </c>
      <c r="M4508" s="1">
        <v>44973.54583333333</v>
      </c>
      <c r="N4508">
        <v>2785.8</v>
      </c>
      <c r="P4508" s="1">
        <v>44937.546527777777</v>
      </c>
      <c r="Q4508">
        <v>2752.6</v>
      </c>
      <c r="R4508" s="1">
        <v>44937.546527777777</v>
      </c>
      <c r="S4508">
        <v>2752.8</v>
      </c>
      <c r="U4508" s="1">
        <v>44904.54791666667</v>
      </c>
      <c r="V4508">
        <v>2690.6</v>
      </c>
      <c r="W4508" s="1">
        <v>44904.54791666667</v>
      </c>
      <c r="X4508">
        <v>2691</v>
      </c>
      <c r="Z4508" s="1">
        <v>44875.54583333333</v>
      </c>
      <c r="AA4508">
        <v>2434.6</v>
      </c>
      <c r="AB4508" s="1">
        <v>44875.54583333333</v>
      </c>
      <c r="AC4508">
        <v>2435.1999999999998</v>
      </c>
    </row>
    <row r="4509" spans="1:29">
      <c r="A4509" s="1">
        <v>45027.546527777777</v>
      </c>
      <c r="B4509">
        <v>2683.4</v>
      </c>
      <c r="C4509" s="1">
        <v>45027.547222222223</v>
      </c>
      <c r="D4509">
        <v>2681</v>
      </c>
      <c r="F4509" s="1">
        <v>44998.546527777777</v>
      </c>
      <c r="G4509">
        <v>2667.4</v>
      </c>
      <c r="H4509" s="1">
        <v>44998.547222222223</v>
      </c>
      <c r="I4509">
        <v>2668.6</v>
      </c>
      <c r="K4509" s="1">
        <v>44973.546527777777</v>
      </c>
      <c r="L4509">
        <v>2787.4</v>
      </c>
      <c r="M4509" s="1">
        <v>44973.546527777777</v>
      </c>
      <c r="N4509">
        <v>2787.8</v>
      </c>
      <c r="P4509" s="1">
        <v>44937.547222222223</v>
      </c>
      <c r="Q4509">
        <v>2753.8</v>
      </c>
      <c r="R4509" s="1">
        <v>44937.547222222223</v>
      </c>
      <c r="S4509">
        <v>2754</v>
      </c>
      <c r="U4509" s="1">
        <v>44904.548611111109</v>
      </c>
      <c r="V4509">
        <v>2689.6</v>
      </c>
      <c r="W4509" s="1">
        <v>44904.548611111109</v>
      </c>
      <c r="X4509">
        <v>2690.2</v>
      </c>
      <c r="Z4509" s="1">
        <v>44875.546527777777</v>
      </c>
      <c r="AA4509">
        <v>2438.1999999999998</v>
      </c>
      <c r="AB4509" s="1">
        <v>44875.546527777777</v>
      </c>
      <c r="AC4509">
        <v>2438.4</v>
      </c>
    </row>
    <row r="4510" spans="1:29">
      <c r="A4510" s="1">
        <v>45027.547222222223</v>
      </c>
      <c r="B4510">
        <v>2680.4</v>
      </c>
      <c r="C4510" s="1">
        <v>45027.54791666667</v>
      </c>
      <c r="D4510">
        <v>2681.4</v>
      </c>
      <c r="F4510" s="1">
        <v>44998.547222222223</v>
      </c>
      <c r="G4510">
        <v>2668.2</v>
      </c>
      <c r="H4510" s="1">
        <v>44998.54791666667</v>
      </c>
      <c r="I4510">
        <v>2669.2</v>
      </c>
      <c r="K4510" s="1">
        <v>44973.547222222223</v>
      </c>
      <c r="L4510">
        <v>2787.2</v>
      </c>
      <c r="M4510" s="1">
        <v>44973.547222222223</v>
      </c>
      <c r="N4510">
        <v>2787.8</v>
      </c>
      <c r="P4510" s="1">
        <v>44937.54791666667</v>
      </c>
      <c r="Q4510">
        <v>2752.4</v>
      </c>
      <c r="R4510" s="1">
        <v>44937.54791666667</v>
      </c>
      <c r="S4510">
        <v>2752.8</v>
      </c>
      <c r="U4510" s="1">
        <v>44904.549305555556</v>
      </c>
      <c r="V4510">
        <v>2694</v>
      </c>
      <c r="W4510" s="1">
        <v>44904.549305555556</v>
      </c>
      <c r="X4510">
        <v>2694.8</v>
      </c>
      <c r="Z4510" s="1">
        <v>44875.547222222223</v>
      </c>
      <c r="AA4510">
        <v>2437.1999999999998</v>
      </c>
      <c r="AB4510" s="1">
        <v>44875.547222222223</v>
      </c>
      <c r="AC4510">
        <v>2437.8000000000002</v>
      </c>
    </row>
    <row r="4511" spans="1:29">
      <c r="A4511" s="1">
        <v>45027.54791666667</v>
      </c>
      <c r="B4511">
        <v>2681.2</v>
      </c>
      <c r="C4511" s="1">
        <v>45027.548611111109</v>
      </c>
      <c r="D4511">
        <v>2681.4</v>
      </c>
      <c r="F4511" s="1">
        <v>44998.54791666667</v>
      </c>
      <c r="G4511">
        <v>2669</v>
      </c>
      <c r="H4511" s="1">
        <v>44998.548611111109</v>
      </c>
      <c r="I4511">
        <v>2667.6</v>
      </c>
      <c r="K4511" s="1">
        <v>44973.54791666667</v>
      </c>
      <c r="L4511">
        <v>2787.6</v>
      </c>
      <c r="M4511" s="1">
        <v>44973.54791666667</v>
      </c>
      <c r="N4511">
        <v>2788.2</v>
      </c>
      <c r="P4511" s="1">
        <v>44937.548611111109</v>
      </c>
      <c r="Q4511">
        <v>2755</v>
      </c>
      <c r="R4511" s="1">
        <v>44937.548611111109</v>
      </c>
      <c r="S4511">
        <v>2755.4</v>
      </c>
      <c r="U4511" s="1">
        <v>44904.55</v>
      </c>
      <c r="V4511">
        <v>2693</v>
      </c>
      <c r="W4511" s="1">
        <v>44904.55</v>
      </c>
      <c r="X4511">
        <v>2693.6</v>
      </c>
      <c r="Z4511" s="1">
        <v>44875.54791666667</v>
      </c>
      <c r="AA4511">
        <v>2437.4</v>
      </c>
      <c r="AB4511" s="1">
        <v>44875.54791666667</v>
      </c>
      <c r="AC4511">
        <v>2437.8000000000002</v>
      </c>
    </row>
    <row r="4512" spans="1:29">
      <c r="A4512" s="1">
        <v>45027.548611111109</v>
      </c>
      <c r="B4512">
        <v>2681</v>
      </c>
      <c r="C4512" s="1">
        <v>45027.549305555556</v>
      </c>
      <c r="D4512">
        <v>2681.4</v>
      </c>
      <c r="F4512" s="1">
        <v>44998.548611111109</v>
      </c>
      <c r="G4512">
        <v>2667.2</v>
      </c>
      <c r="H4512" s="1">
        <v>44998.549305555556</v>
      </c>
      <c r="I4512">
        <v>2667.6</v>
      </c>
      <c r="K4512" s="1">
        <v>44973.548611111109</v>
      </c>
      <c r="L4512">
        <v>2788.2</v>
      </c>
      <c r="M4512" s="1">
        <v>44973.548611111109</v>
      </c>
      <c r="N4512">
        <v>2788.4</v>
      </c>
      <c r="P4512" s="1">
        <v>44937.549305555556</v>
      </c>
      <c r="Q4512">
        <v>2756</v>
      </c>
      <c r="R4512" s="1">
        <v>44937.549305555556</v>
      </c>
      <c r="S4512">
        <v>2757</v>
      </c>
      <c r="U4512" s="1">
        <v>44904.550694444442</v>
      </c>
      <c r="V4512">
        <v>2695.6</v>
      </c>
      <c r="W4512" s="1">
        <v>44904.550694444442</v>
      </c>
      <c r="X4512">
        <v>2696.4</v>
      </c>
      <c r="Z4512" s="1">
        <v>44875.548611111109</v>
      </c>
      <c r="AA4512">
        <v>2437.1999999999998</v>
      </c>
      <c r="AB4512" s="1">
        <v>44875.548611111109</v>
      </c>
      <c r="AC4512">
        <v>2438</v>
      </c>
    </row>
    <row r="4513" spans="1:29">
      <c r="A4513" s="1">
        <v>45027.549305555556</v>
      </c>
      <c r="B4513">
        <v>2681.2</v>
      </c>
      <c r="C4513" s="1">
        <v>45027.55</v>
      </c>
      <c r="D4513">
        <v>2682.8</v>
      </c>
      <c r="F4513" s="1">
        <v>44998.549305555556</v>
      </c>
      <c r="G4513">
        <v>2667</v>
      </c>
      <c r="H4513" s="1">
        <v>44998.55</v>
      </c>
      <c r="I4513">
        <v>2667.2</v>
      </c>
      <c r="K4513" s="1">
        <v>44973.549305555556</v>
      </c>
      <c r="L4513">
        <v>2788</v>
      </c>
      <c r="M4513" s="1">
        <v>44973.549305555556</v>
      </c>
      <c r="N4513">
        <v>2788.2</v>
      </c>
      <c r="P4513" s="1">
        <v>44937.55</v>
      </c>
      <c r="Q4513">
        <v>2754.2</v>
      </c>
      <c r="R4513" s="1">
        <v>44937.55</v>
      </c>
      <c r="S4513">
        <v>2754.6</v>
      </c>
      <c r="U4513" s="1">
        <v>44904.551388888889</v>
      </c>
      <c r="V4513">
        <v>2696.4</v>
      </c>
      <c r="W4513" s="1">
        <v>44904.551388888889</v>
      </c>
      <c r="X4513">
        <v>2696.8</v>
      </c>
      <c r="Z4513" s="1">
        <v>44875.549305555556</v>
      </c>
      <c r="AA4513">
        <v>2435.4</v>
      </c>
      <c r="AB4513" s="1">
        <v>44875.549305555556</v>
      </c>
      <c r="AC4513">
        <v>2435.6</v>
      </c>
    </row>
    <row r="4514" spans="1:29">
      <c r="A4514" s="1">
        <v>45027.55</v>
      </c>
      <c r="B4514">
        <v>2682.4</v>
      </c>
      <c r="C4514" s="1">
        <v>45027.550694444442</v>
      </c>
      <c r="D4514">
        <v>2683.2</v>
      </c>
      <c r="F4514" s="1">
        <v>44998.55</v>
      </c>
      <c r="G4514">
        <v>2667</v>
      </c>
      <c r="H4514" s="1">
        <v>44998.550694444442</v>
      </c>
      <c r="I4514">
        <v>2669.6</v>
      </c>
      <c r="K4514" s="1">
        <v>44973.55</v>
      </c>
      <c r="L4514">
        <v>2787.2</v>
      </c>
      <c r="M4514" s="1">
        <v>44973.55</v>
      </c>
      <c r="N4514">
        <v>2787.4</v>
      </c>
      <c r="P4514" s="1">
        <v>44937.550694444442</v>
      </c>
      <c r="Q4514">
        <v>2755</v>
      </c>
      <c r="R4514" s="1">
        <v>44937.550694444442</v>
      </c>
      <c r="S4514">
        <v>2755.4</v>
      </c>
      <c r="U4514" s="1">
        <v>44904.552083333336</v>
      </c>
      <c r="V4514">
        <v>2694.2</v>
      </c>
      <c r="W4514" s="1">
        <v>44904.552083333336</v>
      </c>
      <c r="X4514">
        <v>2694.8</v>
      </c>
      <c r="Z4514" s="1">
        <v>44875.55</v>
      </c>
      <c r="AA4514">
        <v>2432.6</v>
      </c>
      <c r="AB4514" s="1">
        <v>44875.55</v>
      </c>
      <c r="AC4514">
        <v>2432.8000000000002</v>
      </c>
    </row>
    <row r="4515" spans="1:29">
      <c r="A4515" s="1">
        <v>45027.550694444442</v>
      </c>
      <c r="B4515">
        <v>2683</v>
      </c>
      <c r="C4515" s="1">
        <v>45027.551388888889</v>
      </c>
      <c r="D4515">
        <v>2682.8</v>
      </c>
      <c r="F4515" s="1">
        <v>44998.550694444442</v>
      </c>
      <c r="G4515">
        <v>2669.4</v>
      </c>
      <c r="H4515" s="1">
        <v>44998.551388888889</v>
      </c>
      <c r="I4515">
        <v>2667.8</v>
      </c>
      <c r="K4515" s="1">
        <v>44973.550694444442</v>
      </c>
      <c r="L4515">
        <v>2785.6</v>
      </c>
      <c r="M4515" s="1">
        <v>44973.550694444442</v>
      </c>
      <c r="N4515">
        <v>2786</v>
      </c>
      <c r="P4515" s="1">
        <v>44937.551388888889</v>
      </c>
      <c r="Q4515">
        <v>2753.6</v>
      </c>
      <c r="R4515" s="1">
        <v>44937.551388888889</v>
      </c>
      <c r="S4515">
        <v>2753.8</v>
      </c>
      <c r="U4515" s="1">
        <v>44904.552777777775</v>
      </c>
      <c r="V4515">
        <v>2694.4</v>
      </c>
      <c r="W4515" s="1">
        <v>44904.552777777775</v>
      </c>
      <c r="X4515">
        <v>2695</v>
      </c>
      <c r="Z4515" s="1">
        <v>44875.550694444442</v>
      </c>
      <c r="AA4515">
        <v>2433</v>
      </c>
      <c r="AB4515" s="1">
        <v>44875.550694444442</v>
      </c>
      <c r="AC4515">
        <v>2433.4</v>
      </c>
    </row>
    <row r="4516" spans="1:29">
      <c r="A4516" s="1">
        <v>45027.551388888889</v>
      </c>
      <c r="B4516">
        <v>2682.6</v>
      </c>
      <c r="C4516" s="1">
        <v>45027.552083333336</v>
      </c>
      <c r="D4516">
        <v>2683.2</v>
      </c>
      <c r="F4516" s="1">
        <v>44998.551388888889</v>
      </c>
      <c r="G4516">
        <v>2667.4</v>
      </c>
      <c r="H4516" s="1">
        <v>44998.552083333336</v>
      </c>
      <c r="I4516">
        <v>2667.6</v>
      </c>
      <c r="K4516" s="1">
        <v>44973.551388888889</v>
      </c>
      <c r="L4516">
        <v>2786</v>
      </c>
      <c r="M4516" s="1">
        <v>44973.551388888889</v>
      </c>
      <c r="N4516">
        <v>2786.2</v>
      </c>
      <c r="P4516" s="1">
        <v>44937.552083333336</v>
      </c>
      <c r="Q4516">
        <v>2752.6</v>
      </c>
      <c r="R4516" s="1">
        <v>44937.552083333336</v>
      </c>
      <c r="S4516">
        <v>2752.8</v>
      </c>
      <c r="U4516" s="1">
        <v>44904.553472222222</v>
      </c>
      <c r="V4516">
        <v>2697.6</v>
      </c>
      <c r="W4516" s="1">
        <v>44904.553472222222</v>
      </c>
      <c r="X4516">
        <v>2698.2</v>
      </c>
      <c r="Z4516" s="1">
        <v>44875.551388888889</v>
      </c>
      <c r="AA4516">
        <v>2433.1999999999998</v>
      </c>
      <c r="AB4516" s="1">
        <v>44875.551388888889</v>
      </c>
      <c r="AC4516">
        <v>2433.4</v>
      </c>
    </row>
    <row r="4517" spans="1:29">
      <c r="A4517" s="1">
        <v>45027.552083333336</v>
      </c>
      <c r="B4517">
        <v>2683</v>
      </c>
      <c r="C4517" s="1">
        <v>45027.552777777775</v>
      </c>
      <c r="D4517">
        <v>2682.8</v>
      </c>
      <c r="F4517" s="1">
        <v>44998.552083333336</v>
      </c>
      <c r="G4517">
        <v>2667</v>
      </c>
      <c r="H4517" s="1">
        <v>44998.552777777775</v>
      </c>
      <c r="I4517">
        <v>2667.6</v>
      </c>
      <c r="K4517" s="1">
        <v>44973.552083333336</v>
      </c>
      <c r="L4517">
        <v>2785.8</v>
      </c>
      <c r="M4517" s="1">
        <v>44973.552083333336</v>
      </c>
      <c r="N4517">
        <v>2786.2</v>
      </c>
      <c r="P4517" s="1">
        <v>44937.552777777775</v>
      </c>
      <c r="Q4517">
        <v>2752.8</v>
      </c>
      <c r="R4517" s="1">
        <v>44937.552777777775</v>
      </c>
      <c r="S4517">
        <v>2753.2</v>
      </c>
      <c r="U4517" s="1">
        <v>44904.554166666669</v>
      </c>
      <c r="V4517">
        <v>2696.2</v>
      </c>
      <c r="W4517" s="1">
        <v>44904.554166666669</v>
      </c>
      <c r="X4517">
        <v>2696.4</v>
      </c>
      <c r="Z4517" s="1">
        <v>44875.552083333336</v>
      </c>
      <c r="AA4517">
        <v>2432.1999999999998</v>
      </c>
      <c r="AB4517" s="1">
        <v>44875.552083333336</v>
      </c>
      <c r="AC4517">
        <v>2432.8000000000002</v>
      </c>
    </row>
    <row r="4518" spans="1:29">
      <c r="A4518" s="1">
        <v>45027.552777777775</v>
      </c>
      <c r="B4518">
        <v>2682.4</v>
      </c>
      <c r="C4518" s="1">
        <v>45027.553472222222</v>
      </c>
      <c r="D4518">
        <v>2682.8</v>
      </c>
      <c r="F4518" s="1">
        <v>44998.552777777775</v>
      </c>
      <c r="G4518">
        <v>2667.2</v>
      </c>
      <c r="H4518" s="1">
        <v>44998.553472222222</v>
      </c>
      <c r="I4518">
        <v>2665</v>
      </c>
      <c r="K4518" s="1">
        <v>44973.552777777775</v>
      </c>
      <c r="L4518">
        <v>2785.6</v>
      </c>
      <c r="M4518" s="1">
        <v>44973.552777777775</v>
      </c>
      <c r="N4518">
        <v>2785.8</v>
      </c>
      <c r="P4518" s="1">
        <v>44937.553472222222</v>
      </c>
      <c r="Q4518">
        <v>2753.2</v>
      </c>
      <c r="R4518" s="1">
        <v>44937.553472222222</v>
      </c>
      <c r="S4518">
        <v>2753.4</v>
      </c>
      <c r="U4518" s="1">
        <v>44904.554861111108</v>
      </c>
      <c r="V4518">
        <v>2697.4</v>
      </c>
      <c r="W4518" s="1">
        <v>44904.554861111108</v>
      </c>
      <c r="X4518">
        <v>2697.6</v>
      </c>
      <c r="Z4518" s="1">
        <v>44875.552777777775</v>
      </c>
      <c r="AA4518">
        <v>2432.1999999999998</v>
      </c>
      <c r="AB4518" s="1">
        <v>44875.552777777775</v>
      </c>
      <c r="AC4518">
        <v>2432.8000000000002</v>
      </c>
    </row>
    <row r="4519" spans="1:29">
      <c r="A4519" s="1">
        <v>45027.553472222222</v>
      </c>
      <c r="B4519">
        <v>2682.4</v>
      </c>
      <c r="C4519" s="1">
        <v>45027.554166666669</v>
      </c>
      <c r="D4519">
        <v>2683</v>
      </c>
      <c r="F4519" s="1">
        <v>44998.553472222222</v>
      </c>
      <c r="G4519">
        <v>2664.4</v>
      </c>
      <c r="H4519" s="1">
        <v>44998.554166666669</v>
      </c>
      <c r="I4519">
        <v>2666</v>
      </c>
      <c r="K4519" s="1">
        <v>44973.553472222222</v>
      </c>
      <c r="L4519">
        <v>2785.2</v>
      </c>
      <c r="M4519" s="1">
        <v>44973.553472222222</v>
      </c>
      <c r="N4519">
        <v>2785.4</v>
      </c>
      <c r="P4519" s="1">
        <v>44937.554166666669</v>
      </c>
      <c r="Q4519">
        <v>2754</v>
      </c>
      <c r="R4519" s="1">
        <v>44937.554166666669</v>
      </c>
      <c r="S4519">
        <v>2754.4</v>
      </c>
      <c r="U4519" s="1">
        <v>44904.555555555555</v>
      </c>
      <c r="V4519">
        <v>2697.6</v>
      </c>
      <c r="W4519" s="1">
        <v>44904.555555555555</v>
      </c>
      <c r="X4519">
        <v>2698.4</v>
      </c>
      <c r="Z4519" s="1">
        <v>44875.553472222222</v>
      </c>
      <c r="AA4519">
        <v>2434</v>
      </c>
      <c r="AB4519" s="1">
        <v>44875.553472222222</v>
      </c>
      <c r="AC4519">
        <v>2434.8000000000002</v>
      </c>
    </row>
    <row r="4520" spans="1:29">
      <c r="A4520" s="1">
        <v>45027.554166666669</v>
      </c>
      <c r="B4520">
        <v>2682.6</v>
      </c>
      <c r="C4520" s="1">
        <v>45027.554861111108</v>
      </c>
      <c r="D4520">
        <v>2682.8</v>
      </c>
      <c r="F4520" s="1">
        <v>44998.554166666669</v>
      </c>
      <c r="G4520">
        <v>2665.6</v>
      </c>
      <c r="H4520" s="1">
        <v>44998.554861111108</v>
      </c>
      <c r="I4520">
        <v>2665.2</v>
      </c>
      <c r="K4520" s="1">
        <v>44973.554166666669</v>
      </c>
      <c r="L4520">
        <v>2785.6</v>
      </c>
      <c r="M4520" s="1">
        <v>44973.554166666669</v>
      </c>
      <c r="N4520">
        <v>2786</v>
      </c>
      <c r="P4520" s="1">
        <v>44937.554861111108</v>
      </c>
      <c r="Q4520">
        <v>2754.2</v>
      </c>
      <c r="R4520" s="1">
        <v>44937.554861111108</v>
      </c>
      <c r="S4520">
        <v>2754.6</v>
      </c>
      <c r="U4520" s="1">
        <v>44904.556250000001</v>
      </c>
      <c r="V4520">
        <v>2696.8</v>
      </c>
      <c r="W4520" s="1">
        <v>44904.556250000001</v>
      </c>
      <c r="X4520">
        <v>2697.2</v>
      </c>
      <c r="Z4520" s="1">
        <v>44875.554166666669</v>
      </c>
      <c r="AA4520">
        <v>2434</v>
      </c>
      <c r="AB4520" s="1">
        <v>44875.554166666669</v>
      </c>
      <c r="AC4520">
        <v>2434.1999999999998</v>
      </c>
    </row>
    <row r="4521" spans="1:29">
      <c r="A4521" s="1">
        <v>45027.554861111108</v>
      </c>
      <c r="B4521">
        <v>2682.6</v>
      </c>
      <c r="C4521" s="1">
        <v>45027.555555555555</v>
      </c>
      <c r="D4521">
        <v>2681.8</v>
      </c>
      <c r="F4521" s="1">
        <v>44998.554861111108</v>
      </c>
      <c r="G4521">
        <v>2665</v>
      </c>
      <c r="H4521" s="1">
        <v>44998.555555555555</v>
      </c>
      <c r="I4521">
        <v>2665.6</v>
      </c>
      <c r="K4521" s="1">
        <v>44973.554861111108</v>
      </c>
      <c r="L4521">
        <v>2786.6</v>
      </c>
      <c r="M4521" s="1">
        <v>44973.554861111108</v>
      </c>
      <c r="N4521">
        <v>2787</v>
      </c>
      <c r="P4521" s="1">
        <v>44937.555555555555</v>
      </c>
      <c r="Q4521">
        <v>2755.6</v>
      </c>
      <c r="R4521" s="1">
        <v>44937.555555555555</v>
      </c>
      <c r="S4521">
        <v>2755.8</v>
      </c>
      <c r="U4521" s="1">
        <v>44904.556944444441</v>
      </c>
      <c r="V4521">
        <v>2695.6</v>
      </c>
      <c r="W4521" s="1">
        <v>44904.556944444441</v>
      </c>
      <c r="X4521">
        <v>2696</v>
      </c>
      <c r="Z4521" s="1">
        <v>44875.554861111108</v>
      </c>
      <c r="AA4521">
        <v>2432.4</v>
      </c>
      <c r="AB4521" s="1">
        <v>44875.554861111108</v>
      </c>
      <c r="AC4521">
        <v>2432.8000000000002</v>
      </c>
    </row>
    <row r="4522" spans="1:29">
      <c r="A4522" s="1">
        <v>45027.555555555555</v>
      </c>
      <c r="B4522">
        <v>2681.6</v>
      </c>
      <c r="C4522" s="1">
        <v>45027.556250000001</v>
      </c>
      <c r="D4522">
        <v>2682</v>
      </c>
      <c r="F4522" s="1">
        <v>44998.555555555555</v>
      </c>
      <c r="G4522">
        <v>2665.2</v>
      </c>
      <c r="H4522" s="1">
        <v>44998.556250000001</v>
      </c>
      <c r="I4522">
        <v>2664.4</v>
      </c>
      <c r="K4522" s="1">
        <v>44973.555555555555</v>
      </c>
      <c r="L4522">
        <v>2787.2</v>
      </c>
      <c r="M4522" s="1">
        <v>44973.555555555555</v>
      </c>
      <c r="N4522">
        <v>2787.6</v>
      </c>
      <c r="P4522" s="1">
        <v>44937.556250000001</v>
      </c>
      <c r="Q4522">
        <v>2754.8</v>
      </c>
      <c r="R4522" s="1">
        <v>44937.556250000001</v>
      </c>
      <c r="S4522">
        <v>2755</v>
      </c>
      <c r="U4522" s="1">
        <v>44904.557638888888</v>
      </c>
      <c r="V4522">
        <v>2695.6</v>
      </c>
      <c r="W4522" s="1">
        <v>44904.557638888888</v>
      </c>
      <c r="X4522">
        <v>2696.2</v>
      </c>
      <c r="Z4522" s="1">
        <v>44875.555555555555</v>
      </c>
      <c r="AA4522">
        <v>2433.8000000000002</v>
      </c>
      <c r="AB4522" s="1">
        <v>44875.555555555555</v>
      </c>
      <c r="AC4522">
        <v>2434.8000000000002</v>
      </c>
    </row>
    <row r="4523" spans="1:29">
      <c r="A4523" s="1">
        <v>45027.556250000001</v>
      </c>
      <c r="B4523">
        <v>2681.4</v>
      </c>
      <c r="C4523" s="1">
        <v>45027.556944444441</v>
      </c>
      <c r="D4523">
        <v>2681.2</v>
      </c>
      <c r="F4523" s="1">
        <v>44998.556250000001</v>
      </c>
      <c r="G4523">
        <v>2664</v>
      </c>
      <c r="H4523" s="1">
        <v>44998.556944444441</v>
      </c>
      <c r="I4523">
        <v>2664</v>
      </c>
      <c r="K4523" s="1">
        <v>44973.556250000001</v>
      </c>
      <c r="L4523">
        <v>2787.8</v>
      </c>
      <c r="M4523" s="1">
        <v>44973.556250000001</v>
      </c>
      <c r="N4523">
        <v>2788</v>
      </c>
      <c r="P4523" s="1">
        <v>44937.556944444441</v>
      </c>
      <c r="Q4523">
        <v>2755</v>
      </c>
      <c r="R4523" s="1">
        <v>44937.556944444441</v>
      </c>
      <c r="S4523">
        <v>2755.2</v>
      </c>
      <c r="U4523" s="1">
        <v>44904.558333333334</v>
      </c>
      <c r="V4523">
        <v>2693.4</v>
      </c>
      <c r="W4523" s="1">
        <v>44904.558333333334</v>
      </c>
      <c r="X4523">
        <v>2693.8</v>
      </c>
      <c r="Z4523" s="1">
        <v>44875.556250000001</v>
      </c>
      <c r="AA4523">
        <v>2434.6</v>
      </c>
      <c r="AB4523" s="1">
        <v>44875.556250000001</v>
      </c>
      <c r="AC4523">
        <v>2434.8000000000002</v>
      </c>
    </row>
    <row r="4524" spans="1:29">
      <c r="A4524" s="1">
        <v>45027.556944444441</v>
      </c>
      <c r="B4524">
        <v>2681</v>
      </c>
      <c r="C4524" s="1">
        <v>45027.557638888888</v>
      </c>
      <c r="D4524">
        <v>2680.8</v>
      </c>
      <c r="F4524" s="1">
        <v>44998.556944444441</v>
      </c>
      <c r="G4524">
        <v>2663.2</v>
      </c>
      <c r="H4524" s="1">
        <v>44998.557638888888</v>
      </c>
      <c r="I4524">
        <v>2664.4</v>
      </c>
      <c r="K4524" s="1">
        <v>44973.556944444441</v>
      </c>
      <c r="L4524">
        <v>2786.8</v>
      </c>
      <c r="M4524" s="1">
        <v>44973.556944444441</v>
      </c>
      <c r="N4524">
        <v>2787.2</v>
      </c>
      <c r="P4524" s="1">
        <v>44937.557638888888</v>
      </c>
      <c r="Q4524">
        <v>2755.2</v>
      </c>
      <c r="R4524" s="1">
        <v>44937.557638888888</v>
      </c>
      <c r="S4524">
        <v>2755.6</v>
      </c>
      <c r="U4524" s="1">
        <v>44904.559027777781</v>
      </c>
      <c r="V4524">
        <v>2692.8</v>
      </c>
      <c r="W4524" s="1">
        <v>44904.559027777781</v>
      </c>
      <c r="X4524">
        <v>2693.2</v>
      </c>
      <c r="Z4524" s="1">
        <v>44875.556944444441</v>
      </c>
      <c r="AA4524">
        <v>2433.1999999999998</v>
      </c>
      <c r="AB4524" s="1">
        <v>44875.556944444441</v>
      </c>
      <c r="AC4524">
        <v>2433.8000000000002</v>
      </c>
    </row>
    <row r="4525" spans="1:29">
      <c r="A4525" s="1">
        <v>45027.557638888888</v>
      </c>
      <c r="B4525">
        <v>2680.6</v>
      </c>
      <c r="C4525" s="1">
        <v>45027.558333333334</v>
      </c>
      <c r="D4525">
        <v>2681.8</v>
      </c>
      <c r="F4525" s="1">
        <v>44998.557638888888</v>
      </c>
      <c r="G4525">
        <v>2664.2</v>
      </c>
      <c r="H4525" s="1">
        <v>44998.558333333334</v>
      </c>
      <c r="I4525">
        <v>2663.4</v>
      </c>
      <c r="K4525" s="1">
        <v>44973.557638888888</v>
      </c>
      <c r="L4525">
        <v>2787</v>
      </c>
      <c r="M4525" s="1">
        <v>44973.557638888888</v>
      </c>
      <c r="N4525">
        <v>2787.2</v>
      </c>
      <c r="P4525" s="1">
        <v>44937.558333333334</v>
      </c>
      <c r="Q4525">
        <v>2754.4</v>
      </c>
      <c r="R4525" s="1">
        <v>44937.558333333334</v>
      </c>
      <c r="S4525">
        <v>2754.6</v>
      </c>
      <c r="U4525" s="1">
        <v>44904.55972222222</v>
      </c>
      <c r="V4525">
        <v>2690.4</v>
      </c>
      <c r="W4525" s="1">
        <v>44904.55972222222</v>
      </c>
      <c r="X4525">
        <v>2691</v>
      </c>
      <c r="Z4525" s="1">
        <v>44875.557638888888</v>
      </c>
      <c r="AA4525">
        <v>2432.8000000000002</v>
      </c>
      <c r="AB4525" s="1">
        <v>44875.557638888888</v>
      </c>
      <c r="AC4525">
        <v>2433</v>
      </c>
    </row>
    <row r="4526" spans="1:29">
      <c r="A4526" s="1">
        <v>45027.558333333334</v>
      </c>
      <c r="B4526">
        <v>2681.6</v>
      </c>
      <c r="C4526" s="1">
        <v>45027.559027777781</v>
      </c>
      <c r="D4526">
        <v>2680.6</v>
      </c>
      <c r="F4526" s="1">
        <v>44998.558333333334</v>
      </c>
      <c r="G4526">
        <v>2663</v>
      </c>
      <c r="H4526" s="1">
        <v>44998.559027777781</v>
      </c>
      <c r="I4526">
        <v>2663.6</v>
      </c>
      <c r="K4526" s="1">
        <v>44973.558333333334</v>
      </c>
      <c r="L4526">
        <v>2787.2</v>
      </c>
      <c r="M4526" s="1">
        <v>44973.558333333334</v>
      </c>
      <c r="N4526">
        <v>2787.4</v>
      </c>
      <c r="P4526" s="1">
        <v>44937.559027777781</v>
      </c>
      <c r="Q4526">
        <v>2755.4</v>
      </c>
      <c r="R4526" s="1">
        <v>44937.559027777781</v>
      </c>
      <c r="S4526">
        <v>2755.8</v>
      </c>
      <c r="U4526" s="1">
        <v>44904.560416666667</v>
      </c>
      <c r="V4526">
        <v>2692.4</v>
      </c>
      <c r="W4526" s="1">
        <v>44904.560416666667</v>
      </c>
      <c r="X4526">
        <v>2692.6</v>
      </c>
      <c r="Z4526" s="1">
        <v>44875.558333333334</v>
      </c>
      <c r="AA4526">
        <v>2434.8000000000002</v>
      </c>
      <c r="AB4526" s="1">
        <v>44875.558333333334</v>
      </c>
      <c r="AC4526">
        <v>2435.4</v>
      </c>
    </row>
    <row r="4527" spans="1:29">
      <c r="A4527" s="1">
        <v>45027.559027777781</v>
      </c>
      <c r="B4527">
        <v>2680.4</v>
      </c>
      <c r="C4527" s="1">
        <v>45027.55972222222</v>
      </c>
      <c r="D4527">
        <v>2680.6</v>
      </c>
      <c r="F4527" s="1">
        <v>44998.559027777781</v>
      </c>
      <c r="G4527">
        <v>2663</v>
      </c>
      <c r="H4527" s="1">
        <v>44998.55972222222</v>
      </c>
      <c r="I4527">
        <v>2662.4</v>
      </c>
      <c r="K4527" s="1">
        <v>44973.559027777781</v>
      </c>
      <c r="L4527">
        <v>2786.8</v>
      </c>
      <c r="M4527" s="1">
        <v>44973.559027777781</v>
      </c>
      <c r="N4527">
        <v>2787.2</v>
      </c>
      <c r="P4527" s="1">
        <v>44937.55972222222</v>
      </c>
      <c r="Q4527">
        <v>2755.8</v>
      </c>
      <c r="R4527" s="1">
        <v>44937.55972222222</v>
      </c>
      <c r="S4527">
        <v>2756</v>
      </c>
      <c r="U4527" s="1">
        <v>44904.561111111114</v>
      </c>
      <c r="V4527">
        <v>2691.4</v>
      </c>
      <c r="W4527" s="1">
        <v>44904.561111111114</v>
      </c>
      <c r="X4527">
        <v>2692</v>
      </c>
      <c r="Z4527" s="1">
        <v>44875.559027777781</v>
      </c>
      <c r="AA4527">
        <v>2431.6</v>
      </c>
      <c r="AB4527" s="1">
        <v>44875.559027777781</v>
      </c>
      <c r="AC4527">
        <v>2432</v>
      </c>
    </row>
    <row r="4528" spans="1:29">
      <c r="A4528" s="1">
        <v>45027.55972222222</v>
      </c>
      <c r="B4528">
        <v>2680.4</v>
      </c>
      <c r="C4528" s="1">
        <v>45027.560416666667</v>
      </c>
      <c r="D4528">
        <v>2681</v>
      </c>
      <c r="F4528" s="1">
        <v>44998.55972222222</v>
      </c>
      <c r="G4528">
        <v>2662.2</v>
      </c>
      <c r="H4528" s="1">
        <v>44998.560416666667</v>
      </c>
      <c r="I4528">
        <v>2662.4</v>
      </c>
      <c r="K4528" s="1">
        <v>44973.55972222222</v>
      </c>
      <c r="L4528">
        <v>2788</v>
      </c>
      <c r="M4528" s="1">
        <v>44973.55972222222</v>
      </c>
      <c r="N4528">
        <v>2788.4</v>
      </c>
      <c r="P4528" s="1">
        <v>44937.560416666667</v>
      </c>
      <c r="Q4528">
        <v>2755.6</v>
      </c>
      <c r="R4528" s="1">
        <v>44937.560416666667</v>
      </c>
      <c r="S4528">
        <v>2755.8</v>
      </c>
      <c r="U4528" s="1">
        <v>44904.561805555553</v>
      </c>
      <c r="V4528">
        <v>2691.6</v>
      </c>
      <c r="W4528" s="1">
        <v>44904.561805555553</v>
      </c>
      <c r="X4528">
        <v>2692</v>
      </c>
      <c r="Z4528" s="1">
        <v>44875.55972222222</v>
      </c>
      <c r="AA4528">
        <v>2430.8000000000002</v>
      </c>
      <c r="AB4528" s="1">
        <v>44875.55972222222</v>
      </c>
      <c r="AC4528">
        <v>2431.1999999999998</v>
      </c>
    </row>
    <row r="4529" spans="1:29">
      <c r="A4529" s="1">
        <v>45027.560416666667</v>
      </c>
      <c r="B4529">
        <v>2680.6</v>
      </c>
      <c r="C4529" s="1">
        <v>45027.561111111114</v>
      </c>
      <c r="D4529">
        <v>2681</v>
      </c>
      <c r="F4529" s="1">
        <v>44998.560416666667</v>
      </c>
      <c r="G4529">
        <v>2662</v>
      </c>
      <c r="H4529" s="1">
        <v>44998.561111111114</v>
      </c>
      <c r="I4529">
        <v>2662.6</v>
      </c>
      <c r="K4529" s="1">
        <v>44973.560416666667</v>
      </c>
      <c r="L4529">
        <v>2787.4</v>
      </c>
      <c r="M4529" s="1">
        <v>44973.560416666667</v>
      </c>
      <c r="N4529">
        <v>2787.6</v>
      </c>
      <c r="P4529" s="1">
        <v>44937.561111111114</v>
      </c>
      <c r="Q4529">
        <v>2756.6</v>
      </c>
      <c r="R4529" s="1">
        <v>44937.561111111114</v>
      </c>
      <c r="S4529">
        <v>2757.2</v>
      </c>
      <c r="U4529" s="1">
        <v>44904.5625</v>
      </c>
      <c r="V4529">
        <v>2693.4</v>
      </c>
      <c r="W4529" s="1">
        <v>44904.5625</v>
      </c>
      <c r="X4529">
        <v>2693.6</v>
      </c>
      <c r="Z4529" s="1">
        <v>44875.560416666667</v>
      </c>
      <c r="AA4529">
        <v>2429</v>
      </c>
      <c r="AB4529" s="1">
        <v>44875.560416666667</v>
      </c>
      <c r="AC4529">
        <v>2429.1999999999998</v>
      </c>
    </row>
    <row r="4530" spans="1:29">
      <c r="A4530" s="1">
        <v>45027.561111111114</v>
      </c>
      <c r="B4530">
        <v>2680.6</v>
      </c>
      <c r="C4530" s="1">
        <v>45027.561805555553</v>
      </c>
      <c r="D4530">
        <v>2681.8</v>
      </c>
      <c r="F4530" s="1">
        <v>44998.561111111114</v>
      </c>
      <c r="G4530">
        <v>2662.2</v>
      </c>
      <c r="H4530" s="1">
        <v>44998.561805555553</v>
      </c>
      <c r="I4530">
        <v>2663</v>
      </c>
      <c r="K4530" s="1">
        <v>44973.561111111114</v>
      </c>
      <c r="L4530">
        <v>2787.8</v>
      </c>
      <c r="M4530" s="1">
        <v>44973.561111111114</v>
      </c>
      <c r="N4530">
        <v>2788</v>
      </c>
      <c r="P4530" s="1">
        <v>44937.561805555553</v>
      </c>
      <c r="Q4530">
        <v>2758</v>
      </c>
      <c r="R4530" s="1">
        <v>44937.561805555553</v>
      </c>
      <c r="S4530">
        <v>2758.2</v>
      </c>
      <c r="U4530" s="1">
        <v>44904.563194444447</v>
      </c>
      <c r="V4530">
        <v>2694.8</v>
      </c>
      <c r="W4530" s="1">
        <v>44904.563194444447</v>
      </c>
      <c r="X4530">
        <v>2695</v>
      </c>
      <c r="Z4530" s="1">
        <v>44875.561111111114</v>
      </c>
      <c r="AA4530">
        <v>2429.1999999999998</v>
      </c>
      <c r="AB4530" s="1">
        <v>44875.561111111114</v>
      </c>
      <c r="AC4530">
        <v>2429.4</v>
      </c>
    </row>
    <row r="4531" spans="1:29">
      <c r="A4531" s="1">
        <v>45027.561805555553</v>
      </c>
      <c r="B4531">
        <v>2681.4</v>
      </c>
      <c r="C4531" s="1">
        <v>45027.5625</v>
      </c>
      <c r="D4531">
        <v>2678.8</v>
      </c>
      <c r="F4531" s="1">
        <v>44998.561805555553</v>
      </c>
      <c r="G4531">
        <v>2662.2</v>
      </c>
      <c r="H4531" s="1">
        <v>44998.5625</v>
      </c>
      <c r="I4531">
        <v>2661.4</v>
      </c>
      <c r="K4531" s="1">
        <v>44973.561805555553</v>
      </c>
      <c r="L4531">
        <v>2787.8</v>
      </c>
      <c r="M4531" s="1">
        <v>44973.561805555553</v>
      </c>
      <c r="N4531">
        <v>2788</v>
      </c>
      <c r="P4531" s="1">
        <v>44937.5625</v>
      </c>
      <c r="Q4531">
        <v>2758.2</v>
      </c>
      <c r="R4531" s="1">
        <v>44937.5625</v>
      </c>
      <c r="S4531">
        <v>2758.6</v>
      </c>
      <c r="U4531" s="1">
        <v>44904.563888888886</v>
      </c>
      <c r="V4531">
        <v>2695.4</v>
      </c>
      <c r="W4531" s="1">
        <v>44904.563888888886</v>
      </c>
      <c r="X4531">
        <v>2695.6</v>
      </c>
      <c r="Z4531" s="1">
        <v>44875.561805555553</v>
      </c>
      <c r="AA4531">
        <v>2430.8000000000002</v>
      </c>
      <c r="AB4531" s="1">
        <v>44875.561805555553</v>
      </c>
      <c r="AC4531">
        <v>2431</v>
      </c>
    </row>
    <row r="4532" spans="1:29">
      <c r="A4532" s="1">
        <v>45027.5625</v>
      </c>
      <c r="B4532">
        <v>2678.6</v>
      </c>
      <c r="C4532" s="1">
        <v>45027.563194444447</v>
      </c>
      <c r="D4532">
        <v>2677</v>
      </c>
      <c r="F4532" s="1">
        <v>44998.5625</v>
      </c>
      <c r="G4532">
        <v>2661</v>
      </c>
      <c r="H4532" s="1">
        <v>44998.563194444447</v>
      </c>
      <c r="I4532">
        <v>2661.6</v>
      </c>
      <c r="K4532" s="1">
        <v>44973.5625</v>
      </c>
      <c r="L4532">
        <v>2785.4</v>
      </c>
      <c r="M4532" s="1">
        <v>44973.5625</v>
      </c>
      <c r="N4532">
        <v>2785.6</v>
      </c>
      <c r="P4532" s="1">
        <v>44937.563194444447</v>
      </c>
      <c r="Q4532">
        <v>2759.6</v>
      </c>
      <c r="R4532" s="1">
        <v>44937.563194444447</v>
      </c>
      <c r="S4532">
        <v>2759.8</v>
      </c>
      <c r="U4532" s="1">
        <v>44904.564583333333</v>
      </c>
      <c r="V4532">
        <v>2695.2</v>
      </c>
      <c r="W4532" s="1">
        <v>44904.564583333333</v>
      </c>
      <c r="X4532">
        <v>2696</v>
      </c>
      <c r="Z4532" s="1">
        <v>44875.5625</v>
      </c>
      <c r="AA4532">
        <v>2431.4</v>
      </c>
      <c r="AB4532" s="1">
        <v>44875.5625</v>
      </c>
      <c r="AC4532">
        <v>2431.6</v>
      </c>
    </row>
    <row r="4533" spans="1:29">
      <c r="A4533" s="1">
        <v>45027.563194444447</v>
      </c>
      <c r="B4533">
        <v>2676.8</v>
      </c>
      <c r="C4533" s="1">
        <v>45027.563888888886</v>
      </c>
      <c r="D4533">
        <v>2677.6</v>
      </c>
      <c r="F4533" s="1">
        <v>44998.563194444447</v>
      </c>
      <c r="G4533">
        <v>2661.2</v>
      </c>
      <c r="H4533" s="1">
        <v>44998.563888888886</v>
      </c>
      <c r="I4533">
        <v>2661</v>
      </c>
      <c r="K4533" s="1">
        <v>44973.563194444447</v>
      </c>
      <c r="L4533">
        <v>2784.6</v>
      </c>
      <c r="M4533" s="1">
        <v>44973.563194444447</v>
      </c>
      <c r="N4533">
        <v>2785.4</v>
      </c>
      <c r="P4533" s="1">
        <v>44937.563888888886</v>
      </c>
      <c r="Q4533">
        <v>2758.8</v>
      </c>
      <c r="R4533" s="1">
        <v>44937.563888888886</v>
      </c>
      <c r="S4533">
        <v>2759.4</v>
      </c>
      <c r="U4533" s="1">
        <v>44904.56527777778</v>
      </c>
      <c r="V4533">
        <v>2696.8</v>
      </c>
      <c r="W4533" s="1">
        <v>44904.56527777778</v>
      </c>
      <c r="X4533">
        <v>2697.4</v>
      </c>
      <c r="Z4533" s="1">
        <v>44875.563194444447</v>
      </c>
      <c r="AA4533">
        <v>2431.1999999999998</v>
      </c>
      <c r="AB4533" s="1">
        <v>44875.563194444447</v>
      </c>
      <c r="AC4533">
        <v>2431.8000000000002</v>
      </c>
    </row>
    <row r="4534" spans="1:29">
      <c r="A4534" s="1">
        <v>45027.563888888886</v>
      </c>
      <c r="B4534">
        <v>2677.2</v>
      </c>
      <c r="C4534" s="1">
        <v>45027.564583333333</v>
      </c>
      <c r="D4534">
        <v>2677.2</v>
      </c>
      <c r="F4534" s="1">
        <v>44998.563888888886</v>
      </c>
      <c r="G4534">
        <v>2660.8</v>
      </c>
      <c r="H4534" s="1">
        <v>44998.564583333333</v>
      </c>
      <c r="I4534">
        <v>2662</v>
      </c>
      <c r="K4534" s="1">
        <v>44973.563888888886</v>
      </c>
      <c r="L4534">
        <v>2783.2</v>
      </c>
      <c r="M4534" s="1">
        <v>44973.563888888886</v>
      </c>
      <c r="N4534">
        <v>2783.6</v>
      </c>
      <c r="P4534" s="1">
        <v>44937.564583333333</v>
      </c>
      <c r="Q4534">
        <v>2759.4</v>
      </c>
      <c r="R4534" s="1">
        <v>44937.564583333333</v>
      </c>
      <c r="S4534">
        <v>2759.8</v>
      </c>
      <c r="U4534" s="1">
        <v>44904.565972222219</v>
      </c>
      <c r="V4534">
        <v>2696</v>
      </c>
      <c r="W4534" s="1">
        <v>44904.565972222219</v>
      </c>
      <c r="X4534">
        <v>2696.6</v>
      </c>
      <c r="Z4534" s="1">
        <v>44875.563888888886</v>
      </c>
      <c r="AA4534">
        <v>2431.4</v>
      </c>
      <c r="AB4534" s="1">
        <v>44875.563888888886</v>
      </c>
      <c r="AC4534">
        <v>2432</v>
      </c>
    </row>
    <row r="4535" spans="1:29">
      <c r="A4535" s="1">
        <v>45027.564583333333</v>
      </c>
      <c r="B4535">
        <v>2676.8</v>
      </c>
      <c r="C4535" s="1">
        <v>45027.56527777778</v>
      </c>
      <c r="D4535">
        <v>2675.8</v>
      </c>
      <c r="F4535" s="1">
        <v>44998.564583333333</v>
      </c>
      <c r="G4535">
        <v>2661.8</v>
      </c>
      <c r="H4535" s="1">
        <v>44998.56527777778</v>
      </c>
      <c r="I4535">
        <v>2663.2</v>
      </c>
      <c r="K4535" s="1">
        <v>44973.564583333333</v>
      </c>
      <c r="L4535">
        <v>2782.6</v>
      </c>
      <c r="M4535" s="1">
        <v>44973.564583333333</v>
      </c>
      <c r="N4535">
        <v>2782.8</v>
      </c>
      <c r="P4535" s="1">
        <v>44937.56527777778</v>
      </c>
      <c r="Q4535">
        <v>2757.8</v>
      </c>
      <c r="R4535" s="1">
        <v>44937.56527777778</v>
      </c>
      <c r="S4535">
        <v>2758.2</v>
      </c>
      <c r="U4535" s="1">
        <v>44904.566666666666</v>
      </c>
      <c r="V4535">
        <v>2695.8</v>
      </c>
      <c r="W4535" s="1">
        <v>44904.566666666666</v>
      </c>
      <c r="X4535">
        <v>2696.8</v>
      </c>
      <c r="Z4535" s="1">
        <v>44875.564583333333</v>
      </c>
      <c r="AA4535">
        <v>2432.1999999999998</v>
      </c>
      <c r="AB4535" s="1">
        <v>44875.564583333333</v>
      </c>
      <c r="AC4535">
        <v>2432.4</v>
      </c>
    </row>
    <row r="4536" spans="1:29">
      <c r="A4536" s="1">
        <v>45027.56527777778</v>
      </c>
      <c r="B4536">
        <v>2675.6</v>
      </c>
      <c r="C4536" s="1">
        <v>45027.565972222219</v>
      </c>
      <c r="D4536">
        <v>2676.8</v>
      </c>
      <c r="F4536" s="1">
        <v>44998.56527777778</v>
      </c>
      <c r="G4536">
        <v>2662.6</v>
      </c>
      <c r="H4536" s="1">
        <v>44998.565972222219</v>
      </c>
      <c r="I4536">
        <v>2663</v>
      </c>
      <c r="K4536" s="1">
        <v>44973.56527777778</v>
      </c>
      <c r="L4536">
        <v>2782.6</v>
      </c>
      <c r="M4536" s="1">
        <v>44973.56527777778</v>
      </c>
      <c r="N4536">
        <v>2782.8</v>
      </c>
      <c r="P4536" s="1">
        <v>44937.565972222219</v>
      </c>
      <c r="Q4536">
        <v>2756.6</v>
      </c>
      <c r="R4536" s="1">
        <v>44937.565972222219</v>
      </c>
      <c r="S4536">
        <v>2757</v>
      </c>
      <c r="U4536" s="1">
        <v>44904.567361111112</v>
      </c>
      <c r="V4536">
        <v>2696.2</v>
      </c>
      <c r="W4536" s="1">
        <v>44904.567361111112</v>
      </c>
      <c r="X4536">
        <v>2696.8</v>
      </c>
      <c r="Z4536" s="1">
        <v>44875.56527777778</v>
      </c>
      <c r="AA4536">
        <v>2431.1999999999998</v>
      </c>
      <c r="AB4536" s="1">
        <v>44875.56527777778</v>
      </c>
      <c r="AC4536">
        <v>2431.6</v>
      </c>
    </row>
    <row r="4537" spans="1:29">
      <c r="A4537" s="1">
        <v>45027.565972222219</v>
      </c>
      <c r="B4537">
        <v>2676.4</v>
      </c>
      <c r="C4537" s="1">
        <v>45027.566666666666</v>
      </c>
      <c r="D4537">
        <v>2676.8</v>
      </c>
      <c r="F4537" s="1">
        <v>44998.565972222219</v>
      </c>
      <c r="G4537">
        <v>2662.4</v>
      </c>
      <c r="H4537" s="1">
        <v>44998.566666666666</v>
      </c>
      <c r="I4537">
        <v>2663.2</v>
      </c>
      <c r="K4537" s="1">
        <v>44973.565972222219</v>
      </c>
      <c r="L4537">
        <v>2781</v>
      </c>
      <c r="M4537" s="1">
        <v>44973.565972222219</v>
      </c>
      <c r="N4537">
        <v>2781.4</v>
      </c>
      <c r="P4537" s="1">
        <v>44937.566666666666</v>
      </c>
      <c r="Q4537">
        <v>2756</v>
      </c>
      <c r="R4537" s="1">
        <v>44937.566666666666</v>
      </c>
      <c r="S4537">
        <v>2756.4</v>
      </c>
      <c r="U4537" s="1">
        <v>44904.568055555559</v>
      </c>
      <c r="V4537">
        <v>2695.8</v>
      </c>
      <c r="W4537" s="1">
        <v>44904.568055555559</v>
      </c>
      <c r="X4537">
        <v>2696.2</v>
      </c>
      <c r="Z4537" s="1">
        <v>44875.565972222219</v>
      </c>
      <c r="AA4537">
        <v>2431.8000000000002</v>
      </c>
      <c r="AB4537" s="1">
        <v>44875.565972222219</v>
      </c>
      <c r="AC4537">
        <v>2432</v>
      </c>
    </row>
    <row r="4538" spans="1:29">
      <c r="A4538" s="1">
        <v>45027.566666666666</v>
      </c>
      <c r="B4538">
        <v>2676.2</v>
      </c>
      <c r="C4538" s="1">
        <v>45027.567361111112</v>
      </c>
      <c r="D4538">
        <v>2676.6</v>
      </c>
      <c r="F4538" s="1">
        <v>44998.566666666666</v>
      </c>
      <c r="G4538">
        <v>2662.6</v>
      </c>
      <c r="H4538" s="1">
        <v>44998.567361111112</v>
      </c>
      <c r="I4538">
        <v>2662.2</v>
      </c>
      <c r="K4538" s="1">
        <v>44973.566666666666</v>
      </c>
      <c r="L4538">
        <v>2781.4</v>
      </c>
      <c r="M4538" s="1">
        <v>44973.566666666666</v>
      </c>
      <c r="N4538">
        <v>2781.6</v>
      </c>
      <c r="P4538" s="1">
        <v>44937.567361111112</v>
      </c>
      <c r="Q4538">
        <v>2755.6</v>
      </c>
      <c r="R4538" s="1">
        <v>44937.567361111112</v>
      </c>
      <c r="S4538">
        <v>2756</v>
      </c>
      <c r="U4538" s="1">
        <v>44904.568749999999</v>
      </c>
      <c r="V4538">
        <v>2697</v>
      </c>
      <c r="W4538" s="1">
        <v>44904.568749999999</v>
      </c>
      <c r="X4538">
        <v>2697.2</v>
      </c>
      <c r="Z4538" s="1">
        <v>44875.566666666666</v>
      </c>
      <c r="AA4538">
        <v>2433.1999999999998</v>
      </c>
      <c r="AB4538" s="1">
        <v>44875.566666666666</v>
      </c>
      <c r="AC4538">
        <v>2433.8000000000002</v>
      </c>
    </row>
    <row r="4539" spans="1:29">
      <c r="A4539" s="1">
        <v>45027.567361111112</v>
      </c>
      <c r="B4539">
        <v>2676.4</v>
      </c>
      <c r="C4539" s="1">
        <v>45027.568055555559</v>
      </c>
      <c r="D4539">
        <v>2677</v>
      </c>
      <c r="F4539" s="1">
        <v>44998.567361111112</v>
      </c>
      <c r="G4539">
        <v>2662</v>
      </c>
      <c r="H4539" s="1">
        <v>44998.568055555559</v>
      </c>
      <c r="I4539">
        <v>2660.4</v>
      </c>
      <c r="K4539" s="1">
        <v>44973.567361111112</v>
      </c>
      <c r="L4539">
        <v>2782</v>
      </c>
      <c r="M4539" s="1">
        <v>44973.567361111112</v>
      </c>
      <c r="N4539">
        <v>2782.2</v>
      </c>
      <c r="P4539" s="1">
        <v>44937.568055555559</v>
      </c>
      <c r="Q4539">
        <v>2757.4</v>
      </c>
      <c r="R4539" s="1">
        <v>44937.568055555559</v>
      </c>
      <c r="S4539">
        <v>2757.6</v>
      </c>
      <c r="U4539" s="1">
        <v>44904.569444444445</v>
      </c>
      <c r="V4539">
        <v>2699</v>
      </c>
      <c r="W4539" s="1">
        <v>44904.569444444445</v>
      </c>
      <c r="X4539">
        <v>2699.4</v>
      </c>
      <c r="Z4539" s="1">
        <v>44875.567361111112</v>
      </c>
      <c r="AA4539">
        <v>2431.6</v>
      </c>
      <c r="AB4539" s="1">
        <v>44875.567361111112</v>
      </c>
      <c r="AC4539">
        <v>2432</v>
      </c>
    </row>
    <row r="4540" spans="1:29">
      <c r="A4540" s="1">
        <v>45027.568055555559</v>
      </c>
      <c r="B4540">
        <v>2676.8</v>
      </c>
      <c r="C4540" s="1">
        <v>45027.568749999999</v>
      </c>
      <c r="D4540">
        <v>2676</v>
      </c>
      <c r="F4540" s="1">
        <v>44998.568055555559</v>
      </c>
      <c r="G4540">
        <v>2660.2</v>
      </c>
      <c r="H4540" s="1">
        <v>44998.568749999999</v>
      </c>
      <c r="I4540">
        <v>2660.2</v>
      </c>
      <c r="K4540" s="1">
        <v>44973.568055555559</v>
      </c>
      <c r="L4540">
        <v>2782</v>
      </c>
      <c r="M4540" s="1">
        <v>44973.568055555559</v>
      </c>
      <c r="N4540">
        <v>2782.2</v>
      </c>
      <c r="P4540" s="1">
        <v>44937.568749999999</v>
      </c>
      <c r="Q4540">
        <v>2758.4</v>
      </c>
      <c r="R4540" s="1">
        <v>44937.568749999999</v>
      </c>
      <c r="S4540">
        <v>2758.6</v>
      </c>
      <c r="U4540" s="1">
        <v>44904.570138888892</v>
      </c>
      <c r="V4540">
        <v>2699.6</v>
      </c>
      <c r="W4540" s="1">
        <v>44904.570138888892</v>
      </c>
      <c r="X4540">
        <v>2700.2</v>
      </c>
      <c r="Z4540" s="1">
        <v>44875.568055555559</v>
      </c>
      <c r="AA4540">
        <v>2430.6</v>
      </c>
      <c r="AB4540" s="1">
        <v>44875.568055555559</v>
      </c>
      <c r="AC4540">
        <v>2431.4</v>
      </c>
    </row>
    <row r="4541" spans="1:29">
      <c r="A4541" s="1">
        <v>45027.568749999999</v>
      </c>
      <c r="B4541">
        <v>2675.8</v>
      </c>
      <c r="C4541" s="1">
        <v>45027.569444444445</v>
      </c>
      <c r="D4541">
        <v>2676</v>
      </c>
      <c r="F4541" s="1">
        <v>44998.568749999999</v>
      </c>
      <c r="G4541">
        <v>2660</v>
      </c>
      <c r="H4541" s="1">
        <v>44998.569444444445</v>
      </c>
      <c r="I4541">
        <v>2660.4</v>
      </c>
      <c r="K4541" s="1">
        <v>44973.568749999999</v>
      </c>
      <c r="L4541">
        <v>2782.4</v>
      </c>
      <c r="M4541" s="1">
        <v>44973.568749999999</v>
      </c>
      <c r="N4541">
        <v>2782.8</v>
      </c>
      <c r="P4541" s="1">
        <v>44937.569444444445</v>
      </c>
      <c r="Q4541">
        <v>2759</v>
      </c>
      <c r="R4541" s="1">
        <v>44937.569444444445</v>
      </c>
      <c r="S4541">
        <v>2759.4</v>
      </c>
      <c r="U4541" s="1">
        <v>44904.570833333331</v>
      </c>
      <c r="V4541">
        <v>2703.4</v>
      </c>
      <c r="W4541" s="1">
        <v>44904.570833333331</v>
      </c>
      <c r="X4541">
        <v>2703.6</v>
      </c>
      <c r="Z4541" s="1">
        <v>44875.568749999999</v>
      </c>
      <c r="AA4541">
        <v>2429.4</v>
      </c>
      <c r="AB4541" s="1">
        <v>44875.568749999999</v>
      </c>
      <c r="AC4541">
        <v>2430</v>
      </c>
    </row>
    <row r="4542" spans="1:29">
      <c r="A4542" s="1">
        <v>45027.569444444445</v>
      </c>
      <c r="B4542">
        <v>2675.6</v>
      </c>
      <c r="C4542" s="1">
        <v>45027.570138888892</v>
      </c>
      <c r="D4542">
        <v>2674.8</v>
      </c>
      <c r="F4542" s="1">
        <v>44998.569444444445</v>
      </c>
      <c r="G4542">
        <v>2660</v>
      </c>
      <c r="H4542" s="1">
        <v>44998.570138888892</v>
      </c>
      <c r="I4542">
        <v>2659</v>
      </c>
      <c r="K4542" s="1">
        <v>44973.569444444445</v>
      </c>
      <c r="L4542">
        <v>2782.2</v>
      </c>
      <c r="M4542" s="1">
        <v>44973.569444444445</v>
      </c>
      <c r="N4542">
        <v>2782.6</v>
      </c>
      <c r="P4542" s="1">
        <v>44937.570138888892</v>
      </c>
      <c r="Q4542">
        <v>2758.6</v>
      </c>
      <c r="R4542" s="1">
        <v>44937.570138888892</v>
      </c>
      <c r="S4542">
        <v>2759</v>
      </c>
      <c r="U4542" s="1">
        <v>44904.571527777778</v>
      </c>
      <c r="V4542">
        <v>2703.6</v>
      </c>
      <c r="W4542" s="1">
        <v>44904.571527777778</v>
      </c>
      <c r="X4542">
        <v>2703.8</v>
      </c>
      <c r="Z4542" s="1">
        <v>44875.569444444445</v>
      </c>
      <c r="AA4542">
        <v>2429.1999999999998</v>
      </c>
      <c r="AB4542" s="1">
        <v>44875.569444444445</v>
      </c>
      <c r="AC4542">
        <v>2429.4</v>
      </c>
    </row>
    <row r="4543" spans="1:29">
      <c r="A4543" s="1">
        <v>45027.570138888892</v>
      </c>
      <c r="B4543">
        <v>2674.6</v>
      </c>
      <c r="C4543" s="1">
        <v>45027.570833333331</v>
      </c>
      <c r="D4543">
        <v>2676.8</v>
      </c>
      <c r="F4543" s="1">
        <v>44998.570138888892</v>
      </c>
      <c r="G4543">
        <v>2658.6</v>
      </c>
      <c r="H4543" s="1">
        <v>44998.570833333331</v>
      </c>
      <c r="I4543">
        <v>2662.2</v>
      </c>
      <c r="K4543" s="1">
        <v>44973.570138888892</v>
      </c>
      <c r="L4543">
        <v>2782.6</v>
      </c>
      <c r="M4543" s="1">
        <v>44973.570138888892</v>
      </c>
      <c r="N4543">
        <v>2783</v>
      </c>
      <c r="P4543" s="1">
        <v>44937.570833333331</v>
      </c>
      <c r="Q4543">
        <v>2759.2</v>
      </c>
      <c r="R4543" s="1">
        <v>44937.570833333331</v>
      </c>
      <c r="S4543">
        <v>2759.6</v>
      </c>
      <c r="U4543" s="1">
        <v>44904.572222222225</v>
      </c>
      <c r="V4543">
        <v>2702.2</v>
      </c>
      <c r="W4543" s="1">
        <v>44904.572222222225</v>
      </c>
      <c r="X4543">
        <v>2702.8</v>
      </c>
      <c r="Z4543" s="1">
        <v>44875.570138888892</v>
      </c>
      <c r="AA4543">
        <v>2427.8000000000002</v>
      </c>
      <c r="AB4543" s="1">
        <v>44875.570138888892</v>
      </c>
      <c r="AC4543">
        <v>2428.1999999999998</v>
      </c>
    </row>
    <row r="4544" spans="1:29">
      <c r="A4544" s="1">
        <v>45027.570833333331</v>
      </c>
      <c r="B4544">
        <v>2676.4</v>
      </c>
      <c r="C4544" s="1">
        <v>45027.571527777778</v>
      </c>
      <c r="D4544">
        <v>2677.8</v>
      </c>
      <c r="F4544" s="1">
        <v>44998.570833333331</v>
      </c>
      <c r="G4544">
        <v>2661.8</v>
      </c>
      <c r="H4544" s="1">
        <v>44998.571527777778</v>
      </c>
      <c r="I4544">
        <v>2662.2</v>
      </c>
      <c r="K4544" s="1">
        <v>44973.570833333331</v>
      </c>
      <c r="L4544">
        <v>2780.2</v>
      </c>
      <c r="M4544" s="1">
        <v>44973.570833333331</v>
      </c>
      <c r="N4544">
        <v>2780.6</v>
      </c>
      <c r="P4544" s="1">
        <v>44937.571527777778</v>
      </c>
      <c r="Q4544">
        <v>2759.4</v>
      </c>
      <c r="R4544" s="1">
        <v>44937.571527777778</v>
      </c>
      <c r="S4544">
        <v>2759.6</v>
      </c>
      <c r="U4544" s="1">
        <v>44904.572916666664</v>
      </c>
      <c r="V4544">
        <v>2702.8</v>
      </c>
      <c r="W4544" s="1">
        <v>44904.572916666664</v>
      </c>
      <c r="X4544">
        <v>2703.2</v>
      </c>
      <c r="Z4544" s="1">
        <v>44875.570833333331</v>
      </c>
      <c r="AA4544">
        <v>2428.6</v>
      </c>
      <c r="AB4544" s="1">
        <v>44875.570833333331</v>
      </c>
      <c r="AC4544">
        <v>2429.1999999999998</v>
      </c>
    </row>
    <row r="4545" spans="1:29">
      <c r="A4545" s="1">
        <v>45027.571527777778</v>
      </c>
      <c r="B4545">
        <v>2677.4</v>
      </c>
      <c r="C4545" s="1">
        <v>45027.572222222225</v>
      </c>
      <c r="D4545">
        <v>2678.2</v>
      </c>
      <c r="F4545" s="1">
        <v>44998.571527777778</v>
      </c>
      <c r="G4545">
        <v>2662</v>
      </c>
      <c r="H4545" s="1">
        <v>44998.572222222225</v>
      </c>
      <c r="I4545">
        <v>2661.8</v>
      </c>
      <c r="K4545" s="1">
        <v>44973.571527777778</v>
      </c>
      <c r="L4545">
        <v>2777.2</v>
      </c>
      <c r="M4545" s="1">
        <v>44973.571527777778</v>
      </c>
      <c r="N4545">
        <v>2777.4</v>
      </c>
      <c r="P4545" s="1">
        <v>44937.572222222225</v>
      </c>
      <c r="Q4545">
        <v>2760</v>
      </c>
      <c r="R4545" s="1">
        <v>44937.572222222225</v>
      </c>
      <c r="S4545">
        <v>2760.2</v>
      </c>
      <c r="U4545" s="1">
        <v>44904.573611111111</v>
      </c>
      <c r="V4545">
        <v>2706.4</v>
      </c>
      <c r="W4545" s="1">
        <v>44904.573611111111</v>
      </c>
      <c r="X4545">
        <v>2706.6</v>
      </c>
      <c r="Z4545" s="1">
        <v>44875.571527777778</v>
      </c>
      <c r="AA4545">
        <v>2428.6</v>
      </c>
      <c r="AB4545" s="1">
        <v>44875.571527777778</v>
      </c>
      <c r="AC4545">
        <v>2429.1999999999998</v>
      </c>
    </row>
    <row r="4546" spans="1:29">
      <c r="A4546" s="1">
        <v>45027.572222222225</v>
      </c>
      <c r="B4546">
        <v>2678</v>
      </c>
      <c r="C4546" s="1">
        <v>45027.572916666664</v>
      </c>
      <c r="D4546">
        <v>2679</v>
      </c>
      <c r="F4546" s="1">
        <v>44998.572222222225</v>
      </c>
      <c r="G4546">
        <v>2661.4</v>
      </c>
      <c r="H4546" s="1">
        <v>44998.572916666664</v>
      </c>
      <c r="I4546">
        <v>2662</v>
      </c>
      <c r="K4546" s="1">
        <v>44973.572222222225</v>
      </c>
      <c r="L4546">
        <v>2776.6</v>
      </c>
      <c r="M4546" s="1">
        <v>44973.572222222225</v>
      </c>
      <c r="N4546">
        <v>2777</v>
      </c>
      <c r="P4546" s="1">
        <v>44937.572916666664</v>
      </c>
      <c r="Q4546">
        <v>2758.6</v>
      </c>
      <c r="R4546" s="1">
        <v>44937.572916666664</v>
      </c>
      <c r="S4546">
        <v>2759</v>
      </c>
      <c r="U4546" s="1">
        <v>44904.574305555558</v>
      </c>
      <c r="V4546">
        <v>2705.6</v>
      </c>
      <c r="W4546" s="1">
        <v>44904.574305555558</v>
      </c>
      <c r="X4546">
        <v>2706</v>
      </c>
      <c r="Z4546" s="1">
        <v>44875.572222222225</v>
      </c>
      <c r="AA4546">
        <v>2426.6</v>
      </c>
      <c r="AB4546" s="1">
        <v>44875.572222222225</v>
      </c>
      <c r="AC4546">
        <v>2427.1999999999998</v>
      </c>
    </row>
    <row r="4547" spans="1:29">
      <c r="A4547" s="1">
        <v>45027.572916666664</v>
      </c>
      <c r="B4547">
        <v>2678.6</v>
      </c>
      <c r="C4547" s="1">
        <v>45027.573611111111</v>
      </c>
      <c r="D4547">
        <v>2679.2</v>
      </c>
      <c r="F4547" s="1">
        <v>44998.572916666664</v>
      </c>
      <c r="G4547">
        <v>2661.8</v>
      </c>
      <c r="H4547" s="1">
        <v>44998.573611111111</v>
      </c>
      <c r="I4547">
        <v>2661.8</v>
      </c>
      <c r="K4547" s="1">
        <v>44973.572916666664</v>
      </c>
      <c r="L4547">
        <v>2773.6</v>
      </c>
      <c r="M4547" s="1">
        <v>44973.572916666664</v>
      </c>
      <c r="N4547">
        <v>2774.2</v>
      </c>
      <c r="P4547" s="1">
        <v>44937.573611111111</v>
      </c>
      <c r="Q4547">
        <v>2757.4</v>
      </c>
      <c r="R4547" s="1">
        <v>44937.573611111111</v>
      </c>
      <c r="S4547">
        <v>2757.8</v>
      </c>
      <c r="U4547" s="1">
        <v>44904.574999999997</v>
      </c>
      <c r="V4547">
        <v>2703.2</v>
      </c>
      <c r="W4547" s="1">
        <v>44904.574999999997</v>
      </c>
      <c r="X4547">
        <v>2703.6</v>
      </c>
      <c r="Z4547" s="1">
        <v>44875.572916666664</v>
      </c>
      <c r="AA4547">
        <v>2429.6</v>
      </c>
      <c r="AB4547" s="1">
        <v>44875.572916666664</v>
      </c>
      <c r="AC4547">
        <v>2430</v>
      </c>
    </row>
    <row r="4548" spans="1:29">
      <c r="A4548" s="1">
        <v>45027.573611111111</v>
      </c>
      <c r="B4548">
        <v>2678.6</v>
      </c>
      <c r="C4548" s="1">
        <v>45027.574305555558</v>
      </c>
      <c r="D4548">
        <v>2678.4</v>
      </c>
      <c r="F4548" s="1">
        <v>44998.573611111111</v>
      </c>
      <c r="G4548">
        <v>2661.6</v>
      </c>
      <c r="H4548" s="1">
        <v>44998.574305555558</v>
      </c>
      <c r="I4548">
        <v>2662</v>
      </c>
      <c r="K4548" s="1">
        <v>44973.573611111111</v>
      </c>
      <c r="L4548">
        <v>2775.2</v>
      </c>
      <c r="M4548" s="1">
        <v>44973.573611111111</v>
      </c>
      <c r="N4548">
        <v>2775.4</v>
      </c>
      <c r="P4548" s="1">
        <v>44937.574305555558</v>
      </c>
      <c r="Q4548">
        <v>2757</v>
      </c>
      <c r="R4548" s="1">
        <v>44937.574305555558</v>
      </c>
      <c r="S4548">
        <v>2757.4</v>
      </c>
      <c r="U4548" s="1">
        <v>44904.575694444444</v>
      </c>
      <c r="V4548">
        <v>2702</v>
      </c>
      <c r="W4548" s="1">
        <v>44904.575694444444</v>
      </c>
      <c r="X4548">
        <v>2702.4</v>
      </c>
      <c r="Z4548" s="1">
        <v>44875.573611111111</v>
      </c>
      <c r="AA4548">
        <v>2430.1999999999998</v>
      </c>
      <c r="AB4548" s="1">
        <v>44875.573611111111</v>
      </c>
      <c r="AC4548">
        <v>2430.6</v>
      </c>
    </row>
    <row r="4549" spans="1:29">
      <c r="A4549" s="1">
        <v>45027.574305555558</v>
      </c>
      <c r="B4549">
        <v>2678</v>
      </c>
      <c r="C4549" s="1">
        <v>45027.574999999997</v>
      </c>
      <c r="D4549">
        <v>2679.4</v>
      </c>
      <c r="F4549" s="1">
        <v>44998.574305555558</v>
      </c>
      <c r="G4549">
        <v>2661.8</v>
      </c>
      <c r="H4549" s="1">
        <v>44998.574999999997</v>
      </c>
      <c r="I4549">
        <v>2662.2</v>
      </c>
      <c r="K4549" s="1">
        <v>44973.574305555558</v>
      </c>
      <c r="L4549">
        <v>2775</v>
      </c>
      <c r="M4549" s="1">
        <v>44973.574305555558</v>
      </c>
      <c r="N4549">
        <v>2775.4</v>
      </c>
      <c r="P4549" s="1">
        <v>44937.574999999997</v>
      </c>
      <c r="Q4549">
        <v>2755.6</v>
      </c>
      <c r="R4549" s="1">
        <v>44937.574999999997</v>
      </c>
      <c r="S4549">
        <v>2756.2</v>
      </c>
      <c r="U4549" s="1">
        <v>44904.576388888891</v>
      </c>
      <c r="V4549">
        <v>2701.2</v>
      </c>
      <c r="W4549" s="1">
        <v>44904.576388888891</v>
      </c>
      <c r="X4549">
        <v>2701.4</v>
      </c>
      <c r="Z4549" s="1">
        <v>44875.574305555558</v>
      </c>
      <c r="AA4549">
        <v>2428.4</v>
      </c>
      <c r="AB4549" s="1">
        <v>44875.574305555558</v>
      </c>
      <c r="AC4549">
        <v>2428.6</v>
      </c>
    </row>
    <row r="4550" spans="1:29">
      <c r="A4550" s="1">
        <v>45027.574999999997</v>
      </c>
      <c r="B4550">
        <v>2679.2</v>
      </c>
      <c r="C4550" s="1">
        <v>45027.575694444444</v>
      </c>
      <c r="D4550">
        <v>2679.6</v>
      </c>
      <c r="F4550" s="1">
        <v>44998.574999999997</v>
      </c>
      <c r="G4550">
        <v>2661.8</v>
      </c>
      <c r="H4550" s="1">
        <v>44998.575694444444</v>
      </c>
      <c r="I4550">
        <v>2661.8</v>
      </c>
      <c r="K4550" s="1">
        <v>44973.574999999997</v>
      </c>
      <c r="L4550">
        <v>2778.2</v>
      </c>
      <c r="M4550" s="1">
        <v>44973.574999999997</v>
      </c>
      <c r="N4550">
        <v>2778.4</v>
      </c>
      <c r="P4550" s="1">
        <v>44937.575694444444</v>
      </c>
      <c r="Q4550">
        <v>2755.2</v>
      </c>
      <c r="R4550" s="1">
        <v>44937.575694444444</v>
      </c>
      <c r="S4550">
        <v>2755.8</v>
      </c>
      <c r="U4550" s="1">
        <v>44904.57708333333</v>
      </c>
      <c r="V4550">
        <v>2702</v>
      </c>
      <c r="W4550" s="1">
        <v>44904.57708333333</v>
      </c>
      <c r="X4550">
        <v>2702.2</v>
      </c>
      <c r="Z4550" s="1">
        <v>44875.574999999997</v>
      </c>
      <c r="AA4550">
        <v>2429</v>
      </c>
      <c r="AB4550" s="1">
        <v>44875.574999999997</v>
      </c>
      <c r="AC4550">
        <v>2429.4</v>
      </c>
    </row>
    <row r="4551" spans="1:29">
      <c r="A4551" s="1">
        <v>45027.575694444444</v>
      </c>
      <c r="B4551">
        <v>2679.2</v>
      </c>
      <c r="C4551" s="1">
        <v>45027.576388888891</v>
      </c>
      <c r="D4551">
        <v>2679</v>
      </c>
      <c r="F4551" s="1">
        <v>44998.575694444444</v>
      </c>
      <c r="G4551">
        <v>2661.4</v>
      </c>
      <c r="H4551" s="1">
        <v>44998.576388888891</v>
      </c>
      <c r="I4551">
        <v>2660.6</v>
      </c>
      <c r="K4551" s="1">
        <v>44973.575694444444</v>
      </c>
      <c r="L4551">
        <v>2776</v>
      </c>
      <c r="M4551" s="1">
        <v>44973.575694444444</v>
      </c>
      <c r="N4551">
        <v>2776.2</v>
      </c>
      <c r="P4551" s="1">
        <v>44937.576388888891</v>
      </c>
      <c r="Q4551">
        <v>2755.6</v>
      </c>
      <c r="R4551" s="1">
        <v>44937.576388888891</v>
      </c>
      <c r="S4551">
        <v>2756</v>
      </c>
      <c r="U4551" s="1">
        <v>44904.577777777777</v>
      </c>
      <c r="V4551">
        <v>2700.8</v>
      </c>
      <c r="W4551" s="1">
        <v>44904.577777777777</v>
      </c>
      <c r="X4551">
        <v>2701.4</v>
      </c>
      <c r="Z4551" s="1">
        <v>44875.575694444444</v>
      </c>
      <c r="AA4551">
        <v>2429.8000000000002</v>
      </c>
      <c r="AB4551" s="1">
        <v>44875.575694444444</v>
      </c>
      <c r="AC4551">
        <v>2430.1999999999998</v>
      </c>
    </row>
    <row r="4552" spans="1:29">
      <c r="A4552" s="1">
        <v>45027.576388888891</v>
      </c>
      <c r="B4552">
        <v>2678.6</v>
      </c>
      <c r="C4552" s="1">
        <v>45027.57708333333</v>
      </c>
      <c r="D4552">
        <v>2679.4</v>
      </c>
      <c r="F4552" s="1">
        <v>44998.576388888891</v>
      </c>
      <c r="G4552">
        <v>2660.2</v>
      </c>
      <c r="H4552" s="1">
        <v>44998.57708333333</v>
      </c>
      <c r="I4552">
        <v>2660.4</v>
      </c>
      <c r="K4552" s="1">
        <v>44973.576388888891</v>
      </c>
      <c r="L4552">
        <v>2777.4</v>
      </c>
      <c r="M4552" s="1">
        <v>44973.576388888891</v>
      </c>
      <c r="N4552">
        <v>2777.6</v>
      </c>
      <c r="P4552" s="1">
        <v>44937.57708333333</v>
      </c>
      <c r="Q4552">
        <v>2755.4</v>
      </c>
      <c r="R4552" s="1">
        <v>44937.57708333333</v>
      </c>
      <c r="S4552">
        <v>2755.6</v>
      </c>
      <c r="U4552" s="1">
        <v>44904.578472222223</v>
      </c>
      <c r="V4552">
        <v>2701.8</v>
      </c>
      <c r="W4552" s="1">
        <v>44904.578472222223</v>
      </c>
      <c r="X4552">
        <v>2702.4</v>
      </c>
      <c r="Z4552" s="1">
        <v>44875.576388888891</v>
      </c>
      <c r="AA4552">
        <v>2429.8000000000002</v>
      </c>
      <c r="AB4552" s="1">
        <v>44875.576388888891</v>
      </c>
      <c r="AC4552">
        <v>2430</v>
      </c>
    </row>
    <row r="4553" spans="1:29">
      <c r="A4553" s="1">
        <v>45027.57708333333</v>
      </c>
      <c r="B4553">
        <v>2679.2</v>
      </c>
      <c r="C4553" s="1">
        <v>45027.577777777777</v>
      </c>
      <c r="D4553">
        <v>2678.8</v>
      </c>
      <c r="F4553" s="1">
        <v>44998.57708333333</v>
      </c>
      <c r="G4553">
        <v>2660</v>
      </c>
      <c r="H4553" s="1">
        <v>44998.577777777777</v>
      </c>
      <c r="I4553">
        <v>2659.2</v>
      </c>
      <c r="K4553" s="1">
        <v>44973.57708333333</v>
      </c>
      <c r="L4553">
        <v>2778.2</v>
      </c>
      <c r="M4553" s="1">
        <v>44973.57708333333</v>
      </c>
      <c r="N4553">
        <v>2778.8</v>
      </c>
      <c r="P4553" s="1">
        <v>44937.577777777777</v>
      </c>
      <c r="Q4553">
        <v>2753.6</v>
      </c>
      <c r="R4553" s="1">
        <v>44937.577777777777</v>
      </c>
      <c r="S4553">
        <v>2754</v>
      </c>
      <c r="U4553" s="1">
        <v>44904.57916666667</v>
      </c>
      <c r="V4553">
        <v>2702.4</v>
      </c>
      <c r="W4553" s="1">
        <v>44904.57916666667</v>
      </c>
      <c r="X4553">
        <v>2703</v>
      </c>
      <c r="Z4553" s="1">
        <v>44875.57708333333</v>
      </c>
      <c r="AA4553">
        <v>2433</v>
      </c>
      <c r="AB4553" s="1">
        <v>44875.57708333333</v>
      </c>
      <c r="AC4553">
        <v>2433.4</v>
      </c>
    </row>
    <row r="4554" spans="1:29">
      <c r="A4554" s="1">
        <v>45027.577777777777</v>
      </c>
      <c r="B4554">
        <v>2678.6</v>
      </c>
      <c r="C4554" s="1">
        <v>45027.578472222223</v>
      </c>
      <c r="D4554">
        <v>2678.8</v>
      </c>
      <c r="F4554" s="1">
        <v>44998.577777777777</v>
      </c>
      <c r="G4554">
        <v>2658.8</v>
      </c>
      <c r="H4554" s="1">
        <v>44998.578472222223</v>
      </c>
      <c r="I4554">
        <v>2658.8</v>
      </c>
      <c r="K4554" s="1">
        <v>44973.577777777777</v>
      </c>
      <c r="L4554">
        <v>2776.2</v>
      </c>
      <c r="M4554" s="1">
        <v>44973.577777777777</v>
      </c>
      <c r="N4554">
        <v>2776.4</v>
      </c>
      <c r="P4554" s="1">
        <v>44937.578472222223</v>
      </c>
      <c r="Q4554">
        <v>2752.6</v>
      </c>
      <c r="R4554" s="1">
        <v>44937.578472222223</v>
      </c>
      <c r="S4554">
        <v>2752.8</v>
      </c>
      <c r="U4554" s="1">
        <v>44904.579861111109</v>
      </c>
      <c r="V4554">
        <v>2702.4</v>
      </c>
      <c r="W4554" s="1">
        <v>44904.579861111109</v>
      </c>
      <c r="X4554">
        <v>2703</v>
      </c>
      <c r="Z4554" s="1">
        <v>44875.577777777777</v>
      </c>
      <c r="AA4554">
        <v>2432</v>
      </c>
      <c r="AB4554" s="1">
        <v>44875.577777777777</v>
      </c>
      <c r="AC4554">
        <v>2432.8000000000002</v>
      </c>
    </row>
    <row r="4555" spans="1:29">
      <c r="A4555" s="1">
        <v>45027.578472222223</v>
      </c>
      <c r="B4555">
        <v>2678.4</v>
      </c>
      <c r="C4555" s="1">
        <v>45027.57916666667</v>
      </c>
      <c r="D4555">
        <v>2678.2</v>
      </c>
      <c r="F4555" s="1">
        <v>44998.578472222223</v>
      </c>
      <c r="G4555">
        <v>2658.6</v>
      </c>
      <c r="H4555" s="1">
        <v>44998.57916666667</v>
      </c>
      <c r="I4555">
        <v>2659.2</v>
      </c>
      <c r="K4555" s="1">
        <v>44973.578472222223</v>
      </c>
      <c r="L4555">
        <v>2775.2</v>
      </c>
      <c r="M4555" s="1">
        <v>44973.578472222223</v>
      </c>
      <c r="N4555">
        <v>2775.6</v>
      </c>
      <c r="P4555" s="1">
        <v>44937.57916666667</v>
      </c>
      <c r="Q4555">
        <v>2750.8</v>
      </c>
      <c r="R4555" s="1">
        <v>44937.57916666667</v>
      </c>
      <c r="S4555">
        <v>2751</v>
      </c>
      <c r="U4555" s="1">
        <v>44904.580555555556</v>
      </c>
      <c r="V4555">
        <v>2703.8</v>
      </c>
      <c r="W4555" s="1">
        <v>44904.580555555556</v>
      </c>
      <c r="X4555">
        <v>2704</v>
      </c>
      <c r="Z4555" s="1">
        <v>44875.578472222223</v>
      </c>
      <c r="AA4555">
        <v>2431.1999999999998</v>
      </c>
      <c r="AB4555" s="1">
        <v>44875.578472222223</v>
      </c>
      <c r="AC4555">
        <v>2431.6</v>
      </c>
    </row>
    <row r="4556" spans="1:29">
      <c r="A4556" s="1">
        <v>45027.57916666667</v>
      </c>
      <c r="B4556">
        <v>2677.8</v>
      </c>
      <c r="C4556" s="1">
        <v>45027.579861111109</v>
      </c>
      <c r="D4556">
        <v>2678.8</v>
      </c>
      <c r="F4556" s="1">
        <v>44998.57916666667</v>
      </c>
      <c r="G4556">
        <v>2658.4</v>
      </c>
      <c r="H4556" s="1">
        <v>44998.579861111109</v>
      </c>
      <c r="I4556">
        <v>2660.8</v>
      </c>
      <c r="K4556" s="1">
        <v>44973.57916666667</v>
      </c>
      <c r="L4556">
        <v>2776.4</v>
      </c>
      <c r="M4556" s="1">
        <v>44973.57916666667</v>
      </c>
      <c r="N4556">
        <v>2777.2</v>
      </c>
      <c r="P4556" s="1">
        <v>44937.579861111109</v>
      </c>
      <c r="Q4556">
        <v>2750.8</v>
      </c>
      <c r="R4556" s="1">
        <v>44937.579861111109</v>
      </c>
      <c r="S4556">
        <v>2751</v>
      </c>
      <c r="U4556" s="1">
        <v>44904.581250000003</v>
      </c>
      <c r="V4556">
        <v>2699.4</v>
      </c>
      <c r="W4556" s="1">
        <v>44904.581250000003</v>
      </c>
      <c r="X4556">
        <v>2700</v>
      </c>
      <c r="Z4556" s="1">
        <v>44875.57916666667</v>
      </c>
      <c r="AA4556">
        <v>2431</v>
      </c>
      <c r="AB4556" s="1">
        <v>44875.57916666667</v>
      </c>
      <c r="AC4556">
        <v>2431.4</v>
      </c>
    </row>
    <row r="4557" spans="1:29">
      <c r="A4557" s="1">
        <v>45027.579861111109</v>
      </c>
      <c r="B4557">
        <v>2678.4</v>
      </c>
      <c r="C4557" s="1">
        <v>45027.580555555556</v>
      </c>
      <c r="D4557">
        <v>2678.8</v>
      </c>
      <c r="F4557" s="1">
        <v>44998.579861111109</v>
      </c>
      <c r="G4557">
        <v>2660.2</v>
      </c>
      <c r="H4557" s="1">
        <v>44998.580555555556</v>
      </c>
      <c r="I4557">
        <v>2661.4</v>
      </c>
      <c r="K4557" s="1">
        <v>44973.579861111109</v>
      </c>
      <c r="L4557">
        <v>2776.8</v>
      </c>
      <c r="M4557" s="1">
        <v>44973.579861111109</v>
      </c>
      <c r="N4557">
        <v>2777.2</v>
      </c>
      <c r="P4557" s="1">
        <v>44937.580555555556</v>
      </c>
      <c r="Q4557">
        <v>2750.4</v>
      </c>
      <c r="R4557" s="1">
        <v>44937.580555555556</v>
      </c>
      <c r="S4557">
        <v>2750.8</v>
      </c>
      <c r="U4557" s="1">
        <v>44904.581944444442</v>
      </c>
      <c r="V4557">
        <v>2701.6</v>
      </c>
      <c r="W4557" s="1">
        <v>44904.581944444442</v>
      </c>
      <c r="X4557">
        <v>2702.2</v>
      </c>
      <c r="Z4557" s="1">
        <v>44875.579861111109</v>
      </c>
      <c r="AA4557">
        <v>2432.1999999999998</v>
      </c>
      <c r="AB4557" s="1">
        <v>44875.579861111109</v>
      </c>
      <c r="AC4557">
        <v>2432.6</v>
      </c>
    </row>
    <row r="4558" spans="1:29">
      <c r="A4558" s="1">
        <v>45027.580555555556</v>
      </c>
      <c r="B4558">
        <v>2678.4</v>
      </c>
      <c r="C4558" s="1">
        <v>45027.581250000003</v>
      </c>
      <c r="D4558">
        <v>2678.4</v>
      </c>
      <c r="F4558" s="1">
        <v>44998.580555555556</v>
      </c>
      <c r="G4558">
        <v>2661</v>
      </c>
      <c r="H4558" s="1">
        <v>44998.581250000003</v>
      </c>
      <c r="I4558">
        <v>2660</v>
      </c>
      <c r="K4558" s="1">
        <v>44973.580555555556</v>
      </c>
      <c r="L4558">
        <v>2777.8</v>
      </c>
      <c r="M4558" s="1">
        <v>44973.580555555556</v>
      </c>
      <c r="N4558">
        <v>2778</v>
      </c>
      <c r="P4558" s="1">
        <v>44937.581250000003</v>
      </c>
      <c r="Q4558">
        <v>2749.2</v>
      </c>
      <c r="R4558" s="1">
        <v>44937.581250000003</v>
      </c>
      <c r="S4558">
        <v>2749.8</v>
      </c>
      <c r="U4558" s="1">
        <v>44904.582638888889</v>
      </c>
      <c r="V4558">
        <v>2699.2</v>
      </c>
      <c r="W4558" s="1">
        <v>44904.582638888889</v>
      </c>
      <c r="X4558">
        <v>2699.4</v>
      </c>
      <c r="Z4558" s="1">
        <v>44875.580555555556</v>
      </c>
      <c r="AA4558">
        <v>2433.6</v>
      </c>
      <c r="AB4558" s="1">
        <v>44875.580555555556</v>
      </c>
      <c r="AC4558">
        <v>2434.1999999999998</v>
      </c>
    </row>
    <row r="4559" spans="1:29">
      <c r="A4559" s="1">
        <v>45027.581250000003</v>
      </c>
      <c r="B4559">
        <v>2678</v>
      </c>
      <c r="C4559" s="1">
        <v>45027.581944444442</v>
      </c>
      <c r="D4559">
        <v>2677</v>
      </c>
      <c r="F4559" s="1">
        <v>44998.581250000003</v>
      </c>
      <c r="G4559">
        <v>2659.6</v>
      </c>
      <c r="H4559" s="1">
        <v>44998.581944444442</v>
      </c>
      <c r="I4559">
        <v>2662</v>
      </c>
      <c r="K4559" s="1">
        <v>44973.581250000003</v>
      </c>
      <c r="L4559">
        <v>2778.8</v>
      </c>
      <c r="M4559" s="1">
        <v>44973.581250000003</v>
      </c>
      <c r="N4559">
        <v>2779.2</v>
      </c>
      <c r="P4559" s="1">
        <v>44937.581944444442</v>
      </c>
      <c r="Q4559">
        <v>2747</v>
      </c>
      <c r="R4559" s="1">
        <v>44937.581944444442</v>
      </c>
      <c r="S4559">
        <v>2747.2</v>
      </c>
      <c r="U4559" s="1">
        <v>44904.583333333336</v>
      </c>
      <c r="V4559">
        <v>2697.2</v>
      </c>
      <c r="W4559" s="1">
        <v>44904.583333333336</v>
      </c>
      <c r="X4559">
        <v>2697.4</v>
      </c>
      <c r="Z4559" s="1">
        <v>44875.581250000003</v>
      </c>
      <c r="AA4559">
        <v>2435</v>
      </c>
      <c r="AB4559" s="1">
        <v>44875.581250000003</v>
      </c>
      <c r="AC4559">
        <v>2435.1999999999998</v>
      </c>
    </row>
    <row r="4560" spans="1:29">
      <c r="A4560" s="1">
        <v>45027.581944444442</v>
      </c>
      <c r="B4560">
        <v>2676.8</v>
      </c>
      <c r="C4560" s="1">
        <v>45027.582638888889</v>
      </c>
      <c r="D4560">
        <v>2676</v>
      </c>
      <c r="F4560" s="1">
        <v>44998.581944444442</v>
      </c>
      <c r="G4560">
        <v>2661.8</v>
      </c>
      <c r="H4560" s="1">
        <v>44998.582638888889</v>
      </c>
      <c r="I4560">
        <v>2663</v>
      </c>
      <c r="K4560" s="1">
        <v>44973.581944444442</v>
      </c>
      <c r="L4560">
        <v>2777.8</v>
      </c>
      <c r="M4560" s="1">
        <v>44973.581944444442</v>
      </c>
      <c r="N4560">
        <v>2778.2</v>
      </c>
      <c r="P4560" s="1">
        <v>44937.582638888889</v>
      </c>
      <c r="Q4560">
        <v>2746.2</v>
      </c>
      <c r="R4560" s="1">
        <v>44937.582638888889</v>
      </c>
      <c r="S4560">
        <v>2746.8</v>
      </c>
      <c r="U4560" s="1">
        <v>44904.584027777775</v>
      </c>
      <c r="V4560">
        <v>2694.8</v>
      </c>
      <c r="W4560" s="1">
        <v>44904.584027777775</v>
      </c>
      <c r="X4560">
        <v>2695</v>
      </c>
      <c r="Z4560" s="1">
        <v>44875.581944444442</v>
      </c>
      <c r="AA4560">
        <v>2435.8000000000002</v>
      </c>
      <c r="AB4560" s="1">
        <v>44875.581944444442</v>
      </c>
      <c r="AC4560">
        <v>2436.4</v>
      </c>
    </row>
    <row r="4561" spans="1:29">
      <c r="A4561" s="1">
        <v>45027.582638888889</v>
      </c>
      <c r="B4561">
        <v>2675.8</v>
      </c>
      <c r="C4561" s="1">
        <v>45027.583333333336</v>
      </c>
      <c r="D4561">
        <v>2676</v>
      </c>
      <c r="F4561" s="1">
        <v>44998.582638888889</v>
      </c>
      <c r="G4561">
        <v>2662.6</v>
      </c>
      <c r="H4561" s="1">
        <v>44998.583333333336</v>
      </c>
      <c r="I4561">
        <v>2662.8</v>
      </c>
      <c r="K4561" s="1">
        <v>44973.582638888889</v>
      </c>
      <c r="L4561">
        <v>2775.6</v>
      </c>
      <c r="M4561" s="1">
        <v>44973.582638888889</v>
      </c>
      <c r="N4561">
        <v>2776</v>
      </c>
      <c r="P4561" s="1">
        <v>44937.583333333336</v>
      </c>
      <c r="Q4561">
        <v>2747.6</v>
      </c>
      <c r="R4561" s="1">
        <v>44937.583333333336</v>
      </c>
      <c r="S4561">
        <v>2748</v>
      </c>
      <c r="U4561" s="1">
        <v>44904.584722222222</v>
      </c>
      <c r="V4561">
        <v>2696.4</v>
      </c>
      <c r="W4561" s="1">
        <v>44904.584722222222</v>
      </c>
      <c r="X4561">
        <v>2696.8</v>
      </c>
      <c r="Z4561" s="1">
        <v>44875.582638888889</v>
      </c>
      <c r="AA4561">
        <v>2436.6</v>
      </c>
      <c r="AB4561" s="1">
        <v>44875.582638888889</v>
      </c>
      <c r="AC4561">
        <v>2437</v>
      </c>
    </row>
    <row r="4562" spans="1:29">
      <c r="A4562" s="1">
        <v>45027.583333333336</v>
      </c>
      <c r="B4562">
        <v>2675.8</v>
      </c>
      <c r="C4562" s="1">
        <v>45027.584027777775</v>
      </c>
      <c r="D4562">
        <v>2676.6</v>
      </c>
      <c r="F4562" s="1">
        <v>44998.583333333336</v>
      </c>
      <c r="G4562">
        <v>2662.4</v>
      </c>
      <c r="H4562" s="1">
        <v>44998.584027777775</v>
      </c>
      <c r="I4562">
        <v>2663.4</v>
      </c>
      <c r="K4562" s="1">
        <v>44973.583333333336</v>
      </c>
      <c r="L4562">
        <v>2773</v>
      </c>
      <c r="M4562" s="1">
        <v>44973.583333333336</v>
      </c>
      <c r="N4562">
        <v>2773.4</v>
      </c>
      <c r="P4562" s="1">
        <v>44937.584027777775</v>
      </c>
      <c r="Q4562">
        <v>2745.8</v>
      </c>
      <c r="R4562" s="1">
        <v>44937.584027777775</v>
      </c>
      <c r="S4562">
        <v>2746.2</v>
      </c>
      <c r="U4562" s="1">
        <v>44904.585416666669</v>
      </c>
      <c r="V4562">
        <v>2696.2</v>
      </c>
      <c r="W4562" s="1">
        <v>44904.585416666669</v>
      </c>
      <c r="X4562">
        <v>2697</v>
      </c>
      <c r="Z4562" s="1">
        <v>44875.583333333336</v>
      </c>
      <c r="AA4562">
        <v>2434.8000000000002</v>
      </c>
      <c r="AB4562" s="1">
        <v>44875.583333333336</v>
      </c>
      <c r="AC4562">
        <v>2435.4</v>
      </c>
    </row>
    <row r="4563" spans="1:29">
      <c r="A4563" s="1">
        <v>45027.584027777775</v>
      </c>
      <c r="B4563">
        <v>2676.2</v>
      </c>
      <c r="C4563" s="1">
        <v>45027.584722222222</v>
      </c>
      <c r="D4563">
        <v>2676.4</v>
      </c>
      <c r="F4563" s="1">
        <v>44998.584027777775</v>
      </c>
      <c r="G4563">
        <v>2663.2</v>
      </c>
      <c r="H4563" s="1">
        <v>44998.584722222222</v>
      </c>
      <c r="I4563">
        <v>2664</v>
      </c>
      <c r="K4563" s="1">
        <v>44973.584027777775</v>
      </c>
      <c r="L4563">
        <v>2772.2</v>
      </c>
      <c r="M4563" s="1">
        <v>44973.584027777775</v>
      </c>
      <c r="N4563">
        <v>2773</v>
      </c>
      <c r="P4563" s="1">
        <v>44937.584722222222</v>
      </c>
      <c r="Q4563">
        <v>2747</v>
      </c>
      <c r="R4563" s="1">
        <v>44937.584722222222</v>
      </c>
      <c r="S4563">
        <v>2747.6</v>
      </c>
      <c r="U4563" s="1">
        <v>44904.586111111108</v>
      </c>
      <c r="V4563">
        <v>2697.6</v>
      </c>
      <c r="W4563" s="1">
        <v>44904.586111111108</v>
      </c>
      <c r="X4563">
        <v>2698</v>
      </c>
      <c r="Z4563" s="1">
        <v>44875.584027777775</v>
      </c>
      <c r="AA4563">
        <v>2435.6</v>
      </c>
      <c r="AB4563" s="1">
        <v>44875.584027777775</v>
      </c>
      <c r="AC4563">
        <v>2435.8000000000002</v>
      </c>
    </row>
    <row r="4564" spans="1:29">
      <c r="A4564" s="1">
        <v>45027.584722222222</v>
      </c>
      <c r="B4564">
        <v>2676.2</v>
      </c>
      <c r="C4564" s="1">
        <v>45027.585416666669</v>
      </c>
      <c r="D4564">
        <v>2674.6</v>
      </c>
      <c r="F4564" s="1">
        <v>44998.584722222222</v>
      </c>
      <c r="G4564">
        <v>2663.8</v>
      </c>
      <c r="H4564" s="1">
        <v>44998.585416666669</v>
      </c>
      <c r="I4564">
        <v>2664.6</v>
      </c>
      <c r="K4564" s="1">
        <v>44973.584722222222</v>
      </c>
      <c r="L4564">
        <v>2766.8</v>
      </c>
      <c r="M4564" s="1">
        <v>44973.584722222222</v>
      </c>
      <c r="N4564">
        <v>2767.2</v>
      </c>
      <c r="P4564" s="1">
        <v>44937.585416666669</v>
      </c>
      <c r="Q4564">
        <v>2748.4</v>
      </c>
      <c r="R4564" s="1">
        <v>44937.585416666669</v>
      </c>
      <c r="S4564">
        <v>2748.8</v>
      </c>
      <c r="U4564" s="1">
        <v>44904.586805555555</v>
      </c>
      <c r="V4564">
        <v>2699.2</v>
      </c>
      <c r="W4564" s="1">
        <v>44904.586805555555</v>
      </c>
      <c r="X4564">
        <v>2699.4</v>
      </c>
      <c r="Z4564" s="1">
        <v>44875.584722222222</v>
      </c>
      <c r="AA4564">
        <v>2438.1999999999998</v>
      </c>
      <c r="AB4564" s="1">
        <v>44875.584722222222</v>
      </c>
      <c r="AC4564">
        <v>2438.4</v>
      </c>
    </row>
    <row r="4565" spans="1:29">
      <c r="A4565" s="1">
        <v>45027.585416666669</v>
      </c>
      <c r="B4565">
        <v>2674.2</v>
      </c>
      <c r="C4565" s="1">
        <v>45027.586111111108</v>
      </c>
      <c r="D4565">
        <v>2676.2</v>
      </c>
      <c r="F4565" s="1">
        <v>44998.585416666669</v>
      </c>
      <c r="G4565">
        <v>2664.4</v>
      </c>
      <c r="H4565" s="1">
        <v>44998.586111111108</v>
      </c>
      <c r="I4565">
        <v>2664.4</v>
      </c>
      <c r="K4565" s="1">
        <v>44973.585416666669</v>
      </c>
      <c r="L4565">
        <v>2764</v>
      </c>
      <c r="M4565" s="1">
        <v>44973.585416666669</v>
      </c>
      <c r="N4565">
        <v>2764.2</v>
      </c>
      <c r="P4565" s="1">
        <v>44937.586111111108</v>
      </c>
      <c r="Q4565">
        <v>2748.4</v>
      </c>
      <c r="R4565" s="1">
        <v>44937.586111111108</v>
      </c>
      <c r="S4565">
        <v>2748.6</v>
      </c>
      <c r="U4565" s="1">
        <v>44904.587500000001</v>
      </c>
      <c r="V4565">
        <v>2698.6</v>
      </c>
      <c r="W4565" s="1">
        <v>44904.587500000001</v>
      </c>
      <c r="X4565">
        <v>2699</v>
      </c>
      <c r="Z4565" s="1">
        <v>44875.585416666669</v>
      </c>
      <c r="AA4565">
        <v>2443</v>
      </c>
      <c r="AB4565" s="1">
        <v>44875.585416666669</v>
      </c>
      <c r="AC4565">
        <v>2443.6</v>
      </c>
    </row>
    <row r="4566" spans="1:29">
      <c r="A4566" s="1">
        <v>45027.586111111108</v>
      </c>
      <c r="B4566">
        <v>2676</v>
      </c>
      <c r="C4566" s="1">
        <v>45027.586805555555</v>
      </c>
      <c r="D4566">
        <v>2676</v>
      </c>
      <c r="F4566" s="1">
        <v>44998.586111111108</v>
      </c>
      <c r="G4566">
        <v>2663.8</v>
      </c>
      <c r="H4566" s="1">
        <v>44998.586805555555</v>
      </c>
      <c r="I4566">
        <v>2663.8</v>
      </c>
      <c r="K4566" s="1">
        <v>44973.586111111108</v>
      </c>
      <c r="L4566">
        <v>2760.4</v>
      </c>
      <c r="M4566" s="1">
        <v>44973.586111111108</v>
      </c>
      <c r="N4566">
        <v>2760.8</v>
      </c>
      <c r="P4566" s="1">
        <v>44937.586805555555</v>
      </c>
      <c r="Q4566">
        <v>2748.8</v>
      </c>
      <c r="R4566" s="1">
        <v>44937.586805555555</v>
      </c>
      <c r="S4566">
        <v>2749</v>
      </c>
      <c r="U4566" s="1">
        <v>44904.588194444441</v>
      </c>
      <c r="V4566">
        <v>2700</v>
      </c>
      <c r="W4566" s="1">
        <v>44904.588194444441</v>
      </c>
      <c r="X4566">
        <v>2700.6</v>
      </c>
      <c r="Z4566" s="1">
        <v>44875.586111111108</v>
      </c>
      <c r="AA4566">
        <v>2445.1999999999998</v>
      </c>
      <c r="AB4566" s="1">
        <v>44875.586111111108</v>
      </c>
      <c r="AC4566">
        <v>2445.6</v>
      </c>
    </row>
    <row r="4567" spans="1:29">
      <c r="A4567" s="1">
        <v>45027.586805555555</v>
      </c>
      <c r="B4567">
        <v>2675.8</v>
      </c>
      <c r="C4567" s="1">
        <v>45027.587500000001</v>
      </c>
      <c r="D4567">
        <v>2677.2</v>
      </c>
      <c r="F4567" s="1">
        <v>44998.586805555555</v>
      </c>
      <c r="G4567">
        <v>2663.4</v>
      </c>
      <c r="H4567" s="1">
        <v>44998.587500000001</v>
      </c>
      <c r="I4567">
        <v>2662.8</v>
      </c>
      <c r="K4567" s="1">
        <v>44973.586805555555</v>
      </c>
      <c r="L4567">
        <v>2763</v>
      </c>
      <c r="M4567" s="1">
        <v>44973.586805555555</v>
      </c>
      <c r="N4567">
        <v>2763.6</v>
      </c>
      <c r="P4567" s="1">
        <v>44937.587500000001</v>
      </c>
      <c r="Q4567">
        <v>2747.8</v>
      </c>
      <c r="R4567" s="1">
        <v>44937.587500000001</v>
      </c>
      <c r="S4567">
        <v>2748.2</v>
      </c>
      <c r="U4567" s="1">
        <v>44904.588888888888</v>
      </c>
      <c r="V4567">
        <v>2701.6</v>
      </c>
      <c r="W4567" s="1">
        <v>44904.588888888888</v>
      </c>
      <c r="X4567">
        <v>2701.8</v>
      </c>
      <c r="Z4567" s="1">
        <v>44875.586805555555</v>
      </c>
      <c r="AA4567">
        <v>2443.8000000000002</v>
      </c>
      <c r="AB4567" s="1">
        <v>44875.586805555555</v>
      </c>
      <c r="AC4567">
        <v>2444.1999999999998</v>
      </c>
    </row>
    <row r="4568" spans="1:29">
      <c r="A4568" s="1">
        <v>45027.587500000001</v>
      </c>
      <c r="B4568">
        <v>2676.8</v>
      </c>
      <c r="C4568" s="1">
        <v>45027.588194444441</v>
      </c>
      <c r="D4568">
        <v>2677.8</v>
      </c>
      <c r="F4568" s="1">
        <v>44998.587500000001</v>
      </c>
      <c r="G4568">
        <v>2662.6</v>
      </c>
      <c r="H4568" s="1">
        <v>44998.588194444441</v>
      </c>
      <c r="I4568">
        <v>2662.4</v>
      </c>
      <c r="K4568" s="1">
        <v>44973.587500000001</v>
      </c>
      <c r="L4568">
        <v>2764.6</v>
      </c>
      <c r="M4568" s="1">
        <v>44973.587500000001</v>
      </c>
      <c r="N4568">
        <v>2765</v>
      </c>
      <c r="P4568" s="1">
        <v>44937.588194444441</v>
      </c>
      <c r="Q4568">
        <v>2749.6</v>
      </c>
      <c r="R4568" s="1">
        <v>44937.588194444441</v>
      </c>
      <c r="S4568">
        <v>2750</v>
      </c>
      <c r="U4568" s="1">
        <v>44904.589583333334</v>
      </c>
      <c r="V4568">
        <v>2701.2</v>
      </c>
      <c r="W4568" s="1">
        <v>44904.589583333334</v>
      </c>
      <c r="X4568">
        <v>2701.4</v>
      </c>
      <c r="Z4568" s="1">
        <v>44875.587500000001</v>
      </c>
      <c r="AA4568">
        <v>2442.1999999999998</v>
      </c>
      <c r="AB4568" s="1">
        <v>44875.587500000001</v>
      </c>
      <c r="AC4568">
        <v>2442.8000000000002</v>
      </c>
    </row>
    <row r="4569" spans="1:29">
      <c r="A4569" s="1">
        <v>45027.588194444441</v>
      </c>
      <c r="B4569">
        <v>2677.6</v>
      </c>
      <c r="C4569" s="1">
        <v>45027.588888888888</v>
      </c>
      <c r="D4569">
        <v>2678</v>
      </c>
      <c r="F4569" s="1">
        <v>44998.588194444441</v>
      </c>
      <c r="G4569">
        <v>2662</v>
      </c>
      <c r="H4569" s="1">
        <v>44998.588888888888</v>
      </c>
      <c r="I4569">
        <v>2662.6</v>
      </c>
      <c r="K4569" s="1">
        <v>44973.588194444441</v>
      </c>
      <c r="L4569">
        <v>2761.8</v>
      </c>
      <c r="M4569" s="1">
        <v>44973.588194444441</v>
      </c>
      <c r="N4569">
        <v>2762.2</v>
      </c>
      <c r="P4569" s="1">
        <v>44937.588888888888</v>
      </c>
      <c r="Q4569">
        <v>2748.2</v>
      </c>
      <c r="R4569" s="1">
        <v>44937.588888888888</v>
      </c>
      <c r="S4569">
        <v>2748.4</v>
      </c>
      <c r="U4569" s="1">
        <v>44904.590277777781</v>
      </c>
      <c r="V4569">
        <v>2703.2</v>
      </c>
      <c r="W4569" s="1">
        <v>44904.590277777781</v>
      </c>
      <c r="X4569">
        <v>2704</v>
      </c>
      <c r="Z4569" s="1">
        <v>44875.588194444441</v>
      </c>
      <c r="AA4569">
        <v>2445.4</v>
      </c>
      <c r="AB4569" s="1">
        <v>44875.588194444441</v>
      </c>
      <c r="AC4569">
        <v>2446.1999999999998</v>
      </c>
    </row>
    <row r="4570" spans="1:29">
      <c r="A4570" s="1">
        <v>45027.588888888888</v>
      </c>
      <c r="B4570">
        <v>2677.8</v>
      </c>
      <c r="C4570" s="1">
        <v>45027.589583333334</v>
      </c>
      <c r="D4570">
        <v>2677.8</v>
      </c>
      <c r="F4570" s="1">
        <v>44998.588888888888</v>
      </c>
      <c r="G4570">
        <v>2662</v>
      </c>
      <c r="H4570" s="1">
        <v>44998.589583333334</v>
      </c>
      <c r="I4570">
        <v>2662.2</v>
      </c>
      <c r="K4570" s="1">
        <v>44973.588888888888</v>
      </c>
      <c r="L4570">
        <v>2760.2</v>
      </c>
      <c r="M4570" s="1">
        <v>44973.588888888888</v>
      </c>
      <c r="N4570">
        <v>2761.4</v>
      </c>
      <c r="P4570" s="1">
        <v>44937.589583333334</v>
      </c>
      <c r="Q4570">
        <v>2747</v>
      </c>
      <c r="R4570" s="1">
        <v>44937.589583333334</v>
      </c>
      <c r="S4570">
        <v>2747.2</v>
      </c>
      <c r="U4570" s="1">
        <v>44904.59097222222</v>
      </c>
      <c r="V4570">
        <v>2705</v>
      </c>
      <c r="W4570" s="1">
        <v>44904.59097222222</v>
      </c>
      <c r="X4570">
        <v>2705.4</v>
      </c>
      <c r="Z4570" s="1">
        <v>44875.588888888888</v>
      </c>
      <c r="AA4570">
        <v>2451.1999999999998</v>
      </c>
      <c r="AB4570" s="1">
        <v>44875.588888888888</v>
      </c>
      <c r="AC4570">
        <v>2451.4</v>
      </c>
    </row>
    <row r="4571" spans="1:29">
      <c r="A4571" s="1">
        <v>45027.589583333334</v>
      </c>
      <c r="B4571">
        <v>2677.4</v>
      </c>
      <c r="C4571" s="1">
        <v>45027.590277777781</v>
      </c>
      <c r="D4571">
        <v>2678</v>
      </c>
      <c r="F4571" s="1">
        <v>44998.589583333334</v>
      </c>
      <c r="G4571">
        <v>2661.6</v>
      </c>
      <c r="H4571" s="1">
        <v>44998.590277777781</v>
      </c>
      <c r="I4571">
        <v>2661.8</v>
      </c>
      <c r="K4571" s="1">
        <v>44973.589583333334</v>
      </c>
      <c r="L4571">
        <v>2764</v>
      </c>
      <c r="M4571" s="1">
        <v>44973.589583333334</v>
      </c>
      <c r="N4571">
        <v>2764.4</v>
      </c>
      <c r="P4571" s="1">
        <v>44937.590277777781</v>
      </c>
      <c r="Q4571">
        <v>2747.8</v>
      </c>
      <c r="R4571" s="1">
        <v>44937.590277777781</v>
      </c>
      <c r="S4571">
        <v>2748.2</v>
      </c>
      <c r="U4571" s="1">
        <v>44904.591666666667</v>
      </c>
      <c r="V4571">
        <v>2704.2</v>
      </c>
      <c r="W4571" s="1">
        <v>44904.591666666667</v>
      </c>
      <c r="X4571">
        <v>2704.8</v>
      </c>
      <c r="Z4571" s="1">
        <v>44875.589583333334</v>
      </c>
      <c r="AA4571">
        <v>2453.4</v>
      </c>
      <c r="AB4571" s="1">
        <v>44875.589583333334</v>
      </c>
      <c r="AC4571">
        <v>2454.1999999999998</v>
      </c>
    </row>
    <row r="4572" spans="1:29">
      <c r="A4572" s="1">
        <v>45027.590277777781</v>
      </c>
      <c r="B4572">
        <v>2677.6</v>
      </c>
      <c r="C4572" s="1">
        <v>45027.59097222222</v>
      </c>
      <c r="D4572">
        <v>2679</v>
      </c>
      <c r="F4572" s="1">
        <v>44998.590277777781</v>
      </c>
      <c r="G4572">
        <v>2661.6</v>
      </c>
      <c r="H4572" s="1">
        <v>44998.59097222222</v>
      </c>
      <c r="I4572">
        <v>2662.8</v>
      </c>
      <c r="K4572" s="1">
        <v>44973.590277777781</v>
      </c>
      <c r="L4572">
        <v>2764.4</v>
      </c>
      <c r="M4572" s="1">
        <v>44973.590277777781</v>
      </c>
      <c r="N4572">
        <v>2764.6</v>
      </c>
      <c r="P4572" s="1">
        <v>44937.59097222222</v>
      </c>
      <c r="Q4572">
        <v>2746.8</v>
      </c>
      <c r="R4572" s="1">
        <v>44937.59097222222</v>
      </c>
      <c r="S4572">
        <v>2747</v>
      </c>
      <c r="U4572" s="1">
        <v>44904.592361111114</v>
      </c>
      <c r="V4572">
        <v>2704.8</v>
      </c>
      <c r="W4572" s="1">
        <v>44904.592361111114</v>
      </c>
      <c r="X4572">
        <v>2705</v>
      </c>
      <c r="Z4572" s="1">
        <v>44875.590277777781</v>
      </c>
      <c r="AA4572">
        <v>2457.1999999999998</v>
      </c>
      <c r="AB4572" s="1">
        <v>44875.590277777781</v>
      </c>
      <c r="AC4572">
        <v>2457.8000000000002</v>
      </c>
    </row>
    <row r="4573" spans="1:29">
      <c r="A4573" s="1">
        <v>45027.59097222222</v>
      </c>
      <c r="B4573">
        <v>2678.6</v>
      </c>
      <c r="C4573" s="1">
        <v>45027.591666666667</v>
      </c>
      <c r="D4573">
        <v>2677.8</v>
      </c>
      <c r="F4573" s="1">
        <v>44998.59097222222</v>
      </c>
      <c r="G4573">
        <v>2662.2</v>
      </c>
      <c r="H4573" s="1">
        <v>44998.591666666667</v>
      </c>
      <c r="I4573">
        <v>2663</v>
      </c>
      <c r="K4573" s="1">
        <v>44973.59097222222</v>
      </c>
      <c r="L4573">
        <v>2765</v>
      </c>
      <c r="M4573" s="1">
        <v>44973.59097222222</v>
      </c>
      <c r="N4573">
        <v>2765.2</v>
      </c>
      <c r="P4573" s="1">
        <v>44937.591666666667</v>
      </c>
      <c r="Q4573">
        <v>2745.8</v>
      </c>
      <c r="R4573" s="1">
        <v>44937.591666666667</v>
      </c>
      <c r="S4573">
        <v>2746</v>
      </c>
      <c r="U4573" s="1">
        <v>44904.593055555553</v>
      </c>
      <c r="V4573">
        <v>2704.8</v>
      </c>
      <c r="W4573" s="1">
        <v>44904.593055555553</v>
      </c>
      <c r="X4573">
        <v>2705</v>
      </c>
      <c r="Z4573" s="1">
        <v>44875.59097222222</v>
      </c>
      <c r="AA4573">
        <v>2455.4</v>
      </c>
      <c r="AB4573" s="1">
        <v>44875.59097222222</v>
      </c>
      <c r="AC4573">
        <v>2455.6</v>
      </c>
    </row>
    <row r="4574" spans="1:29">
      <c r="A4574" s="1">
        <v>45027.591666666667</v>
      </c>
      <c r="B4574">
        <v>2677.6</v>
      </c>
      <c r="C4574" s="1">
        <v>45027.592361111114</v>
      </c>
      <c r="D4574">
        <v>2679.2</v>
      </c>
      <c r="F4574" s="1">
        <v>44998.591666666667</v>
      </c>
      <c r="G4574">
        <v>2662.4</v>
      </c>
      <c r="H4574" s="1">
        <v>44998.592361111114</v>
      </c>
      <c r="I4574">
        <v>2662.4</v>
      </c>
      <c r="K4574" s="1">
        <v>44973.591666666667</v>
      </c>
      <c r="L4574">
        <v>2761.4</v>
      </c>
      <c r="M4574" s="1">
        <v>44973.591666666667</v>
      </c>
      <c r="N4574">
        <v>2761.6</v>
      </c>
      <c r="P4574" s="1">
        <v>44937.592361111114</v>
      </c>
      <c r="Q4574">
        <v>2747.2</v>
      </c>
      <c r="R4574" s="1">
        <v>44937.592361111114</v>
      </c>
      <c r="S4574">
        <v>2747.6</v>
      </c>
      <c r="U4574" s="1">
        <v>44904.59375</v>
      </c>
      <c r="V4574">
        <v>2705.6</v>
      </c>
      <c r="W4574" s="1">
        <v>44904.59375</v>
      </c>
      <c r="X4574">
        <v>2705.8</v>
      </c>
      <c r="Z4574" s="1">
        <v>44875.591666666667</v>
      </c>
      <c r="AA4574">
        <v>2457.8000000000002</v>
      </c>
      <c r="AB4574" s="1">
        <v>44875.591666666667</v>
      </c>
      <c r="AC4574">
        <v>2458</v>
      </c>
    </row>
    <row r="4575" spans="1:29">
      <c r="A4575" s="1">
        <v>45027.592361111114</v>
      </c>
      <c r="B4575">
        <v>2679</v>
      </c>
      <c r="C4575" s="1">
        <v>45027.593055555553</v>
      </c>
      <c r="D4575">
        <v>2679</v>
      </c>
      <c r="F4575" s="1">
        <v>44998.592361111114</v>
      </c>
      <c r="G4575">
        <v>2662</v>
      </c>
      <c r="H4575" s="1">
        <v>44998.593055555553</v>
      </c>
      <c r="I4575">
        <v>2663.4</v>
      </c>
      <c r="K4575" s="1">
        <v>44973.592361111114</v>
      </c>
      <c r="L4575">
        <v>2755.2</v>
      </c>
      <c r="M4575" s="1">
        <v>44973.592361111114</v>
      </c>
      <c r="N4575">
        <v>2755.4</v>
      </c>
      <c r="P4575" s="1">
        <v>44937.593055555553</v>
      </c>
      <c r="Q4575">
        <v>2746.4</v>
      </c>
      <c r="R4575" s="1">
        <v>44937.593055555553</v>
      </c>
      <c r="S4575">
        <v>2746.6</v>
      </c>
      <c r="U4575" s="1">
        <v>44904.594444444447</v>
      </c>
      <c r="V4575">
        <v>2705.2</v>
      </c>
      <c r="W4575" s="1">
        <v>44904.594444444447</v>
      </c>
      <c r="X4575">
        <v>2705.4</v>
      </c>
      <c r="Z4575" s="1">
        <v>44875.592361111114</v>
      </c>
      <c r="AA4575">
        <v>2452.1999999999998</v>
      </c>
      <c r="AB4575" s="1">
        <v>44875.592361111114</v>
      </c>
      <c r="AC4575">
        <v>2453</v>
      </c>
    </row>
    <row r="4576" spans="1:29">
      <c r="A4576" s="1">
        <v>45027.593055555553</v>
      </c>
      <c r="B4576">
        <v>2678.8</v>
      </c>
      <c r="C4576" s="1">
        <v>45027.59375</v>
      </c>
      <c r="D4576">
        <v>2679.6</v>
      </c>
      <c r="F4576" s="1">
        <v>44998.593055555553</v>
      </c>
      <c r="G4576">
        <v>2662.8</v>
      </c>
      <c r="H4576" s="1">
        <v>44998.59375</v>
      </c>
      <c r="I4576">
        <v>2664</v>
      </c>
      <c r="K4576" s="1">
        <v>44973.593055555553</v>
      </c>
      <c r="L4576">
        <v>2754.6</v>
      </c>
      <c r="M4576" s="1">
        <v>44973.593055555553</v>
      </c>
      <c r="N4576">
        <v>2755.6</v>
      </c>
      <c r="P4576" s="1">
        <v>44937.59375</v>
      </c>
      <c r="Q4576">
        <v>2746.6</v>
      </c>
      <c r="R4576" s="1">
        <v>44937.59375</v>
      </c>
      <c r="S4576">
        <v>2747</v>
      </c>
      <c r="U4576" s="1">
        <v>44904.595138888886</v>
      </c>
      <c r="V4576">
        <v>2704.2</v>
      </c>
      <c r="W4576" s="1">
        <v>44904.595138888886</v>
      </c>
      <c r="X4576">
        <v>2704.8</v>
      </c>
      <c r="Z4576" s="1">
        <v>44875.593055555553</v>
      </c>
      <c r="AA4576">
        <v>2454</v>
      </c>
      <c r="AB4576" s="1">
        <v>44875.593055555553</v>
      </c>
      <c r="AC4576">
        <v>2454.4</v>
      </c>
    </row>
    <row r="4577" spans="1:29">
      <c r="A4577" s="1">
        <v>45027.59375</v>
      </c>
      <c r="B4577">
        <v>2679.2</v>
      </c>
      <c r="C4577" s="1">
        <v>45027.594444444447</v>
      </c>
      <c r="D4577">
        <v>2679.2</v>
      </c>
      <c r="F4577" s="1">
        <v>44998.59375</v>
      </c>
      <c r="G4577">
        <v>2663.4</v>
      </c>
      <c r="H4577" s="1">
        <v>44998.594444444447</v>
      </c>
      <c r="I4577">
        <v>2663</v>
      </c>
      <c r="K4577" s="1">
        <v>44973.59375</v>
      </c>
      <c r="L4577">
        <v>2753.4</v>
      </c>
      <c r="M4577" s="1">
        <v>44973.59375</v>
      </c>
      <c r="N4577">
        <v>2753.8</v>
      </c>
      <c r="P4577" s="1">
        <v>44937.594444444447</v>
      </c>
      <c r="Q4577">
        <v>2746</v>
      </c>
      <c r="R4577" s="1">
        <v>44937.594444444447</v>
      </c>
      <c r="S4577">
        <v>2746.4</v>
      </c>
      <c r="U4577" s="1">
        <v>44904.595833333333</v>
      </c>
      <c r="V4577">
        <v>2707.6</v>
      </c>
      <c r="W4577" s="1">
        <v>44904.595833333333</v>
      </c>
      <c r="X4577">
        <v>2708</v>
      </c>
      <c r="Z4577" s="1">
        <v>44875.59375</v>
      </c>
      <c r="AA4577">
        <v>2456</v>
      </c>
      <c r="AB4577" s="1">
        <v>44875.59375</v>
      </c>
      <c r="AC4577">
        <v>2456.1999999999998</v>
      </c>
    </row>
    <row r="4578" spans="1:29">
      <c r="A4578" s="1">
        <v>45027.594444444447</v>
      </c>
      <c r="B4578">
        <v>2678.8</v>
      </c>
      <c r="C4578" s="1">
        <v>45027.595138888886</v>
      </c>
      <c r="D4578">
        <v>2679</v>
      </c>
      <c r="F4578" s="1">
        <v>44998.594444444447</v>
      </c>
      <c r="G4578">
        <v>2662.4</v>
      </c>
      <c r="H4578" s="1">
        <v>44998.595138888886</v>
      </c>
      <c r="I4578">
        <v>2664.6</v>
      </c>
      <c r="K4578" s="1">
        <v>44973.594444444447</v>
      </c>
      <c r="L4578">
        <v>2757.8</v>
      </c>
      <c r="M4578" s="1">
        <v>44973.594444444447</v>
      </c>
      <c r="N4578">
        <v>2758.2</v>
      </c>
      <c r="P4578" s="1">
        <v>44937.595138888886</v>
      </c>
      <c r="Q4578">
        <v>2747</v>
      </c>
      <c r="R4578" s="1">
        <v>44937.595138888886</v>
      </c>
      <c r="S4578">
        <v>2747.6</v>
      </c>
      <c r="U4578" s="1">
        <v>44904.59652777778</v>
      </c>
      <c r="V4578">
        <v>2708</v>
      </c>
      <c r="W4578" s="1">
        <v>44904.59652777778</v>
      </c>
      <c r="X4578">
        <v>2708.6</v>
      </c>
      <c r="Z4578" s="1">
        <v>44875.594444444447</v>
      </c>
      <c r="AA4578">
        <v>2452.6</v>
      </c>
      <c r="AB4578" s="1">
        <v>44875.594444444447</v>
      </c>
      <c r="AC4578">
        <v>2453</v>
      </c>
    </row>
    <row r="4579" spans="1:29">
      <c r="A4579" s="1">
        <v>45027.595138888886</v>
      </c>
      <c r="B4579">
        <v>2678.8</v>
      </c>
      <c r="C4579" s="1">
        <v>45027.595833333333</v>
      </c>
      <c r="D4579">
        <v>2679.2</v>
      </c>
      <c r="F4579" s="1">
        <v>44998.595138888886</v>
      </c>
      <c r="G4579">
        <v>2664.4</v>
      </c>
      <c r="H4579" s="1">
        <v>44998.595833333333</v>
      </c>
      <c r="I4579">
        <v>2667.2</v>
      </c>
      <c r="K4579" s="1">
        <v>44973.595138888886</v>
      </c>
      <c r="L4579">
        <v>2760.6</v>
      </c>
      <c r="M4579" s="1">
        <v>44973.595138888886</v>
      </c>
      <c r="N4579">
        <v>2761.4</v>
      </c>
      <c r="P4579" s="1">
        <v>44937.595833333333</v>
      </c>
      <c r="Q4579">
        <v>2746.2</v>
      </c>
      <c r="R4579" s="1">
        <v>44937.595833333333</v>
      </c>
      <c r="S4579">
        <v>2746.8</v>
      </c>
      <c r="U4579" s="1">
        <v>44904.597222222219</v>
      </c>
      <c r="V4579">
        <v>2706.2</v>
      </c>
      <c r="W4579" s="1">
        <v>44904.597222222219</v>
      </c>
      <c r="X4579">
        <v>2706.8</v>
      </c>
      <c r="Z4579" s="1">
        <v>44875.595138888886</v>
      </c>
      <c r="AA4579">
        <v>2449.8000000000002</v>
      </c>
      <c r="AB4579" s="1">
        <v>44875.595138888886</v>
      </c>
      <c r="AC4579">
        <v>2450</v>
      </c>
    </row>
    <row r="4580" spans="1:29">
      <c r="A4580" s="1">
        <v>45027.595833333333</v>
      </c>
      <c r="B4580">
        <v>2679</v>
      </c>
      <c r="C4580" s="1">
        <v>45027.59652777778</v>
      </c>
      <c r="D4580">
        <v>2679</v>
      </c>
      <c r="F4580" s="1">
        <v>44998.595833333333</v>
      </c>
      <c r="G4580">
        <v>2666.8</v>
      </c>
      <c r="H4580" s="1">
        <v>44998.59652777778</v>
      </c>
      <c r="I4580">
        <v>2667.4</v>
      </c>
      <c r="K4580" s="1">
        <v>44973.595833333333</v>
      </c>
      <c r="L4580">
        <v>2760</v>
      </c>
      <c r="M4580" s="1">
        <v>44973.595833333333</v>
      </c>
      <c r="N4580">
        <v>2760.6</v>
      </c>
      <c r="P4580" s="1">
        <v>44937.59652777778</v>
      </c>
      <c r="Q4580">
        <v>2745.2</v>
      </c>
      <c r="R4580" s="1">
        <v>44937.59652777778</v>
      </c>
      <c r="S4580">
        <v>2745.4</v>
      </c>
      <c r="U4580" s="1">
        <v>44904.597916666666</v>
      </c>
      <c r="V4580">
        <v>2706.4</v>
      </c>
      <c r="W4580" s="1">
        <v>44904.597916666666</v>
      </c>
      <c r="X4580">
        <v>2706.6</v>
      </c>
      <c r="Z4580" s="1">
        <v>44875.595833333333</v>
      </c>
      <c r="AA4580">
        <v>2450.6</v>
      </c>
      <c r="AB4580" s="1">
        <v>44875.595833333333</v>
      </c>
      <c r="AC4580">
        <v>2451</v>
      </c>
    </row>
    <row r="4581" spans="1:29">
      <c r="A4581" s="1">
        <v>45027.59652777778</v>
      </c>
      <c r="B4581">
        <v>2678.6</v>
      </c>
      <c r="C4581" s="1">
        <v>45027.597222222219</v>
      </c>
      <c r="D4581">
        <v>2679.2</v>
      </c>
      <c r="F4581" s="1">
        <v>44998.59652777778</v>
      </c>
      <c r="G4581">
        <v>2667.2</v>
      </c>
      <c r="H4581" s="1">
        <v>44998.597222222219</v>
      </c>
      <c r="I4581">
        <v>2668.4</v>
      </c>
      <c r="K4581" s="1">
        <v>44973.59652777778</v>
      </c>
      <c r="L4581">
        <v>2759.2</v>
      </c>
      <c r="M4581" s="1">
        <v>44973.59652777778</v>
      </c>
      <c r="N4581">
        <v>2759.8</v>
      </c>
      <c r="P4581" s="1">
        <v>44937.597222222219</v>
      </c>
      <c r="Q4581">
        <v>2745.4</v>
      </c>
      <c r="R4581" s="1">
        <v>44937.597222222219</v>
      </c>
      <c r="S4581">
        <v>2745.8</v>
      </c>
      <c r="U4581" s="1">
        <v>44904.598611111112</v>
      </c>
      <c r="V4581">
        <v>2706</v>
      </c>
      <c r="W4581" s="1">
        <v>44904.598611111112</v>
      </c>
      <c r="X4581">
        <v>2706.2</v>
      </c>
      <c r="Z4581" s="1">
        <v>44875.59652777778</v>
      </c>
      <c r="AA4581">
        <v>2450.8000000000002</v>
      </c>
      <c r="AB4581" s="1">
        <v>44875.59652777778</v>
      </c>
      <c r="AC4581">
        <v>2451</v>
      </c>
    </row>
    <row r="4582" spans="1:29">
      <c r="A4582" s="1">
        <v>45027.597222222219</v>
      </c>
      <c r="B4582">
        <v>2679</v>
      </c>
      <c r="C4582" s="1">
        <v>45027.597916666666</v>
      </c>
      <c r="D4582">
        <v>2679.2</v>
      </c>
      <c r="F4582" s="1">
        <v>44998.597222222219</v>
      </c>
      <c r="G4582">
        <v>2668</v>
      </c>
      <c r="H4582" s="1">
        <v>44998.597916666666</v>
      </c>
      <c r="I4582">
        <v>2668.2</v>
      </c>
      <c r="K4582" s="1">
        <v>44973.597222222219</v>
      </c>
      <c r="L4582">
        <v>2758.6</v>
      </c>
      <c r="M4582" s="1">
        <v>44973.597222222219</v>
      </c>
      <c r="N4582">
        <v>2759</v>
      </c>
      <c r="P4582" s="1">
        <v>44937.597916666666</v>
      </c>
      <c r="Q4582">
        <v>2746.2</v>
      </c>
      <c r="R4582" s="1">
        <v>44937.597916666666</v>
      </c>
      <c r="S4582">
        <v>2746.8</v>
      </c>
      <c r="U4582" s="1">
        <v>44904.599305555559</v>
      </c>
      <c r="V4582">
        <v>2705.8</v>
      </c>
      <c r="W4582" s="1">
        <v>44904.599305555559</v>
      </c>
      <c r="X4582">
        <v>2706</v>
      </c>
      <c r="Z4582" s="1">
        <v>44875.597222222219</v>
      </c>
      <c r="AA4582">
        <v>2447.8000000000002</v>
      </c>
      <c r="AB4582" s="1">
        <v>44875.597222222219</v>
      </c>
      <c r="AC4582">
        <v>2448.1999999999998</v>
      </c>
    </row>
    <row r="4583" spans="1:29">
      <c r="A4583" s="1">
        <v>45027.597916666666</v>
      </c>
      <c r="B4583">
        <v>2678.8</v>
      </c>
      <c r="C4583" s="1">
        <v>45027.598611111112</v>
      </c>
      <c r="D4583">
        <v>2679.6</v>
      </c>
      <c r="F4583" s="1">
        <v>44998.597916666666</v>
      </c>
      <c r="G4583">
        <v>2668</v>
      </c>
      <c r="H4583" s="1">
        <v>44998.598611111112</v>
      </c>
      <c r="I4583">
        <v>2667.4</v>
      </c>
      <c r="K4583" s="1">
        <v>44973.597916666666</v>
      </c>
      <c r="L4583">
        <v>2758.2</v>
      </c>
      <c r="M4583" s="1">
        <v>44973.597916666666</v>
      </c>
      <c r="N4583">
        <v>2758.8</v>
      </c>
      <c r="P4583" s="1">
        <v>44937.598611111112</v>
      </c>
      <c r="Q4583">
        <v>2746</v>
      </c>
      <c r="R4583" s="1">
        <v>44937.598611111112</v>
      </c>
      <c r="S4583">
        <v>2746.4</v>
      </c>
      <c r="U4583" s="1">
        <v>44904.6</v>
      </c>
      <c r="V4583">
        <v>2705</v>
      </c>
      <c r="W4583" s="1">
        <v>44904.6</v>
      </c>
      <c r="X4583">
        <v>2705.4</v>
      </c>
      <c r="Z4583" s="1">
        <v>44875.597916666666</v>
      </c>
      <c r="AA4583">
        <v>2446.6</v>
      </c>
      <c r="AB4583" s="1">
        <v>44875.597916666666</v>
      </c>
      <c r="AC4583">
        <v>2447</v>
      </c>
    </row>
    <row r="4584" spans="1:29">
      <c r="A4584" s="1">
        <v>45027.598611111112</v>
      </c>
      <c r="B4584">
        <v>2679.4</v>
      </c>
      <c r="C4584" s="1">
        <v>45027.599305555559</v>
      </c>
      <c r="D4584">
        <v>2679.8</v>
      </c>
      <c r="F4584" s="1">
        <v>44998.598611111112</v>
      </c>
      <c r="G4584">
        <v>2667.2</v>
      </c>
      <c r="H4584" s="1">
        <v>44998.599305555559</v>
      </c>
      <c r="I4584">
        <v>2667.2</v>
      </c>
      <c r="K4584" s="1">
        <v>44973.598611111112</v>
      </c>
      <c r="L4584">
        <v>2754.2</v>
      </c>
      <c r="M4584" s="1">
        <v>44973.598611111112</v>
      </c>
      <c r="N4584">
        <v>2754.6</v>
      </c>
      <c r="P4584" s="1">
        <v>44937.599305555559</v>
      </c>
      <c r="Q4584">
        <v>2746.6</v>
      </c>
      <c r="R4584" s="1">
        <v>44937.599305555559</v>
      </c>
      <c r="S4584">
        <v>2746.8</v>
      </c>
      <c r="U4584" s="1">
        <v>44904.600694444445</v>
      </c>
      <c r="V4584">
        <v>2705.2</v>
      </c>
      <c r="W4584" s="1">
        <v>44904.600694444445</v>
      </c>
      <c r="X4584">
        <v>2705.4</v>
      </c>
      <c r="Z4584" s="1">
        <v>44875.598611111112</v>
      </c>
      <c r="AA4584">
        <v>2445.8000000000002</v>
      </c>
      <c r="AB4584" s="1">
        <v>44875.598611111112</v>
      </c>
      <c r="AC4584">
        <v>2446</v>
      </c>
    </row>
    <row r="4585" spans="1:29">
      <c r="A4585" s="1">
        <v>45027.599305555559</v>
      </c>
      <c r="B4585">
        <v>2679.6</v>
      </c>
      <c r="C4585" s="1">
        <v>45027.6</v>
      </c>
      <c r="D4585">
        <v>2679</v>
      </c>
      <c r="F4585" s="1">
        <v>44998.599305555559</v>
      </c>
      <c r="G4585">
        <v>2666.6</v>
      </c>
      <c r="H4585" s="1">
        <v>44998.6</v>
      </c>
      <c r="I4585">
        <v>2665.8</v>
      </c>
      <c r="K4585" s="1">
        <v>44973.599305555559</v>
      </c>
      <c r="L4585">
        <v>2756.2</v>
      </c>
      <c r="M4585" s="1">
        <v>44973.599305555559</v>
      </c>
      <c r="N4585">
        <v>2756.4</v>
      </c>
      <c r="P4585" s="1">
        <v>44937.599999999999</v>
      </c>
      <c r="Q4585">
        <v>2747.4</v>
      </c>
      <c r="R4585" s="1">
        <v>44937.599999999999</v>
      </c>
      <c r="S4585">
        <v>2747.8</v>
      </c>
      <c r="U4585" s="1">
        <v>44904.601388888892</v>
      </c>
      <c r="V4585">
        <v>2704.2</v>
      </c>
      <c r="W4585" s="1">
        <v>44904.601388888892</v>
      </c>
      <c r="X4585">
        <v>2704.8</v>
      </c>
      <c r="Z4585" s="1">
        <v>44875.599305555559</v>
      </c>
      <c r="AA4585">
        <v>2447.6</v>
      </c>
      <c r="AB4585" s="1">
        <v>44875.599305555559</v>
      </c>
      <c r="AC4585">
        <v>2448.1999999999998</v>
      </c>
    </row>
    <row r="4586" spans="1:29">
      <c r="A4586" s="1">
        <v>45027.6</v>
      </c>
      <c r="B4586">
        <v>2678.6</v>
      </c>
      <c r="C4586" s="1">
        <v>45027.600694444445</v>
      </c>
      <c r="D4586">
        <v>2678.6</v>
      </c>
      <c r="F4586" s="1">
        <v>44998.6</v>
      </c>
      <c r="G4586">
        <v>2665.2</v>
      </c>
      <c r="H4586" s="1">
        <v>44998.600694444445</v>
      </c>
      <c r="I4586">
        <v>2665.8</v>
      </c>
      <c r="K4586" s="1">
        <v>44973.599999999999</v>
      </c>
      <c r="L4586">
        <v>2752.4</v>
      </c>
      <c r="M4586" s="1">
        <v>44973.599999999999</v>
      </c>
      <c r="N4586">
        <v>2752.8</v>
      </c>
      <c r="P4586" s="1">
        <v>44937.600694444445</v>
      </c>
      <c r="Q4586">
        <v>2747.6</v>
      </c>
      <c r="R4586" s="1">
        <v>44937.600694444445</v>
      </c>
      <c r="S4586">
        <v>2748</v>
      </c>
      <c r="U4586" s="1">
        <v>44904.602083333331</v>
      </c>
      <c r="V4586">
        <v>2708.2</v>
      </c>
      <c r="W4586" s="1">
        <v>44904.602083333331</v>
      </c>
      <c r="X4586">
        <v>2708.4</v>
      </c>
      <c r="Z4586" s="1">
        <v>44875.6</v>
      </c>
      <c r="AA4586">
        <v>2447.1999999999998</v>
      </c>
      <c r="AB4586" s="1">
        <v>44875.6</v>
      </c>
      <c r="AC4586">
        <v>2448</v>
      </c>
    </row>
    <row r="4587" spans="1:29">
      <c r="A4587" s="1">
        <v>45027.600694444445</v>
      </c>
      <c r="B4587">
        <v>2678.2</v>
      </c>
      <c r="C4587" s="1">
        <v>45027.601388888892</v>
      </c>
      <c r="D4587">
        <v>2678.8</v>
      </c>
      <c r="F4587" s="1">
        <v>44998.600694444445</v>
      </c>
      <c r="G4587">
        <v>2665.2</v>
      </c>
      <c r="H4587" s="1">
        <v>44998.601388888892</v>
      </c>
      <c r="I4587">
        <v>2665.4</v>
      </c>
      <c r="K4587" s="1">
        <v>44973.600694444445</v>
      </c>
      <c r="L4587">
        <v>2746.4</v>
      </c>
      <c r="M4587" s="1">
        <v>44973.600694444445</v>
      </c>
      <c r="N4587">
        <v>2747.4</v>
      </c>
      <c r="P4587" s="1">
        <v>44937.601388888892</v>
      </c>
      <c r="Q4587">
        <v>2747.2</v>
      </c>
      <c r="R4587" s="1">
        <v>44937.601388888892</v>
      </c>
      <c r="S4587">
        <v>2747.6</v>
      </c>
      <c r="U4587" s="1">
        <v>44904.602777777778</v>
      </c>
      <c r="V4587">
        <v>2710.8</v>
      </c>
      <c r="W4587" s="1">
        <v>44904.602777777778</v>
      </c>
      <c r="X4587">
        <v>2711.2</v>
      </c>
      <c r="Z4587" s="1">
        <v>44875.600694444445</v>
      </c>
      <c r="AA4587">
        <v>2449.1999999999998</v>
      </c>
      <c r="AB4587" s="1">
        <v>44875.600694444445</v>
      </c>
      <c r="AC4587">
        <v>2449.8000000000002</v>
      </c>
    </row>
    <row r="4588" spans="1:29">
      <c r="A4588" s="1">
        <v>45027.601388888892</v>
      </c>
      <c r="B4588">
        <v>2678.4</v>
      </c>
      <c r="C4588" s="1">
        <v>45027.602083333331</v>
      </c>
      <c r="D4588">
        <v>2678.4</v>
      </c>
      <c r="F4588" s="1">
        <v>44998.601388888892</v>
      </c>
      <c r="G4588">
        <v>2664.8</v>
      </c>
      <c r="H4588" s="1">
        <v>44998.602083333331</v>
      </c>
      <c r="I4588">
        <v>2667</v>
      </c>
      <c r="K4588" s="1">
        <v>44973.601388888892</v>
      </c>
      <c r="L4588">
        <v>2751.6</v>
      </c>
      <c r="M4588" s="1">
        <v>44973.601388888892</v>
      </c>
      <c r="N4588">
        <v>2752.8</v>
      </c>
      <c r="P4588" s="1">
        <v>44937.602083333331</v>
      </c>
      <c r="Q4588">
        <v>2748</v>
      </c>
      <c r="R4588" s="1">
        <v>44937.602083333331</v>
      </c>
      <c r="S4588">
        <v>2748.4</v>
      </c>
      <c r="U4588" s="1">
        <v>44904.603472222225</v>
      </c>
      <c r="V4588">
        <v>2714</v>
      </c>
      <c r="W4588" s="1">
        <v>44904.603472222225</v>
      </c>
      <c r="X4588">
        <v>2714.4</v>
      </c>
      <c r="Z4588" s="1">
        <v>44875.601388888892</v>
      </c>
      <c r="AA4588">
        <v>2445.6</v>
      </c>
      <c r="AB4588" s="1">
        <v>44875.601388888892</v>
      </c>
      <c r="AC4588">
        <v>2446</v>
      </c>
    </row>
    <row r="4589" spans="1:29">
      <c r="A4589" s="1">
        <v>45027.602083333331</v>
      </c>
      <c r="B4589">
        <v>2678.2</v>
      </c>
      <c r="C4589" s="1">
        <v>45027.602777777778</v>
      </c>
      <c r="D4589">
        <v>2678.8</v>
      </c>
      <c r="F4589" s="1">
        <v>44998.602083333331</v>
      </c>
      <c r="G4589">
        <v>2666.4</v>
      </c>
      <c r="H4589" s="1">
        <v>44998.602777777778</v>
      </c>
      <c r="I4589">
        <v>2666.4</v>
      </c>
      <c r="K4589" s="1">
        <v>44973.602083333331</v>
      </c>
      <c r="L4589">
        <v>2749.8</v>
      </c>
      <c r="M4589" s="1">
        <v>44973.602083333331</v>
      </c>
      <c r="N4589">
        <v>2750.4</v>
      </c>
      <c r="P4589" s="1">
        <v>44937.602777777778</v>
      </c>
      <c r="Q4589">
        <v>2746.4</v>
      </c>
      <c r="R4589" s="1">
        <v>44937.602777777778</v>
      </c>
      <c r="S4589">
        <v>2746.8</v>
      </c>
      <c r="U4589" s="1">
        <v>44904.604166666664</v>
      </c>
      <c r="V4589">
        <v>2713.8</v>
      </c>
      <c r="W4589" s="1">
        <v>44904.604166666664</v>
      </c>
      <c r="X4589">
        <v>2714.2</v>
      </c>
      <c r="Z4589" s="1">
        <v>44875.602083333331</v>
      </c>
      <c r="AA4589">
        <v>2449</v>
      </c>
      <c r="AB4589" s="1">
        <v>44875.602083333331</v>
      </c>
      <c r="AC4589">
        <v>2449.4</v>
      </c>
    </row>
    <row r="4590" spans="1:29">
      <c r="A4590" s="1">
        <v>45027.602777777778</v>
      </c>
      <c r="B4590">
        <v>2678.4</v>
      </c>
      <c r="C4590" s="1">
        <v>45027.603472222225</v>
      </c>
      <c r="D4590">
        <v>2678</v>
      </c>
      <c r="F4590" s="1">
        <v>44998.602777777778</v>
      </c>
      <c r="G4590">
        <v>2665.8</v>
      </c>
      <c r="H4590" s="1">
        <v>44998.603472222225</v>
      </c>
      <c r="I4590">
        <v>2666</v>
      </c>
      <c r="K4590" s="1">
        <v>44973.602777777778</v>
      </c>
      <c r="L4590">
        <v>2748.8</v>
      </c>
      <c r="M4590" s="1">
        <v>44973.602777777778</v>
      </c>
      <c r="N4590">
        <v>2749.4</v>
      </c>
      <c r="P4590" s="1">
        <v>44937.603472222225</v>
      </c>
      <c r="Q4590">
        <v>2745.4</v>
      </c>
      <c r="R4590" s="1">
        <v>44937.603472222225</v>
      </c>
      <c r="S4590">
        <v>2745.6</v>
      </c>
      <c r="U4590" s="1">
        <v>44904.604861111111</v>
      </c>
      <c r="V4590">
        <v>2712.4</v>
      </c>
      <c r="W4590" s="1">
        <v>44904.604861111111</v>
      </c>
      <c r="X4590">
        <v>2712.6</v>
      </c>
      <c r="Z4590" s="1">
        <v>44875.602777777778</v>
      </c>
      <c r="AA4590">
        <v>2447.8000000000002</v>
      </c>
      <c r="AB4590" s="1">
        <v>44875.602777777778</v>
      </c>
      <c r="AC4590">
        <v>2448.6</v>
      </c>
    </row>
    <row r="4591" spans="1:29">
      <c r="A4591" s="1">
        <v>45027.603472222225</v>
      </c>
      <c r="B4591">
        <v>2677.8</v>
      </c>
      <c r="C4591" s="1">
        <v>45027.604166666664</v>
      </c>
      <c r="D4591">
        <v>2677.8</v>
      </c>
      <c r="F4591" s="1">
        <v>44998.603472222225</v>
      </c>
      <c r="G4591">
        <v>2665.6</v>
      </c>
      <c r="H4591" s="1">
        <v>44998.604166666664</v>
      </c>
      <c r="I4591">
        <v>2665.6</v>
      </c>
      <c r="K4591" s="1">
        <v>44973.603472222225</v>
      </c>
      <c r="L4591">
        <v>2745.6</v>
      </c>
      <c r="M4591" s="1">
        <v>44973.603472222225</v>
      </c>
      <c r="N4591">
        <v>2745.8</v>
      </c>
      <c r="P4591" s="1">
        <v>44937.604166666664</v>
      </c>
      <c r="Q4591">
        <v>2745</v>
      </c>
      <c r="R4591" s="1">
        <v>44937.604166666664</v>
      </c>
      <c r="S4591">
        <v>2745.2</v>
      </c>
      <c r="U4591" s="1">
        <v>44904.605555555558</v>
      </c>
      <c r="V4591">
        <v>2717</v>
      </c>
      <c r="W4591" s="1">
        <v>44904.605555555558</v>
      </c>
      <c r="X4591">
        <v>2717.6</v>
      </c>
      <c r="Z4591" s="1">
        <v>44875.603472222225</v>
      </c>
      <c r="AA4591">
        <v>2449.8000000000002</v>
      </c>
      <c r="AB4591" s="1">
        <v>44875.603472222225</v>
      </c>
      <c r="AC4591">
        <v>2450.4</v>
      </c>
    </row>
    <row r="4592" spans="1:29">
      <c r="A4592" s="1">
        <v>45027.604166666664</v>
      </c>
      <c r="B4592">
        <v>2677.6</v>
      </c>
      <c r="C4592" s="1">
        <v>45027.604861111111</v>
      </c>
      <c r="D4592">
        <v>2679</v>
      </c>
      <c r="F4592" s="1">
        <v>44998.604166666664</v>
      </c>
      <c r="G4592">
        <v>2665.2</v>
      </c>
      <c r="H4592" s="1">
        <v>44998.604861111111</v>
      </c>
      <c r="I4592">
        <v>2663.2</v>
      </c>
      <c r="K4592" s="1">
        <v>44973.604166666664</v>
      </c>
      <c r="L4592">
        <v>2745.8</v>
      </c>
      <c r="M4592" s="1">
        <v>44973.604166666664</v>
      </c>
      <c r="N4592">
        <v>2746.2</v>
      </c>
      <c r="P4592" s="1">
        <v>44937.604861111111</v>
      </c>
      <c r="Q4592">
        <v>2744</v>
      </c>
      <c r="R4592" s="1">
        <v>44937.604861111111</v>
      </c>
      <c r="S4592">
        <v>2744.2</v>
      </c>
      <c r="U4592" s="1">
        <v>44904.606249999997</v>
      </c>
      <c r="V4592">
        <v>2716.4</v>
      </c>
      <c r="W4592" s="1">
        <v>44904.606249999997</v>
      </c>
      <c r="X4592">
        <v>2716.6</v>
      </c>
      <c r="Z4592" s="1">
        <v>44875.604166666664</v>
      </c>
      <c r="AA4592">
        <v>2445.8000000000002</v>
      </c>
      <c r="AB4592" s="1">
        <v>44875.604166666664</v>
      </c>
      <c r="AC4592">
        <v>2446.1999999999998</v>
      </c>
    </row>
    <row r="4593" spans="1:29">
      <c r="A4593" s="1">
        <v>45027.604861111111</v>
      </c>
      <c r="B4593">
        <v>2678.6</v>
      </c>
      <c r="C4593" s="1">
        <v>45027.605555555558</v>
      </c>
      <c r="D4593">
        <v>2678.6</v>
      </c>
      <c r="F4593" s="1">
        <v>44998.604861111111</v>
      </c>
      <c r="G4593">
        <v>2663</v>
      </c>
      <c r="H4593" s="1">
        <v>44998.605555555558</v>
      </c>
      <c r="I4593">
        <v>2663.2</v>
      </c>
      <c r="K4593" s="1">
        <v>44973.604861111111</v>
      </c>
      <c r="L4593">
        <v>2745</v>
      </c>
      <c r="M4593" s="1">
        <v>44973.604861111111</v>
      </c>
      <c r="N4593">
        <v>2745.4</v>
      </c>
      <c r="P4593" s="1">
        <v>44937.605555555558</v>
      </c>
      <c r="Q4593">
        <v>2744</v>
      </c>
      <c r="R4593" s="1">
        <v>44937.605555555558</v>
      </c>
      <c r="S4593">
        <v>2744.4</v>
      </c>
      <c r="U4593" s="1">
        <v>44904.606944444444</v>
      </c>
      <c r="V4593">
        <v>2714.6</v>
      </c>
      <c r="W4593" s="1">
        <v>44904.606944444444</v>
      </c>
      <c r="X4593">
        <v>2715</v>
      </c>
      <c r="Z4593" s="1">
        <v>44875.604861111111</v>
      </c>
      <c r="AA4593">
        <v>2445</v>
      </c>
      <c r="AB4593" s="1">
        <v>44875.604861111111</v>
      </c>
      <c r="AC4593">
        <v>2445.1999999999998</v>
      </c>
    </row>
    <row r="4594" spans="1:29">
      <c r="A4594" s="1">
        <v>45027.605555555558</v>
      </c>
      <c r="B4594">
        <v>2678.2</v>
      </c>
      <c r="C4594" s="1">
        <v>45027.606249999997</v>
      </c>
      <c r="D4594">
        <v>2679.2</v>
      </c>
      <c r="F4594" s="1">
        <v>44998.605555555558</v>
      </c>
      <c r="G4594">
        <v>2662.6</v>
      </c>
      <c r="H4594" s="1">
        <v>44998.606249999997</v>
      </c>
      <c r="I4594">
        <v>2662.8</v>
      </c>
      <c r="K4594" s="1">
        <v>44973.605555555558</v>
      </c>
      <c r="L4594">
        <v>2748</v>
      </c>
      <c r="M4594" s="1">
        <v>44973.605555555558</v>
      </c>
      <c r="N4594">
        <v>2748.6</v>
      </c>
      <c r="P4594" s="1">
        <v>44937.606249999997</v>
      </c>
      <c r="Q4594">
        <v>2743</v>
      </c>
      <c r="R4594" s="1">
        <v>44937.606249999997</v>
      </c>
      <c r="S4594">
        <v>2743.2</v>
      </c>
      <c r="U4594" s="1">
        <v>44904.607638888891</v>
      </c>
      <c r="V4594">
        <v>2713.2</v>
      </c>
      <c r="W4594" s="1">
        <v>44904.607638888891</v>
      </c>
      <c r="X4594">
        <v>2713.6</v>
      </c>
      <c r="Z4594" s="1">
        <v>44875.605555555558</v>
      </c>
      <c r="AA4594">
        <v>2444.6</v>
      </c>
      <c r="AB4594" s="1">
        <v>44875.605555555558</v>
      </c>
      <c r="AC4594">
        <v>2445</v>
      </c>
    </row>
    <row r="4595" spans="1:29">
      <c r="A4595" s="1">
        <v>45027.606249999997</v>
      </c>
      <c r="B4595">
        <v>2678.8</v>
      </c>
      <c r="C4595" s="1">
        <v>45027.606944444444</v>
      </c>
      <c r="D4595">
        <v>2679</v>
      </c>
      <c r="F4595" s="1">
        <v>44998.606249999997</v>
      </c>
      <c r="G4595">
        <v>2662.4</v>
      </c>
      <c r="H4595" s="1">
        <v>44998.606944444444</v>
      </c>
      <c r="I4595">
        <v>2662.6</v>
      </c>
      <c r="K4595" s="1">
        <v>44973.606249999997</v>
      </c>
      <c r="L4595">
        <v>2749.4</v>
      </c>
      <c r="M4595" s="1">
        <v>44973.606249999997</v>
      </c>
      <c r="N4595">
        <v>2749.8</v>
      </c>
      <c r="P4595" s="1">
        <v>44937.606944444444</v>
      </c>
      <c r="Q4595">
        <v>2743.2</v>
      </c>
      <c r="R4595" s="1">
        <v>44937.606944444444</v>
      </c>
      <c r="S4595">
        <v>2743.6</v>
      </c>
      <c r="U4595" s="1">
        <v>44904.60833333333</v>
      </c>
      <c r="V4595">
        <v>2714.6</v>
      </c>
      <c r="W4595" s="1">
        <v>44904.60833333333</v>
      </c>
      <c r="X4595">
        <v>2715</v>
      </c>
      <c r="Z4595" s="1">
        <v>44875.606249999997</v>
      </c>
      <c r="AA4595">
        <v>2443.8000000000002</v>
      </c>
      <c r="AB4595" s="1">
        <v>44875.606249999997</v>
      </c>
      <c r="AC4595">
        <v>2444.4</v>
      </c>
    </row>
    <row r="4596" spans="1:29">
      <c r="A4596" s="1">
        <v>45027.606944444444</v>
      </c>
      <c r="B4596">
        <v>2678.8</v>
      </c>
      <c r="C4596" s="1">
        <v>45027.607638888891</v>
      </c>
      <c r="D4596">
        <v>2679.8</v>
      </c>
      <c r="F4596" s="1">
        <v>44998.606944444444</v>
      </c>
      <c r="G4596">
        <v>2662.2</v>
      </c>
      <c r="H4596" s="1">
        <v>44998.607638888891</v>
      </c>
      <c r="I4596">
        <v>2662.4</v>
      </c>
      <c r="K4596" s="1">
        <v>44973.606944444444</v>
      </c>
      <c r="L4596">
        <v>2745.6</v>
      </c>
      <c r="M4596" s="1">
        <v>44973.606944444444</v>
      </c>
      <c r="N4596">
        <v>2746.4</v>
      </c>
      <c r="P4596" s="1">
        <v>44937.607638888891</v>
      </c>
      <c r="Q4596">
        <v>2743.4</v>
      </c>
      <c r="R4596" s="1">
        <v>44937.607638888891</v>
      </c>
      <c r="S4596">
        <v>2743.8</v>
      </c>
      <c r="U4596" s="1">
        <v>44904.609027777777</v>
      </c>
      <c r="V4596">
        <v>2715</v>
      </c>
      <c r="W4596" s="1">
        <v>44904.609027777777</v>
      </c>
      <c r="X4596">
        <v>2715.2</v>
      </c>
      <c r="Z4596" s="1">
        <v>44875.606944444444</v>
      </c>
      <c r="AA4596">
        <v>2442.6</v>
      </c>
      <c r="AB4596" s="1">
        <v>44875.606944444444</v>
      </c>
      <c r="AC4596">
        <v>2443</v>
      </c>
    </row>
    <row r="4597" spans="1:29">
      <c r="A4597" s="1">
        <v>45027.607638888891</v>
      </c>
      <c r="B4597">
        <v>2679.2</v>
      </c>
      <c r="C4597" s="1">
        <v>45027.60833333333</v>
      </c>
      <c r="D4597">
        <v>2679.4</v>
      </c>
      <c r="F4597" s="1">
        <v>44998.607638888891</v>
      </c>
      <c r="G4597">
        <v>2662.2</v>
      </c>
      <c r="H4597" s="1">
        <v>44998.60833333333</v>
      </c>
      <c r="I4597">
        <v>2661.6</v>
      </c>
      <c r="K4597" s="1">
        <v>44973.607638888891</v>
      </c>
      <c r="L4597">
        <v>2740.4</v>
      </c>
      <c r="M4597" s="1">
        <v>44973.607638888891</v>
      </c>
      <c r="N4597">
        <v>2741.2</v>
      </c>
      <c r="P4597" s="1">
        <v>44937.60833333333</v>
      </c>
      <c r="Q4597">
        <v>2743</v>
      </c>
      <c r="R4597" s="1">
        <v>44937.60833333333</v>
      </c>
      <c r="S4597">
        <v>2743.4</v>
      </c>
      <c r="U4597" s="1">
        <v>44904.609722222223</v>
      </c>
      <c r="V4597">
        <v>2715.4</v>
      </c>
      <c r="W4597" s="1">
        <v>44904.609722222223</v>
      </c>
      <c r="X4597">
        <v>2715.8</v>
      </c>
      <c r="Z4597" s="1">
        <v>44875.607638888891</v>
      </c>
      <c r="AA4597">
        <v>2444.4</v>
      </c>
      <c r="AB4597" s="1">
        <v>44875.607638888891</v>
      </c>
      <c r="AC4597">
        <v>2445</v>
      </c>
    </row>
    <row r="4598" spans="1:29">
      <c r="A4598" s="1">
        <v>45027.60833333333</v>
      </c>
      <c r="B4598">
        <v>2679.2</v>
      </c>
      <c r="C4598" s="1">
        <v>45027.609027777777</v>
      </c>
      <c r="D4598">
        <v>2679</v>
      </c>
      <c r="F4598" s="1">
        <v>44998.60833333333</v>
      </c>
      <c r="G4598">
        <v>2661.2</v>
      </c>
      <c r="H4598" s="1">
        <v>44998.609027777777</v>
      </c>
      <c r="I4598">
        <v>2662</v>
      </c>
      <c r="K4598" s="1">
        <v>44973.60833333333</v>
      </c>
      <c r="L4598">
        <v>2734.4</v>
      </c>
      <c r="M4598" s="1">
        <v>44973.60833333333</v>
      </c>
      <c r="N4598">
        <v>2736</v>
      </c>
      <c r="P4598" s="1">
        <v>44937.609027777777</v>
      </c>
      <c r="Q4598">
        <v>2743</v>
      </c>
      <c r="R4598" s="1">
        <v>44937.609027777777</v>
      </c>
      <c r="S4598">
        <v>2743.4</v>
      </c>
      <c r="U4598" s="1">
        <v>44904.61041666667</v>
      </c>
      <c r="V4598">
        <v>2717.2</v>
      </c>
      <c r="W4598" s="1">
        <v>44904.61041666667</v>
      </c>
      <c r="X4598">
        <v>2717.4</v>
      </c>
      <c r="Z4598" s="1">
        <v>44875.60833333333</v>
      </c>
      <c r="AA4598">
        <v>2445.6</v>
      </c>
      <c r="AB4598" s="1">
        <v>44875.60833333333</v>
      </c>
      <c r="AC4598">
        <v>2445.8000000000002</v>
      </c>
    </row>
    <row r="4599" spans="1:29">
      <c r="A4599" s="1">
        <v>45027.609027777777</v>
      </c>
      <c r="B4599">
        <v>2678.6</v>
      </c>
      <c r="C4599" s="1">
        <v>45027.609722222223</v>
      </c>
      <c r="D4599">
        <v>2680.4</v>
      </c>
      <c r="F4599" s="1">
        <v>44998.609027777777</v>
      </c>
      <c r="G4599">
        <v>2661.6</v>
      </c>
      <c r="H4599" s="1">
        <v>44998.609722222223</v>
      </c>
      <c r="I4599">
        <v>2662.8</v>
      </c>
      <c r="K4599" s="1">
        <v>44973.609027777777</v>
      </c>
      <c r="L4599">
        <v>2736</v>
      </c>
      <c r="M4599" s="1">
        <v>44973.609027777777</v>
      </c>
      <c r="N4599">
        <v>2736.2</v>
      </c>
      <c r="P4599" s="1">
        <v>44937.609722222223</v>
      </c>
      <c r="Q4599">
        <v>2741.4</v>
      </c>
      <c r="R4599" s="1">
        <v>44937.609722222223</v>
      </c>
      <c r="S4599">
        <v>2741.8</v>
      </c>
      <c r="U4599" s="1">
        <v>44904.611111111109</v>
      </c>
      <c r="V4599">
        <v>2716.2</v>
      </c>
      <c r="W4599" s="1">
        <v>44904.611111111109</v>
      </c>
      <c r="X4599">
        <v>2716.4</v>
      </c>
      <c r="Z4599" s="1">
        <v>44875.609027777777</v>
      </c>
      <c r="AA4599">
        <v>2445.6</v>
      </c>
      <c r="AB4599" s="1">
        <v>44875.609027777777</v>
      </c>
      <c r="AC4599">
        <v>2445.8000000000002</v>
      </c>
    </row>
    <row r="4600" spans="1:29">
      <c r="A4600" s="1">
        <v>45027.609722222223</v>
      </c>
      <c r="B4600">
        <v>2680</v>
      </c>
      <c r="C4600" s="1">
        <v>45027.61041666667</v>
      </c>
      <c r="D4600">
        <v>2682</v>
      </c>
      <c r="F4600" s="1">
        <v>44998.609722222223</v>
      </c>
      <c r="G4600">
        <v>2662.2</v>
      </c>
      <c r="H4600" s="1">
        <v>44998.61041666667</v>
      </c>
      <c r="I4600">
        <v>2661</v>
      </c>
      <c r="K4600" s="1">
        <v>44973.609722222223</v>
      </c>
      <c r="L4600">
        <v>2730.2</v>
      </c>
      <c r="M4600" s="1">
        <v>44973.609722222223</v>
      </c>
      <c r="N4600">
        <v>2730.8</v>
      </c>
      <c r="P4600" s="1">
        <v>44937.61041666667</v>
      </c>
      <c r="Q4600">
        <v>2742</v>
      </c>
      <c r="R4600" s="1">
        <v>44937.61041666667</v>
      </c>
      <c r="S4600">
        <v>2742.4</v>
      </c>
      <c r="U4600" s="1">
        <v>44904.611805555556</v>
      </c>
      <c r="V4600">
        <v>2713.6</v>
      </c>
      <c r="W4600" s="1">
        <v>44904.611805555556</v>
      </c>
      <c r="X4600">
        <v>2714</v>
      </c>
      <c r="Z4600" s="1">
        <v>44875.609722222223</v>
      </c>
      <c r="AA4600">
        <v>2445.1999999999998</v>
      </c>
      <c r="AB4600" s="1">
        <v>44875.609722222223</v>
      </c>
      <c r="AC4600">
        <v>2445.8000000000002</v>
      </c>
    </row>
    <row r="4601" spans="1:29">
      <c r="A4601" s="1">
        <v>45027.61041666667</v>
      </c>
      <c r="B4601">
        <v>2681.4</v>
      </c>
      <c r="C4601" s="1">
        <v>45027.611111111109</v>
      </c>
      <c r="D4601">
        <v>2680.4</v>
      </c>
      <c r="F4601" s="1">
        <v>44998.61041666667</v>
      </c>
      <c r="G4601">
        <v>2660.6</v>
      </c>
      <c r="H4601" s="1">
        <v>44998.611111111109</v>
      </c>
      <c r="I4601">
        <v>2661.6</v>
      </c>
      <c r="K4601" s="1">
        <v>44973.61041666667</v>
      </c>
      <c r="L4601">
        <v>2728.8</v>
      </c>
      <c r="M4601" s="1">
        <v>44973.61041666667</v>
      </c>
      <c r="N4601">
        <v>2729.8</v>
      </c>
      <c r="P4601" s="1">
        <v>44937.611111111109</v>
      </c>
      <c r="Q4601">
        <v>2741.8</v>
      </c>
      <c r="R4601" s="1">
        <v>44937.611111111109</v>
      </c>
      <c r="S4601">
        <v>2742</v>
      </c>
      <c r="U4601" s="1">
        <v>44904.612500000003</v>
      </c>
      <c r="V4601">
        <v>2713.6</v>
      </c>
      <c r="W4601" s="1">
        <v>44904.612500000003</v>
      </c>
      <c r="X4601">
        <v>2714</v>
      </c>
      <c r="Z4601" s="1">
        <v>44875.61041666667</v>
      </c>
      <c r="AA4601">
        <v>2446</v>
      </c>
      <c r="AB4601" s="1">
        <v>44875.61041666667</v>
      </c>
      <c r="AC4601">
        <v>2446.8000000000002</v>
      </c>
    </row>
    <row r="4602" spans="1:29">
      <c r="A4602" s="1">
        <v>45027.611111111109</v>
      </c>
      <c r="B4602">
        <v>2680.2</v>
      </c>
      <c r="C4602" s="1">
        <v>45027.611805555556</v>
      </c>
      <c r="D4602">
        <v>2680.8</v>
      </c>
      <c r="F4602" s="1">
        <v>44998.611111111109</v>
      </c>
      <c r="G4602">
        <v>2661.4</v>
      </c>
      <c r="H4602" s="1">
        <v>44998.611805555556</v>
      </c>
      <c r="I4602">
        <v>2662</v>
      </c>
      <c r="K4602" s="1">
        <v>44973.611111111109</v>
      </c>
      <c r="L4602">
        <v>2724.8</v>
      </c>
      <c r="M4602" s="1">
        <v>44973.611111111109</v>
      </c>
      <c r="N4602">
        <v>2725.2</v>
      </c>
      <c r="P4602" s="1">
        <v>44937.611805555556</v>
      </c>
      <c r="Q4602">
        <v>2741.2</v>
      </c>
      <c r="R4602" s="1">
        <v>44937.611805555556</v>
      </c>
      <c r="S4602">
        <v>2741.8</v>
      </c>
      <c r="U4602" s="1">
        <v>44904.613194444442</v>
      </c>
      <c r="V4602">
        <v>2715.2</v>
      </c>
      <c r="W4602" s="1">
        <v>44904.613194444442</v>
      </c>
      <c r="X4602">
        <v>2715.4</v>
      </c>
      <c r="Z4602" s="1">
        <v>44875.611111111109</v>
      </c>
      <c r="AA4602">
        <v>2445.4</v>
      </c>
      <c r="AB4602" s="1">
        <v>44875.611111111109</v>
      </c>
      <c r="AC4602">
        <v>2446</v>
      </c>
    </row>
    <row r="4603" spans="1:29">
      <c r="A4603" s="1">
        <v>45027.611805555556</v>
      </c>
      <c r="B4603">
        <v>2680.6</v>
      </c>
      <c r="C4603" s="1">
        <v>45027.612500000003</v>
      </c>
      <c r="D4603">
        <v>2680.2</v>
      </c>
      <c r="F4603" s="1">
        <v>44998.611805555556</v>
      </c>
      <c r="G4603">
        <v>2661.4</v>
      </c>
      <c r="H4603" s="1">
        <v>44998.612500000003</v>
      </c>
      <c r="I4603">
        <v>2661.2</v>
      </c>
      <c r="K4603" s="1">
        <v>44973.611805555556</v>
      </c>
      <c r="L4603">
        <v>2728.8</v>
      </c>
      <c r="M4603" s="1">
        <v>44973.611805555556</v>
      </c>
      <c r="N4603">
        <v>2729.4</v>
      </c>
      <c r="P4603" s="1">
        <v>44937.612500000003</v>
      </c>
      <c r="Q4603">
        <v>2743</v>
      </c>
      <c r="R4603" s="1">
        <v>44937.612500000003</v>
      </c>
      <c r="S4603">
        <v>2743.4</v>
      </c>
      <c r="U4603" s="1">
        <v>44904.613888888889</v>
      </c>
      <c r="V4603">
        <v>2714</v>
      </c>
      <c r="W4603" s="1">
        <v>44904.613888888889</v>
      </c>
      <c r="X4603">
        <v>2714.6</v>
      </c>
      <c r="Z4603" s="1">
        <v>44875.611805555556</v>
      </c>
      <c r="AA4603">
        <v>2444.6</v>
      </c>
      <c r="AB4603" s="1">
        <v>44875.611805555556</v>
      </c>
      <c r="AC4603">
        <v>2445</v>
      </c>
    </row>
    <row r="4604" spans="1:29">
      <c r="A4604" s="1">
        <v>45027.612500000003</v>
      </c>
      <c r="B4604">
        <v>2680</v>
      </c>
      <c r="C4604" s="1">
        <v>45027.613194444442</v>
      </c>
      <c r="D4604">
        <v>2680.8</v>
      </c>
      <c r="F4604" s="1">
        <v>44998.612500000003</v>
      </c>
      <c r="G4604">
        <v>2661</v>
      </c>
      <c r="H4604" s="1">
        <v>44998.613194444442</v>
      </c>
      <c r="I4604">
        <v>2661.6</v>
      </c>
      <c r="K4604" s="1">
        <v>44973.612500000003</v>
      </c>
      <c r="L4604">
        <v>2734.6</v>
      </c>
      <c r="M4604" s="1">
        <v>44973.612500000003</v>
      </c>
      <c r="N4604">
        <v>2735</v>
      </c>
      <c r="P4604" s="1">
        <v>44937.613194444442</v>
      </c>
      <c r="Q4604">
        <v>2742.2</v>
      </c>
      <c r="R4604" s="1">
        <v>44937.613194444442</v>
      </c>
      <c r="S4604">
        <v>2742.8</v>
      </c>
      <c r="U4604" s="1">
        <v>44904.614583333336</v>
      </c>
      <c r="V4604">
        <v>2712.4</v>
      </c>
      <c r="W4604" s="1">
        <v>44904.614583333336</v>
      </c>
      <c r="X4604">
        <v>2712.6</v>
      </c>
      <c r="Z4604" s="1">
        <v>44875.612500000003</v>
      </c>
      <c r="AA4604">
        <v>2446.1999999999998</v>
      </c>
      <c r="AB4604" s="1">
        <v>44875.612500000003</v>
      </c>
      <c r="AC4604">
        <v>2446.4</v>
      </c>
    </row>
    <row r="4605" spans="1:29">
      <c r="A4605" s="1">
        <v>45027.613194444442</v>
      </c>
      <c r="B4605">
        <v>2680.6</v>
      </c>
      <c r="C4605" s="1">
        <v>45027.613888888889</v>
      </c>
      <c r="D4605">
        <v>2680.6</v>
      </c>
      <c r="F4605" s="1">
        <v>44998.613194444442</v>
      </c>
      <c r="G4605">
        <v>2661.2</v>
      </c>
      <c r="H4605" s="1">
        <v>44998.613888888889</v>
      </c>
      <c r="I4605">
        <v>2661.4</v>
      </c>
      <c r="K4605" s="1">
        <v>44973.613194444442</v>
      </c>
      <c r="L4605">
        <v>2736.4</v>
      </c>
      <c r="M4605" s="1">
        <v>44973.613194444442</v>
      </c>
      <c r="N4605">
        <v>2737.2</v>
      </c>
      <c r="P4605" s="1">
        <v>44937.613888888889</v>
      </c>
      <c r="Q4605">
        <v>2742.4</v>
      </c>
      <c r="R4605" s="1">
        <v>44937.613888888889</v>
      </c>
      <c r="S4605">
        <v>2742.6</v>
      </c>
      <c r="U4605" s="1">
        <v>44904.615277777775</v>
      </c>
      <c r="V4605">
        <v>2710.6</v>
      </c>
      <c r="W4605" s="1">
        <v>44904.615277777775</v>
      </c>
      <c r="X4605">
        <v>2711</v>
      </c>
      <c r="Z4605" s="1">
        <v>44875.613194444442</v>
      </c>
      <c r="AA4605">
        <v>2447</v>
      </c>
      <c r="AB4605" s="1">
        <v>44875.613194444442</v>
      </c>
      <c r="AC4605">
        <v>2447.6</v>
      </c>
    </row>
    <row r="4606" spans="1:29">
      <c r="A4606" s="1">
        <v>45027.613888888889</v>
      </c>
      <c r="B4606">
        <v>2680.2</v>
      </c>
      <c r="C4606" s="1">
        <v>45027.614583333336</v>
      </c>
      <c r="D4606">
        <v>2681.2</v>
      </c>
      <c r="F4606" s="1">
        <v>44998.613888888889</v>
      </c>
      <c r="G4606">
        <v>2660.8</v>
      </c>
      <c r="H4606" s="1">
        <v>44998.614583333336</v>
      </c>
      <c r="I4606">
        <v>2661.8</v>
      </c>
      <c r="K4606" s="1">
        <v>44973.613888888889</v>
      </c>
      <c r="L4606">
        <v>2733.6</v>
      </c>
      <c r="M4606" s="1">
        <v>44973.613888888889</v>
      </c>
      <c r="N4606">
        <v>2734</v>
      </c>
      <c r="P4606" s="1">
        <v>44937.614583333336</v>
      </c>
      <c r="Q4606">
        <v>2744.2</v>
      </c>
      <c r="R4606" s="1">
        <v>44937.614583333336</v>
      </c>
      <c r="S4606">
        <v>2744.4</v>
      </c>
      <c r="U4606" s="1">
        <v>44904.615972222222</v>
      </c>
      <c r="V4606">
        <v>2710.2</v>
      </c>
      <c r="W4606" s="1">
        <v>44904.615972222222</v>
      </c>
      <c r="X4606">
        <v>2710.4</v>
      </c>
      <c r="Z4606" s="1">
        <v>44875.613888888889</v>
      </c>
      <c r="AA4606">
        <v>2446.1999999999998</v>
      </c>
      <c r="AB4606" s="1">
        <v>44875.613888888889</v>
      </c>
      <c r="AC4606">
        <v>2446.4</v>
      </c>
    </row>
    <row r="4607" spans="1:29">
      <c r="A4607" s="1">
        <v>45027.614583333336</v>
      </c>
      <c r="B4607">
        <v>2680.8</v>
      </c>
      <c r="C4607" s="1">
        <v>45027.615277777775</v>
      </c>
      <c r="D4607">
        <v>2681.4</v>
      </c>
      <c r="F4607" s="1">
        <v>44998.614583333336</v>
      </c>
      <c r="G4607">
        <v>2661.4</v>
      </c>
      <c r="H4607" s="1">
        <v>44998.615277777775</v>
      </c>
      <c r="I4607">
        <v>2661.8</v>
      </c>
      <c r="K4607" s="1">
        <v>44973.614583333336</v>
      </c>
      <c r="L4607">
        <v>2738.8</v>
      </c>
      <c r="M4607" s="1">
        <v>44973.614583333336</v>
      </c>
      <c r="N4607">
        <v>2740</v>
      </c>
      <c r="P4607" s="1">
        <v>44937.615277777775</v>
      </c>
      <c r="Q4607">
        <v>2743.2</v>
      </c>
      <c r="R4607" s="1">
        <v>44937.615277777775</v>
      </c>
      <c r="S4607">
        <v>2743.6</v>
      </c>
      <c r="U4607" s="1">
        <v>44904.616666666669</v>
      </c>
      <c r="V4607">
        <v>2709.2</v>
      </c>
      <c r="W4607" s="1">
        <v>44904.616666666669</v>
      </c>
      <c r="X4607">
        <v>2709.6</v>
      </c>
      <c r="Z4607" s="1">
        <v>44875.614583333336</v>
      </c>
      <c r="AA4607">
        <v>2447.4</v>
      </c>
      <c r="AB4607" s="1">
        <v>44875.614583333336</v>
      </c>
      <c r="AC4607">
        <v>2447.8000000000002</v>
      </c>
    </row>
    <row r="4608" spans="1:29">
      <c r="A4608" s="1">
        <v>45027.615277777775</v>
      </c>
      <c r="B4608">
        <v>2681</v>
      </c>
      <c r="C4608" s="1">
        <v>45027.615972222222</v>
      </c>
      <c r="D4608">
        <v>2681.6</v>
      </c>
      <c r="F4608" s="1">
        <v>44998.615277777775</v>
      </c>
      <c r="G4608">
        <v>2661.4</v>
      </c>
      <c r="H4608" s="1">
        <v>44998.615972222222</v>
      </c>
      <c r="I4608">
        <v>2663</v>
      </c>
      <c r="K4608" s="1">
        <v>44973.615277777775</v>
      </c>
      <c r="L4608">
        <v>2739.4</v>
      </c>
      <c r="M4608" s="1">
        <v>44973.615277777775</v>
      </c>
      <c r="N4608">
        <v>2739.8</v>
      </c>
      <c r="P4608" s="1">
        <v>44937.615972222222</v>
      </c>
      <c r="Q4608">
        <v>2743.6</v>
      </c>
      <c r="R4608" s="1">
        <v>44937.615972222222</v>
      </c>
      <c r="S4608">
        <v>2743.8</v>
      </c>
      <c r="U4608" s="1">
        <v>44904.617361111108</v>
      </c>
      <c r="V4608">
        <v>2709.6</v>
      </c>
      <c r="W4608" s="1">
        <v>44904.617361111108</v>
      </c>
      <c r="X4608">
        <v>2709.8</v>
      </c>
      <c r="Z4608" s="1">
        <v>44875.615277777775</v>
      </c>
      <c r="AA4608">
        <v>2444.6</v>
      </c>
      <c r="AB4608" s="1">
        <v>44875.615277777775</v>
      </c>
      <c r="AC4608">
        <v>2444.8000000000002</v>
      </c>
    </row>
    <row r="4609" spans="1:29">
      <c r="A4609" s="1">
        <v>45027.615972222222</v>
      </c>
      <c r="B4609">
        <v>2681.4</v>
      </c>
      <c r="C4609" s="1">
        <v>45027.616666666669</v>
      </c>
      <c r="D4609">
        <v>2681.6</v>
      </c>
      <c r="F4609" s="1">
        <v>44998.615972222222</v>
      </c>
      <c r="G4609">
        <v>2662.4</v>
      </c>
      <c r="H4609" s="1">
        <v>44998.616666666669</v>
      </c>
      <c r="I4609">
        <v>2662.4</v>
      </c>
      <c r="K4609" s="1">
        <v>44973.615972222222</v>
      </c>
      <c r="L4609">
        <v>2741.4</v>
      </c>
      <c r="M4609" s="1">
        <v>44973.615972222222</v>
      </c>
      <c r="N4609">
        <v>2742.4</v>
      </c>
      <c r="P4609" s="1">
        <v>44937.616666666669</v>
      </c>
      <c r="Q4609">
        <v>2744.6</v>
      </c>
      <c r="R4609" s="1">
        <v>44937.616666666669</v>
      </c>
      <c r="S4609">
        <v>2744.8</v>
      </c>
      <c r="U4609" s="1">
        <v>44904.618055555555</v>
      </c>
      <c r="V4609">
        <v>2708.2</v>
      </c>
      <c r="W4609" s="1">
        <v>44904.618055555555</v>
      </c>
      <c r="X4609">
        <v>2708.4</v>
      </c>
      <c r="Z4609" s="1">
        <v>44875.615972222222</v>
      </c>
      <c r="AA4609">
        <v>2444.8000000000002</v>
      </c>
      <c r="AB4609" s="1">
        <v>44875.615972222222</v>
      </c>
      <c r="AC4609">
        <v>2445</v>
      </c>
    </row>
    <row r="4610" spans="1:29">
      <c r="A4610" s="1">
        <v>45027.616666666669</v>
      </c>
      <c r="B4610">
        <v>2681.4</v>
      </c>
      <c r="C4610" s="1">
        <v>45027.617361111108</v>
      </c>
      <c r="D4610">
        <v>2681.6</v>
      </c>
      <c r="F4610" s="1">
        <v>44998.616666666669</v>
      </c>
      <c r="G4610">
        <v>2662.2</v>
      </c>
      <c r="H4610" s="1">
        <v>44998.617361111108</v>
      </c>
      <c r="I4610">
        <v>2662.6</v>
      </c>
      <c r="K4610" s="1">
        <v>44973.616666666669</v>
      </c>
      <c r="L4610">
        <v>2746.8</v>
      </c>
      <c r="M4610" s="1">
        <v>44973.616666666669</v>
      </c>
      <c r="N4610">
        <v>2747</v>
      </c>
      <c r="P4610" s="1">
        <v>44937.617361111108</v>
      </c>
      <c r="Q4610">
        <v>2743.8</v>
      </c>
      <c r="R4610" s="1">
        <v>44937.617361111108</v>
      </c>
      <c r="S4610">
        <v>2744.2</v>
      </c>
      <c r="U4610" s="1">
        <v>44904.618750000001</v>
      </c>
      <c r="V4610">
        <v>2706.6</v>
      </c>
      <c r="W4610" s="1">
        <v>44904.618750000001</v>
      </c>
      <c r="X4610">
        <v>2706.8</v>
      </c>
      <c r="Z4610" s="1">
        <v>44875.616666666669</v>
      </c>
      <c r="AA4610">
        <v>2445</v>
      </c>
      <c r="AB4610" s="1">
        <v>44875.616666666669</v>
      </c>
      <c r="AC4610">
        <v>2445.1999999999998</v>
      </c>
    </row>
    <row r="4611" spans="1:29">
      <c r="A4611" s="1">
        <v>45027.617361111108</v>
      </c>
      <c r="B4611">
        <v>2681.2</v>
      </c>
      <c r="C4611" s="1">
        <v>45027.618055555555</v>
      </c>
      <c r="D4611">
        <v>2681.8</v>
      </c>
      <c r="F4611" s="1">
        <v>44998.617361111108</v>
      </c>
      <c r="G4611">
        <v>2662.4</v>
      </c>
      <c r="H4611" s="1">
        <v>44998.618055555555</v>
      </c>
      <c r="I4611">
        <v>2662.6</v>
      </c>
      <c r="K4611" s="1">
        <v>44973.617361111108</v>
      </c>
      <c r="L4611">
        <v>2745</v>
      </c>
      <c r="M4611" s="1">
        <v>44973.617361111108</v>
      </c>
      <c r="N4611">
        <v>2745.2</v>
      </c>
      <c r="P4611" s="1">
        <v>44937.618055555555</v>
      </c>
      <c r="Q4611">
        <v>2743.8</v>
      </c>
      <c r="R4611" s="1">
        <v>44937.618055555555</v>
      </c>
      <c r="S4611">
        <v>2744</v>
      </c>
      <c r="U4611" s="1">
        <v>44904.619444444441</v>
      </c>
      <c r="V4611">
        <v>2702.4</v>
      </c>
      <c r="W4611" s="1">
        <v>44904.619444444441</v>
      </c>
      <c r="X4611">
        <v>2704.4</v>
      </c>
      <c r="Z4611" s="1">
        <v>44875.617361111108</v>
      </c>
      <c r="AA4611">
        <v>2444.1999999999998</v>
      </c>
      <c r="AB4611" s="1">
        <v>44875.617361111108</v>
      </c>
      <c r="AC4611">
        <v>2445</v>
      </c>
    </row>
    <row r="4612" spans="1:29">
      <c r="A4612" s="1">
        <v>45027.618055555555</v>
      </c>
      <c r="B4612">
        <v>2681.6</v>
      </c>
      <c r="C4612" s="1">
        <v>45027.618750000001</v>
      </c>
      <c r="D4612">
        <v>2681.8</v>
      </c>
      <c r="F4612" s="1">
        <v>44998.618055555555</v>
      </c>
      <c r="G4612">
        <v>2662.4</v>
      </c>
      <c r="H4612" s="1">
        <v>44998.618750000001</v>
      </c>
      <c r="I4612">
        <v>2663.8</v>
      </c>
      <c r="K4612" s="1">
        <v>44973.618055555555</v>
      </c>
      <c r="L4612">
        <v>2744</v>
      </c>
      <c r="M4612" s="1">
        <v>44973.618055555555</v>
      </c>
      <c r="N4612">
        <v>2744.4</v>
      </c>
      <c r="P4612" s="1">
        <v>44937.618750000001</v>
      </c>
      <c r="Q4612">
        <v>2744.6</v>
      </c>
      <c r="R4612" s="1">
        <v>44937.618750000001</v>
      </c>
      <c r="S4612">
        <v>2744.8</v>
      </c>
      <c r="U4612" s="1">
        <v>44904.620138888888</v>
      </c>
      <c r="V4612">
        <v>2703.2</v>
      </c>
      <c r="W4612" s="1">
        <v>44904.620138888888</v>
      </c>
      <c r="X4612">
        <v>2703.4</v>
      </c>
      <c r="Z4612" s="1">
        <v>44875.618055555555</v>
      </c>
      <c r="AA4612">
        <v>2444.8000000000002</v>
      </c>
      <c r="AB4612" s="1">
        <v>44875.618055555555</v>
      </c>
      <c r="AC4612">
        <v>2445</v>
      </c>
    </row>
    <row r="4613" spans="1:29">
      <c r="A4613" s="1">
        <v>45027.618750000001</v>
      </c>
      <c r="B4613">
        <v>2681.6</v>
      </c>
      <c r="C4613" s="1">
        <v>45027.619444444441</v>
      </c>
      <c r="D4613">
        <v>2682.4</v>
      </c>
      <c r="F4613" s="1">
        <v>44998.618750000001</v>
      </c>
      <c r="G4613">
        <v>2663.4</v>
      </c>
      <c r="H4613" s="1">
        <v>44998.619444444441</v>
      </c>
      <c r="I4613">
        <v>2664.2</v>
      </c>
      <c r="K4613" s="1">
        <v>44973.618750000001</v>
      </c>
      <c r="L4613">
        <v>2745.4</v>
      </c>
      <c r="M4613" s="1">
        <v>44973.618750000001</v>
      </c>
      <c r="N4613">
        <v>2745.8</v>
      </c>
      <c r="P4613" s="1">
        <v>44937.619444444441</v>
      </c>
      <c r="Q4613">
        <v>2743.4</v>
      </c>
      <c r="R4613" s="1">
        <v>44937.619444444441</v>
      </c>
      <c r="S4613">
        <v>2743.8</v>
      </c>
      <c r="U4613" s="1">
        <v>44904.620833333334</v>
      </c>
      <c r="V4613">
        <v>2703.4</v>
      </c>
      <c r="W4613" s="1">
        <v>44904.620833333334</v>
      </c>
      <c r="X4613">
        <v>2703.6</v>
      </c>
      <c r="Z4613" s="1">
        <v>44875.618750000001</v>
      </c>
      <c r="AA4613">
        <v>2444</v>
      </c>
      <c r="AB4613" s="1">
        <v>44875.618750000001</v>
      </c>
      <c r="AC4613">
        <v>2444.4</v>
      </c>
    </row>
    <row r="4614" spans="1:29">
      <c r="A4614" s="1">
        <v>45027.619444444441</v>
      </c>
      <c r="B4614">
        <v>2682.2</v>
      </c>
      <c r="C4614" s="1">
        <v>45027.620138888888</v>
      </c>
      <c r="D4614">
        <v>2682.2</v>
      </c>
      <c r="F4614" s="1">
        <v>44998.619444444441</v>
      </c>
      <c r="G4614">
        <v>2664</v>
      </c>
      <c r="H4614" s="1">
        <v>44998.620138888888</v>
      </c>
      <c r="I4614">
        <v>2664.4</v>
      </c>
      <c r="K4614" s="1">
        <v>44973.619444444441</v>
      </c>
      <c r="L4614">
        <v>2746.4</v>
      </c>
      <c r="M4614" s="1">
        <v>44973.619444444441</v>
      </c>
      <c r="N4614">
        <v>2746.8</v>
      </c>
      <c r="P4614" s="1">
        <v>44937.620138888888</v>
      </c>
      <c r="Q4614">
        <v>2742.8</v>
      </c>
      <c r="R4614" s="1">
        <v>44937.620138888888</v>
      </c>
      <c r="S4614">
        <v>2743</v>
      </c>
      <c r="U4614" s="1">
        <v>44904.621527777781</v>
      </c>
      <c r="V4614">
        <v>2704</v>
      </c>
      <c r="W4614" s="1">
        <v>44904.621527777781</v>
      </c>
      <c r="X4614">
        <v>2704.6</v>
      </c>
      <c r="Z4614" s="1">
        <v>44875.619444444441</v>
      </c>
      <c r="AA4614">
        <v>2444</v>
      </c>
      <c r="AB4614" s="1">
        <v>44875.619444444441</v>
      </c>
      <c r="AC4614">
        <v>2444.4</v>
      </c>
    </row>
    <row r="4615" spans="1:29">
      <c r="A4615" s="1">
        <v>45027.620138888888</v>
      </c>
      <c r="B4615">
        <v>2682</v>
      </c>
      <c r="C4615" s="1">
        <v>45027.620833333334</v>
      </c>
      <c r="D4615">
        <v>2682.2</v>
      </c>
      <c r="F4615" s="1">
        <v>44998.620138888888</v>
      </c>
      <c r="G4615">
        <v>2663.8</v>
      </c>
      <c r="H4615" s="1">
        <v>44998.620833333334</v>
      </c>
      <c r="I4615">
        <v>2664</v>
      </c>
      <c r="K4615" s="1">
        <v>44973.620138888888</v>
      </c>
      <c r="L4615">
        <v>2745.6</v>
      </c>
      <c r="M4615" s="1">
        <v>44973.620138888888</v>
      </c>
      <c r="N4615">
        <v>2746.2</v>
      </c>
      <c r="P4615" s="1">
        <v>44937.620833333334</v>
      </c>
      <c r="Q4615">
        <v>2742</v>
      </c>
      <c r="R4615" s="1">
        <v>44937.620833333334</v>
      </c>
      <c r="S4615">
        <v>2742.2</v>
      </c>
      <c r="U4615" s="1">
        <v>44904.62222222222</v>
      </c>
      <c r="V4615">
        <v>2704.2</v>
      </c>
      <c r="W4615" s="1">
        <v>44904.62222222222</v>
      </c>
      <c r="X4615">
        <v>2704.6</v>
      </c>
      <c r="Z4615" s="1">
        <v>44875.620138888888</v>
      </c>
      <c r="AA4615">
        <v>2444.6</v>
      </c>
      <c r="AB4615" s="1">
        <v>44875.620138888888</v>
      </c>
      <c r="AC4615">
        <v>2445</v>
      </c>
    </row>
    <row r="4616" spans="1:29">
      <c r="A4616" s="1">
        <v>45027.620833333334</v>
      </c>
      <c r="B4616">
        <v>2681.6</v>
      </c>
      <c r="C4616" s="1">
        <v>45027.621527777781</v>
      </c>
      <c r="D4616">
        <v>2682.6</v>
      </c>
      <c r="F4616" s="1">
        <v>44998.620833333334</v>
      </c>
      <c r="G4616">
        <v>2663.8</v>
      </c>
      <c r="H4616" s="1">
        <v>44998.621527777781</v>
      </c>
      <c r="I4616">
        <v>2664.6</v>
      </c>
      <c r="K4616" s="1">
        <v>44973.620833333334</v>
      </c>
      <c r="L4616">
        <v>2745.4</v>
      </c>
      <c r="M4616" s="1">
        <v>44973.620833333334</v>
      </c>
      <c r="N4616">
        <v>2745.8</v>
      </c>
      <c r="P4616" s="1">
        <v>44937.621527777781</v>
      </c>
      <c r="Q4616">
        <v>2742.2</v>
      </c>
      <c r="R4616" s="1">
        <v>44937.621527777781</v>
      </c>
      <c r="S4616">
        <v>2742.8</v>
      </c>
      <c r="U4616" s="1">
        <v>44904.622916666667</v>
      </c>
      <c r="V4616">
        <v>2704</v>
      </c>
      <c r="W4616" s="1">
        <v>44904.622916666667</v>
      </c>
      <c r="X4616">
        <v>2704.6</v>
      </c>
      <c r="Z4616" s="1">
        <v>44875.620833333334</v>
      </c>
      <c r="AA4616">
        <v>2445.1999999999998</v>
      </c>
      <c r="AB4616" s="1">
        <v>44875.620833333334</v>
      </c>
      <c r="AC4616">
        <v>2445.6</v>
      </c>
    </row>
    <row r="4617" spans="1:29">
      <c r="A4617" s="1">
        <v>45027.621527777781</v>
      </c>
      <c r="B4617">
        <v>2682.2</v>
      </c>
      <c r="C4617" s="1">
        <v>45027.62222222222</v>
      </c>
      <c r="D4617">
        <v>2682.6</v>
      </c>
      <c r="F4617" s="1">
        <v>44998.621527777781</v>
      </c>
      <c r="G4617">
        <v>2664</v>
      </c>
      <c r="H4617" s="1">
        <v>44998.62222222222</v>
      </c>
      <c r="I4617">
        <v>2666</v>
      </c>
      <c r="K4617" s="1">
        <v>44973.621527777781</v>
      </c>
      <c r="L4617">
        <v>2746.4</v>
      </c>
      <c r="M4617" s="1">
        <v>44973.621527777781</v>
      </c>
      <c r="N4617">
        <v>2746.6</v>
      </c>
      <c r="P4617" s="1">
        <v>44937.62222222222</v>
      </c>
      <c r="Q4617">
        <v>2742.2</v>
      </c>
      <c r="R4617" s="1">
        <v>44937.62222222222</v>
      </c>
      <c r="S4617">
        <v>2742.4</v>
      </c>
      <c r="U4617" s="1">
        <v>44904.623611111114</v>
      </c>
      <c r="V4617">
        <v>2706.4</v>
      </c>
      <c r="W4617" s="1">
        <v>44904.623611111114</v>
      </c>
      <c r="X4617">
        <v>2706.8</v>
      </c>
      <c r="Z4617" s="1">
        <v>44875.621527777781</v>
      </c>
      <c r="AA4617">
        <v>2445.8000000000002</v>
      </c>
      <c r="AB4617" s="1">
        <v>44875.621527777781</v>
      </c>
      <c r="AC4617">
        <v>2446</v>
      </c>
    </row>
    <row r="4618" spans="1:29">
      <c r="A4618" s="1">
        <v>45027.62222222222</v>
      </c>
      <c r="B4618">
        <v>2682.4</v>
      </c>
      <c r="C4618" s="1">
        <v>45027.622916666667</v>
      </c>
      <c r="D4618">
        <v>2682.6</v>
      </c>
      <c r="F4618" s="1">
        <v>44998.62222222222</v>
      </c>
      <c r="G4618">
        <v>2665.8</v>
      </c>
      <c r="H4618" s="1">
        <v>44998.622916666667</v>
      </c>
      <c r="I4618">
        <v>2665</v>
      </c>
      <c r="K4618" s="1">
        <v>44973.62222222222</v>
      </c>
      <c r="L4618">
        <v>2744</v>
      </c>
      <c r="M4618" s="1">
        <v>44973.62222222222</v>
      </c>
      <c r="N4618">
        <v>2744.2</v>
      </c>
      <c r="P4618" s="1">
        <v>44937.622916666667</v>
      </c>
      <c r="Q4618">
        <v>2741.6</v>
      </c>
      <c r="R4618" s="1">
        <v>44937.622916666667</v>
      </c>
      <c r="S4618">
        <v>2742.4</v>
      </c>
      <c r="U4618" s="1">
        <v>44904.624305555553</v>
      </c>
      <c r="V4618">
        <v>2708.4</v>
      </c>
      <c r="W4618" s="1">
        <v>44904.624305555553</v>
      </c>
      <c r="X4618">
        <v>2709</v>
      </c>
      <c r="Z4618" s="1">
        <v>44875.62222222222</v>
      </c>
      <c r="AA4618">
        <v>2445.4</v>
      </c>
      <c r="AB4618" s="1">
        <v>44875.62222222222</v>
      </c>
      <c r="AC4618">
        <v>2445.6</v>
      </c>
    </row>
    <row r="4619" spans="1:29">
      <c r="A4619" s="1">
        <v>45027.622916666667</v>
      </c>
      <c r="B4619">
        <v>2682.4</v>
      </c>
      <c r="C4619" s="1">
        <v>45027.623611111114</v>
      </c>
      <c r="D4619">
        <v>2682.8</v>
      </c>
      <c r="F4619" s="1">
        <v>44998.622916666667</v>
      </c>
      <c r="G4619">
        <v>2664.8</v>
      </c>
      <c r="H4619" s="1">
        <v>44998.623611111114</v>
      </c>
      <c r="I4619">
        <v>2665.6</v>
      </c>
      <c r="K4619" s="1">
        <v>44973.622916666667</v>
      </c>
      <c r="L4619">
        <v>2743.6</v>
      </c>
      <c r="M4619" s="1">
        <v>44973.622916666667</v>
      </c>
      <c r="N4619">
        <v>2744.6</v>
      </c>
      <c r="P4619" s="1">
        <v>44937.623611111114</v>
      </c>
      <c r="Q4619">
        <v>2741</v>
      </c>
      <c r="R4619" s="1">
        <v>44937.623611111114</v>
      </c>
      <c r="S4619">
        <v>2741.2</v>
      </c>
      <c r="U4619" s="1">
        <v>44907.394444444442</v>
      </c>
      <c r="V4619">
        <v>2692</v>
      </c>
      <c r="W4619" s="1">
        <v>44907.394444444442</v>
      </c>
      <c r="X4619">
        <v>2692.4</v>
      </c>
      <c r="Z4619" s="1">
        <v>44875.622916666667</v>
      </c>
      <c r="AA4619">
        <v>2445.1999999999998</v>
      </c>
      <c r="AB4619" s="1">
        <v>44875.622916666667</v>
      </c>
      <c r="AC4619">
        <v>2445.6</v>
      </c>
    </row>
    <row r="4620" spans="1:29">
      <c r="A4620" s="1">
        <v>45027.623611111114</v>
      </c>
      <c r="B4620">
        <v>2682.4</v>
      </c>
      <c r="C4620" s="1">
        <v>45027.624305555553</v>
      </c>
      <c r="D4620">
        <v>2682</v>
      </c>
      <c r="F4620" s="1">
        <v>44998.623611111114</v>
      </c>
      <c r="G4620">
        <v>2665</v>
      </c>
      <c r="H4620" s="1">
        <v>44998.624305555553</v>
      </c>
      <c r="I4620">
        <v>2665.8</v>
      </c>
      <c r="K4620" s="1">
        <v>44973.623611111114</v>
      </c>
      <c r="L4620">
        <v>2742</v>
      </c>
      <c r="M4620" s="1">
        <v>44973.623611111114</v>
      </c>
      <c r="N4620">
        <v>2742.2</v>
      </c>
      <c r="P4620" s="1">
        <v>44937.624305555553</v>
      </c>
      <c r="Q4620">
        <v>2739</v>
      </c>
      <c r="R4620" s="1">
        <v>44937.624305555553</v>
      </c>
      <c r="S4620">
        <v>2739.2</v>
      </c>
      <c r="U4620" s="1">
        <v>44907.395138888889</v>
      </c>
      <c r="V4620">
        <v>2690.8</v>
      </c>
      <c r="W4620" s="1">
        <v>44907.395138888889</v>
      </c>
      <c r="X4620">
        <v>2691.6</v>
      </c>
      <c r="Z4620" s="1">
        <v>44875.623611111114</v>
      </c>
      <c r="AA4620">
        <v>2446</v>
      </c>
      <c r="AB4620" s="1">
        <v>44875.623611111114</v>
      </c>
      <c r="AC4620">
        <v>2446.1999999999998</v>
      </c>
    </row>
    <row r="4621" spans="1:29">
      <c r="A4621" s="1">
        <v>45027.624305555553</v>
      </c>
      <c r="B4621">
        <v>2681.8</v>
      </c>
      <c r="C4621" s="1">
        <v>45028.394444444442</v>
      </c>
      <c r="D4621">
        <v>2686.2</v>
      </c>
      <c r="F4621" s="1">
        <v>44998.624305555553</v>
      </c>
      <c r="G4621">
        <v>2664.6</v>
      </c>
      <c r="H4621" s="1">
        <v>44999.394444444442</v>
      </c>
      <c r="I4621">
        <v>2661.6</v>
      </c>
      <c r="K4621" s="1">
        <v>44973.624305555553</v>
      </c>
      <c r="L4621">
        <v>2741.8</v>
      </c>
      <c r="M4621" s="1">
        <v>44973.624305555553</v>
      </c>
      <c r="N4621">
        <v>2743</v>
      </c>
      <c r="P4621" s="1">
        <v>44938.394444444442</v>
      </c>
      <c r="Q4621">
        <v>2749.8</v>
      </c>
      <c r="R4621" s="1">
        <v>44938.394444444442</v>
      </c>
      <c r="S4621">
        <v>2750</v>
      </c>
      <c r="U4621" s="1">
        <v>44907.395833333336</v>
      </c>
      <c r="V4621">
        <v>2690.2</v>
      </c>
      <c r="W4621" s="1">
        <v>44907.395833333336</v>
      </c>
      <c r="X4621">
        <v>2691.4</v>
      </c>
      <c r="Z4621" s="1">
        <v>44875.624305555553</v>
      </c>
      <c r="AA4621">
        <v>2446.6</v>
      </c>
      <c r="AB4621" s="1">
        <v>44875.624305555553</v>
      </c>
      <c r="AC4621">
        <v>2446.8000000000002</v>
      </c>
    </row>
    <row r="4622" spans="1:29">
      <c r="A4622" s="1">
        <v>45028.394444444442</v>
      </c>
      <c r="B4622">
        <v>2685.6</v>
      </c>
      <c r="C4622" s="1">
        <v>45028.395138888889</v>
      </c>
      <c r="D4622">
        <v>2685.6</v>
      </c>
      <c r="F4622" s="1">
        <v>44999.394444444442</v>
      </c>
      <c r="G4622">
        <v>2661.2</v>
      </c>
      <c r="H4622" s="1">
        <v>44999.395138888889</v>
      </c>
      <c r="I4622">
        <v>2661</v>
      </c>
      <c r="K4622" s="1">
        <v>44974.394444444442</v>
      </c>
      <c r="L4622">
        <v>2741.8</v>
      </c>
      <c r="M4622" s="1">
        <v>44974.394444444442</v>
      </c>
      <c r="N4622">
        <v>2743.4</v>
      </c>
      <c r="P4622" s="1">
        <v>44938.395138888889</v>
      </c>
      <c r="Q4622">
        <v>2749.8</v>
      </c>
      <c r="R4622" s="1">
        <v>44938.395138888889</v>
      </c>
      <c r="S4622">
        <v>2750</v>
      </c>
      <c r="U4622" s="1">
        <v>44907.396527777775</v>
      </c>
      <c r="V4622">
        <v>2694</v>
      </c>
      <c r="W4622" s="1">
        <v>44907.396527777775</v>
      </c>
      <c r="X4622">
        <v>2696.4</v>
      </c>
      <c r="Z4622" s="1">
        <v>44876.394444444442</v>
      </c>
      <c r="AA4622">
        <v>2520</v>
      </c>
      <c r="AB4622" s="1">
        <v>44876.394444444442</v>
      </c>
      <c r="AC4622">
        <v>2521</v>
      </c>
    </row>
    <row r="4623" spans="1:29">
      <c r="A4623" s="1">
        <v>45028.395138888889</v>
      </c>
      <c r="B4623">
        <v>2684.6</v>
      </c>
      <c r="C4623" s="1">
        <v>45028.395833333336</v>
      </c>
      <c r="D4623">
        <v>2684.2</v>
      </c>
      <c r="F4623" s="1">
        <v>44999.395138888889</v>
      </c>
      <c r="G4623">
        <v>2660</v>
      </c>
      <c r="H4623" s="1">
        <v>44999.395833333336</v>
      </c>
      <c r="I4623">
        <v>2655.8</v>
      </c>
      <c r="K4623" s="1">
        <v>44974.395138888889</v>
      </c>
      <c r="L4623">
        <v>2743.4</v>
      </c>
      <c r="M4623" s="1">
        <v>44974.395138888889</v>
      </c>
      <c r="N4623">
        <v>2746.2</v>
      </c>
      <c r="P4623" s="1">
        <v>44938.395833333336</v>
      </c>
      <c r="Q4623">
        <v>2751</v>
      </c>
      <c r="R4623" s="1">
        <v>44938.395833333336</v>
      </c>
      <c r="S4623">
        <v>2751.6</v>
      </c>
      <c r="U4623" s="1">
        <v>44907.397222222222</v>
      </c>
      <c r="V4623">
        <v>2694.8</v>
      </c>
      <c r="W4623" s="1">
        <v>44907.397222222222</v>
      </c>
      <c r="X4623">
        <v>2695.2</v>
      </c>
      <c r="Z4623" s="1">
        <v>44876.395138888889</v>
      </c>
      <c r="AA4623">
        <v>2523</v>
      </c>
      <c r="AB4623" s="1">
        <v>44876.395138888889</v>
      </c>
      <c r="AC4623">
        <v>2523.6</v>
      </c>
    </row>
    <row r="4624" spans="1:29">
      <c r="A4624" s="1">
        <v>45028.395833333336</v>
      </c>
      <c r="B4624">
        <v>2683.8</v>
      </c>
      <c r="C4624" s="1">
        <v>45028.396527777775</v>
      </c>
      <c r="D4624">
        <v>2682.6</v>
      </c>
      <c r="F4624" s="1">
        <v>44999.395833333336</v>
      </c>
      <c r="G4624">
        <v>2654.8</v>
      </c>
      <c r="H4624" s="1">
        <v>44999.396527777775</v>
      </c>
      <c r="I4624">
        <v>2655.8</v>
      </c>
      <c r="K4624" s="1">
        <v>44974.395833333336</v>
      </c>
      <c r="L4624">
        <v>2749.6</v>
      </c>
      <c r="M4624" s="1">
        <v>44974.395833333336</v>
      </c>
      <c r="N4624">
        <v>2749.8</v>
      </c>
      <c r="P4624" s="1">
        <v>44938.396527777775</v>
      </c>
      <c r="Q4624">
        <v>2750.6</v>
      </c>
      <c r="R4624" s="1">
        <v>44938.396527777775</v>
      </c>
      <c r="S4624">
        <v>2751.4</v>
      </c>
      <c r="U4624" s="1">
        <v>44907.397916666669</v>
      </c>
      <c r="V4624">
        <v>2694.6</v>
      </c>
      <c r="W4624" s="1">
        <v>44907.397916666669</v>
      </c>
      <c r="X4624">
        <v>2695</v>
      </c>
      <c r="Z4624" s="1">
        <v>44876.395833333336</v>
      </c>
      <c r="AA4624">
        <v>2529.1999999999998</v>
      </c>
      <c r="AB4624" s="1">
        <v>44876.395833333336</v>
      </c>
      <c r="AC4624">
        <v>2531</v>
      </c>
    </row>
    <row r="4625" spans="1:29">
      <c r="A4625" s="1">
        <v>45028.396527777775</v>
      </c>
      <c r="B4625">
        <v>2682.4</v>
      </c>
      <c r="C4625" s="1">
        <v>45028.397222222222</v>
      </c>
      <c r="D4625">
        <v>2681.8</v>
      </c>
      <c r="F4625" s="1">
        <v>44999.396527777775</v>
      </c>
      <c r="G4625">
        <v>2655.2</v>
      </c>
      <c r="H4625" s="1">
        <v>44999.397222222222</v>
      </c>
      <c r="I4625">
        <v>2657</v>
      </c>
      <c r="K4625" s="1">
        <v>44974.396527777775</v>
      </c>
      <c r="L4625">
        <v>2752.4</v>
      </c>
      <c r="M4625" s="1">
        <v>44974.396527777775</v>
      </c>
      <c r="N4625">
        <v>2753.4</v>
      </c>
      <c r="P4625" s="1">
        <v>44938.397222222222</v>
      </c>
      <c r="Q4625">
        <v>2747.6</v>
      </c>
      <c r="R4625" s="1">
        <v>44938.397222222222</v>
      </c>
      <c r="S4625">
        <v>2748.2</v>
      </c>
      <c r="U4625" s="1">
        <v>44907.398611111108</v>
      </c>
      <c r="V4625">
        <v>2691.2</v>
      </c>
      <c r="W4625" s="1">
        <v>44907.398611111108</v>
      </c>
      <c r="X4625">
        <v>2691.6</v>
      </c>
      <c r="Z4625" s="1">
        <v>44876.396527777775</v>
      </c>
      <c r="AA4625">
        <v>2521.1999999999998</v>
      </c>
      <c r="AB4625" s="1">
        <v>44876.396527777775</v>
      </c>
      <c r="AC4625">
        <v>2522</v>
      </c>
    </row>
    <row r="4626" spans="1:29">
      <c r="A4626" s="1">
        <v>45028.397222222222</v>
      </c>
      <c r="B4626">
        <v>2681.6</v>
      </c>
      <c r="C4626" s="1">
        <v>45028.397916666669</v>
      </c>
      <c r="D4626">
        <v>2683</v>
      </c>
      <c r="F4626" s="1">
        <v>44999.397222222222</v>
      </c>
      <c r="G4626">
        <v>2656.8</v>
      </c>
      <c r="H4626" s="1">
        <v>44999.397916666669</v>
      </c>
      <c r="I4626">
        <v>2658.8</v>
      </c>
      <c r="K4626" s="1">
        <v>44974.397222222222</v>
      </c>
      <c r="L4626">
        <v>2747.4</v>
      </c>
      <c r="M4626" s="1">
        <v>44974.397222222222</v>
      </c>
      <c r="N4626">
        <v>2749.4</v>
      </c>
      <c r="P4626" s="1">
        <v>44938.397916666669</v>
      </c>
      <c r="Q4626">
        <v>2750.8</v>
      </c>
      <c r="R4626" s="1">
        <v>44938.397916666669</v>
      </c>
      <c r="S4626">
        <v>2751.6</v>
      </c>
      <c r="U4626" s="1">
        <v>44907.399305555555</v>
      </c>
      <c r="V4626">
        <v>2694</v>
      </c>
      <c r="W4626" s="1">
        <v>44907.399305555555</v>
      </c>
      <c r="X4626">
        <v>2694.2</v>
      </c>
      <c r="Z4626" s="1">
        <v>44876.397222222222</v>
      </c>
      <c r="AA4626">
        <v>2518.6</v>
      </c>
      <c r="AB4626" s="1">
        <v>44876.397222222222</v>
      </c>
      <c r="AC4626">
        <v>2518.8000000000002</v>
      </c>
    </row>
    <row r="4627" spans="1:29">
      <c r="A4627" s="1">
        <v>45028.397916666669</v>
      </c>
      <c r="B4627">
        <v>2682.8</v>
      </c>
      <c r="C4627" s="1">
        <v>45028.398611111108</v>
      </c>
      <c r="D4627">
        <v>2681.2</v>
      </c>
      <c r="F4627" s="1">
        <v>44999.397916666669</v>
      </c>
      <c r="G4627">
        <v>2658.4</v>
      </c>
      <c r="H4627" s="1">
        <v>44999.398611111108</v>
      </c>
      <c r="I4627">
        <v>2654.8</v>
      </c>
      <c r="K4627" s="1">
        <v>44974.397916666669</v>
      </c>
      <c r="L4627">
        <v>2752.6</v>
      </c>
      <c r="M4627" s="1">
        <v>44974.397916666669</v>
      </c>
      <c r="N4627">
        <v>2753</v>
      </c>
      <c r="P4627" s="1">
        <v>44938.398611111108</v>
      </c>
      <c r="Q4627">
        <v>2750.2</v>
      </c>
      <c r="R4627" s="1">
        <v>44938.398611111108</v>
      </c>
      <c r="S4627">
        <v>2750.8</v>
      </c>
      <c r="U4627" s="1">
        <v>44907.4</v>
      </c>
      <c r="V4627">
        <v>2691.4</v>
      </c>
      <c r="W4627" s="1">
        <v>44907.4</v>
      </c>
      <c r="X4627">
        <v>2692.2</v>
      </c>
      <c r="Z4627" s="1">
        <v>44876.397916666669</v>
      </c>
      <c r="AA4627">
        <v>2518</v>
      </c>
      <c r="AB4627" s="1">
        <v>44876.397916666669</v>
      </c>
      <c r="AC4627">
        <v>2519</v>
      </c>
    </row>
    <row r="4628" spans="1:29">
      <c r="A4628" s="1">
        <v>45028.398611111108</v>
      </c>
      <c r="B4628">
        <v>2681</v>
      </c>
      <c r="C4628" s="1">
        <v>45028.399305555555</v>
      </c>
      <c r="D4628">
        <v>2681.4</v>
      </c>
      <c r="F4628" s="1">
        <v>44999.398611111108</v>
      </c>
      <c r="G4628">
        <v>2654.6</v>
      </c>
      <c r="H4628" s="1">
        <v>44999.399305555555</v>
      </c>
      <c r="I4628">
        <v>2653.2</v>
      </c>
      <c r="K4628" s="1">
        <v>44974.398611111108</v>
      </c>
      <c r="L4628">
        <v>2752.2</v>
      </c>
      <c r="M4628" s="1">
        <v>44974.398611111108</v>
      </c>
      <c r="N4628">
        <v>2753</v>
      </c>
      <c r="P4628" s="1">
        <v>44938.399305555555</v>
      </c>
      <c r="Q4628">
        <v>2749.6</v>
      </c>
      <c r="R4628" s="1">
        <v>44938.399305555555</v>
      </c>
      <c r="S4628">
        <v>2750.4</v>
      </c>
      <c r="U4628" s="1">
        <v>44907.400694444441</v>
      </c>
      <c r="V4628">
        <v>2692.4</v>
      </c>
      <c r="W4628" s="1">
        <v>44907.400694444441</v>
      </c>
      <c r="X4628">
        <v>2692.8</v>
      </c>
      <c r="Z4628" s="1">
        <v>44876.398611111108</v>
      </c>
      <c r="AA4628">
        <v>2512.4</v>
      </c>
      <c r="AB4628" s="1">
        <v>44876.398611111108</v>
      </c>
      <c r="AC4628">
        <v>2512.6</v>
      </c>
    </row>
    <row r="4629" spans="1:29">
      <c r="A4629" s="1">
        <v>45028.399305555555</v>
      </c>
      <c r="B4629">
        <v>2681</v>
      </c>
      <c r="C4629" s="1">
        <v>45028.4</v>
      </c>
      <c r="D4629">
        <v>2682.2</v>
      </c>
      <c r="F4629" s="1">
        <v>44999.399305555555</v>
      </c>
      <c r="G4629">
        <v>2652</v>
      </c>
      <c r="H4629" s="1">
        <v>44999.4</v>
      </c>
      <c r="I4629">
        <v>2651.8</v>
      </c>
      <c r="K4629" s="1">
        <v>44974.399305555555</v>
      </c>
      <c r="L4629">
        <v>2754.4</v>
      </c>
      <c r="M4629" s="1">
        <v>44974.399305555555</v>
      </c>
      <c r="N4629">
        <v>2755</v>
      </c>
      <c r="P4629" s="1">
        <v>44938.400000000001</v>
      </c>
      <c r="Q4629">
        <v>2749.2</v>
      </c>
      <c r="R4629" s="1">
        <v>44938.400000000001</v>
      </c>
      <c r="S4629">
        <v>2749.6</v>
      </c>
      <c r="U4629" s="1">
        <v>44907.401388888888</v>
      </c>
      <c r="V4629">
        <v>2692.6</v>
      </c>
      <c r="W4629" s="1">
        <v>44907.401388888888</v>
      </c>
      <c r="X4629">
        <v>2693.2</v>
      </c>
      <c r="Z4629" s="1">
        <v>44876.399305555555</v>
      </c>
      <c r="AA4629">
        <v>2518.1999999999998</v>
      </c>
      <c r="AB4629" s="1">
        <v>44876.399305555555</v>
      </c>
      <c r="AC4629">
        <v>2518.6</v>
      </c>
    </row>
    <row r="4630" spans="1:29">
      <c r="A4630" s="1">
        <v>45028.4</v>
      </c>
      <c r="B4630">
        <v>2681.8</v>
      </c>
      <c r="C4630" s="1">
        <v>45028.400694444441</v>
      </c>
      <c r="D4630">
        <v>2680.6</v>
      </c>
      <c r="F4630" s="1">
        <v>44999.4</v>
      </c>
      <c r="G4630">
        <v>2651.4</v>
      </c>
      <c r="H4630" s="1">
        <v>44999.400694444441</v>
      </c>
      <c r="I4630">
        <v>2654</v>
      </c>
      <c r="K4630" s="1">
        <v>44974.400000000001</v>
      </c>
      <c r="L4630">
        <v>2755.8</v>
      </c>
      <c r="M4630" s="1">
        <v>44974.400000000001</v>
      </c>
      <c r="N4630">
        <v>2756.4</v>
      </c>
      <c r="P4630" s="1">
        <v>44938.400694444441</v>
      </c>
      <c r="Q4630">
        <v>2751.6</v>
      </c>
      <c r="R4630" s="1">
        <v>44938.400694444441</v>
      </c>
      <c r="S4630">
        <v>2752</v>
      </c>
      <c r="U4630" s="1">
        <v>44907.402083333334</v>
      </c>
      <c r="V4630">
        <v>2694.6</v>
      </c>
      <c r="W4630" s="1">
        <v>44907.402083333334</v>
      </c>
      <c r="X4630">
        <v>2694.8</v>
      </c>
      <c r="Z4630" s="1">
        <v>44876.4</v>
      </c>
      <c r="AA4630">
        <v>2519</v>
      </c>
      <c r="AB4630" s="1">
        <v>44876.4</v>
      </c>
      <c r="AC4630">
        <v>2519.8000000000002</v>
      </c>
    </row>
    <row r="4631" spans="1:29">
      <c r="A4631" s="1">
        <v>45028.400694444441</v>
      </c>
      <c r="B4631">
        <v>2680.2</v>
      </c>
      <c r="C4631" s="1">
        <v>45028.401388888888</v>
      </c>
      <c r="D4631">
        <v>2680.8</v>
      </c>
      <c r="F4631" s="1">
        <v>44999.400694444441</v>
      </c>
      <c r="G4631">
        <v>2652.8</v>
      </c>
      <c r="H4631" s="1">
        <v>44999.401388888888</v>
      </c>
      <c r="I4631">
        <v>2654.6</v>
      </c>
      <c r="K4631" s="1">
        <v>44974.400694444441</v>
      </c>
      <c r="L4631">
        <v>2754</v>
      </c>
      <c r="M4631" s="1">
        <v>44974.400694444441</v>
      </c>
      <c r="N4631">
        <v>2754.4</v>
      </c>
      <c r="P4631" s="1">
        <v>44938.401388888888</v>
      </c>
      <c r="Q4631">
        <v>2752.4</v>
      </c>
      <c r="R4631" s="1">
        <v>44938.401388888888</v>
      </c>
      <c r="S4631">
        <v>2753.2</v>
      </c>
      <c r="U4631" s="1">
        <v>44907.402777777781</v>
      </c>
      <c r="V4631">
        <v>2696.6</v>
      </c>
      <c r="W4631" s="1">
        <v>44907.402777777781</v>
      </c>
      <c r="X4631">
        <v>2696.8</v>
      </c>
      <c r="Z4631" s="1">
        <v>44876.400694444441</v>
      </c>
      <c r="AA4631">
        <v>2515</v>
      </c>
      <c r="AB4631" s="1">
        <v>44876.400694444441</v>
      </c>
      <c r="AC4631">
        <v>2515.4</v>
      </c>
    </row>
    <row r="4632" spans="1:29">
      <c r="A4632" s="1">
        <v>45028.401388888888</v>
      </c>
      <c r="B4632">
        <v>2680.2</v>
      </c>
      <c r="C4632" s="1">
        <v>45028.402083333334</v>
      </c>
      <c r="D4632">
        <v>2682.2</v>
      </c>
      <c r="F4632" s="1">
        <v>44999.401388888888</v>
      </c>
      <c r="G4632">
        <v>2654</v>
      </c>
      <c r="H4632" s="1">
        <v>44999.402083333334</v>
      </c>
      <c r="I4632">
        <v>2655.8</v>
      </c>
      <c r="K4632" s="1">
        <v>44974.401388888888</v>
      </c>
      <c r="L4632">
        <v>2756</v>
      </c>
      <c r="M4632" s="1">
        <v>44974.401388888888</v>
      </c>
      <c r="N4632">
        <v>2757</v>
      </c>
      <c r="P4632" s="1">
        <v>44938.402083333334</v>
      </c>
      <c r="Q4632">
        <v>2749.2</v>
      </c>
      <c r="R4632" s="1">
        <v>44938.402083333334</v>
      </c>
      <c r="S4632">
        <v>2749.6</v>
      </c>
      <c r="U4632" s="1">
        <v>44907.40347222222</v>
      </c>
      <c r="V4632">
        <v>2693.8</v>
      </c>
      <c r="W4632" s="1">
        <v>44907.40347222222</v>
      </c>
      <c r="X4632">
        <v>2694.4</v>
      </c>
      <c r="Z4632" s="1">
        <v>44876.401388888888</v>
      </c>
      <c r="AA4632">
        <v>2510</v>
      </c>
      <c r="AB4632" s="1">
        <v>44876.401388888888</v>
      </c>
      <c r="AC4632">
        <v>2510.4</v>
      </c>
    </row>
    <row r="4633" spans="1:29">
      <c r="A4633" s="1">
        <v>45028.402083333334</v>
      </c>
      <c r="B4633">
        <v>2682</v>
      </c>
      <c r="C4633" s="1">
        <v>45028.402777777781</v>
      </c>
      <c r="D4633">
        <v>2680.2</v>
      </c>
      <c r="F4633" s="1">
        <v>44999.402083333334</v>
      </c>
      <c r="G4633">
        <v>2655.6</v>
      </c>
      <c r="H4633" s="1">
        <v>44999.402777777781</v>
      </c>
      <c r="I4633">
        <v>2657</v>
      </c>
      <c r="K4633" s="1">
        <v>44974.402083333334</v>
      </c>
      <c r="L4633">
        <v>2756.6</v>
      </c>
      <c r="M4633" s="1">
        <v>44974.402083333334</v>
      </c>
      <c r="N4633">
        <v>2757</v>
      </c>
      <c r="P4633" s="1">
        <v>44938.402777777781</v>
      </c>
      <c r="Q4633">
        <v>2747.6</v>
      </c>
      <c r="R4633" s="1">
        <v>44938.402777777781</v>
      </c>
      <c r="S4633">
        <v>2748.4</v>
      </c>
      <c r="U4633" s="1">
        <v>44907.404166666667</v>
      </c>
      <c r="V4633">
        <v>2693.2</v>
      </c>
      <c r="W4633" s="1">
        <v>44907.404166666667</v>
      </c>
      <c r="X4633">
        <v>2693.6</v>
      </c>
      <c r="Z4633" s="1">
        <v>44876.402083333334</v>
      </c>
      <c r="AA4633">
        <v>2506</v>
      </c>
      <c r="AB4633" s="1">
        <v>44876.402083333334</v>
      </c>
      <c r="AC4633">
        <v>2506.6</v>
      </c>
    </row>
    <row r="4634" spans="1:29">
      <c r="A4634" s="1">
        <v>45028.402777777781</v>
      </c>
      <c r="B4634">
        <v>2680</v>
      </c>
      <c r="C4634" s="1">
        <v>45028.40347222222</v>
      </c>
      <c r="D4634">
        <v>2677.8</v>
      </c>
      <c r="F4634" s="1">
        <v>44999.402777777781</v>
      </c>
      <c r="G4634">
        <v>2656.4</v>
      </c>
      <c r="H4634" s="1">
        <v>44999.40347222222</v>
      </c>
      <c r="I4634">
        <v>2658.4</v>
      </c>
      <c r="K4634" s="1">
        <v>44974.402777777781</v>
      </c>
      <c r="L4634">
        <v>2755.2</v>
      </c>
      <c r="M4634" s="1">
        <v>44974.402777777781</v>
      </c>
      <c r="N4634">
        <v>2755.8</v>
      </c>
      <c r="P4634" s="1">
        <v>44938.40347222222</v>
      </c>
      <c r="Q4634">
        <v>2747.6</v>
      </c>
      <c r="R4634" s="1">
        <v>44938.40347222222</v>
      </c>
      <c r="S4634">
        <v>2748</v>
      </c>
      <c r="U4634" s="1">
        <v>44907.404861111114</v>
      </c>
      <c r="V4634">
        <v>2693.4</v>
      </c>
      <c r="W4634" s="1">
        <v>44907.404861111114</v>
      </c>
      <c r="X4634">
        <v>2694</v>
      </c>
      <c r="Z4634" s="1">
        <v>44876.402777777781</v>
      </c>
      <c r="AA4634">
        <v>2506.6</v>
      </c>
      <c r="AB4634" s="1">
        <v>44876.402777777781</v>
      </c>
      <c r="AC4634">
        <v>2507.1999999999998</v>
      </c>
    </row>
    <row r="4635" spans="1:29">
      <c r="A4635" s="1">
        <v>45028.40347222222</v>
      </c>
      <c r="B4635">
        <v>2677.6</v>
      </c>
      <c r="C4635" s="1">
        <v>45028.404166666667</v>
      </c>
      <c r="D4635">
        <v>2677.8</v>
      </c>
      <c r="F4635" s="1">
        <v>44999.40347222222</v>
      </c>
      <c r="G4635">
        <v>2657.2</v>
      </c>
      <c r="H4635" s="1">
        <v>44999.404166666667</v>
      </c>
      <c r="I4635">
        <v>2659</v>
      </c>
      <c r="K4635" s="1">
        <v>44974.40347222222</v>
      </c>
      <c r="L4635">
        <v>2754.8</v>
      </c>
      <c r="M4635" s="1">
        <v>44974.40347222222</v>
      </c>
      <c r="N4635">
        <v>2755</v>
      </c>
      <c r="P4635" s="1">
        <v>44938.404166666667</v>
      </c>
      <c r="Q4635">
        <v>2748.8</v>
      </c>
      <c r="R4635" s="1">
        <v>44938.404166666667</v>
      </c>
      <c r="S4635">
        <v>2749.4</v>
      </c>
      <c r="U4635" s="1">
        <v>44907.405555555553</v>
      </c>
      <c r="V4635">
        <v>2693.8</v>
      </c>
      <c r="W4635" s="1">
        <v>44907.405555555553</v>
      </c>
      <c r="X4635">
        <v>2694.4</v>
      </c>
      <c r="Z4635" s="1">
        <v>44876.40347222222</v>
      </c>
      <c r="AA4635">
        <v>2503.8000000000002</v>
      </c>
      <c r="AB4635" s="1">
        <v>44876.40347222222</v>
      </c>
      <c r="AC4635">
        <v>2504.4</v>
      </c>
    </row>
    <row r="4636" spans="1:29">
      <c r="A4636" s="1">
        <v>45028.404166666667</v>
      </c>
      <c r="B4636">
        <v>2677.6</v>
      </c>
      <c r="C4636" s="1">
        <v>45028.404861111114</v>
      </c>
      <c r="D4636">
        <v>2678.8</v>
      </c>
      <c r="F4636" s="1">
        <v>44999.404166666667</v>
      </c>
      <c r="G4636">
        <v>2658.6</v>
      </c>
      <c r="H4636" s="1">
        <v>44999.404861111114</v>
      </c>
      <c r="I4636">
        <v>2658.4</v>
      </c>
      <c r="K4636" s="1">
        <v>44974.404166666667</v>
      </c>
      <c r="L4636">
        <v>2751.6</v>
      </c>
      <c r="M4636" s="1">
        <v>44974.404166666667</v>
      </c>
      <c r="N4636">
        <v>2751.8</v>
      </c>
      <c r="P4636" s="1">
        <v>44938.404861111114</v>
      </c>
      <c r="Q4636">
        <v>2747.8</v>
      </c>
      <c r="R4636" s="1">
        <v>44938.404861111114</v>
      </c>
      <c r="S4636">
        <v>2748.2</v>
      </c>
      <c r="U4636" s="1">
        <v>44907.40625</v>
      </c>
      <c r="V4636">
        <v>2695</v>
      </c>
      <c r="W4636" s="1">
        <v>44907.40625</v>
      </c>
      <c r="X4636">
        <v>2695.6</v>
      </c>
      <c r="Z4636" s="1">
        <v>44876.404166666667</v>
      </c>
      <c r="AA4636">
        <v>2501.4</v>
      </c>
      <c r="AB4636" s="1">
        <v>44876.404166666667</v>
      </c>
      <c r="AC4636">
        <v>2501.6</v>
      </c>
    </row>
    <row r="4637" spans="1:29">
      <c r="A4637" s="1">
        <v>45028.404861111114</v>
      </c>
      <c r="B4637">
        <v>2678.6</v>
      </c>
      <c r="C4637" s="1">
        <v>45028.405555555553</v>
      </c>
      <c r="D4637">
        <v>2680.2</v>
      </c>
      <c r="F4637" s="1">
        <v>44999.404861111114</v>
      </c>
      <c r="G4637">
        <v>2657.8</v>
      </c>
      <c r="H4637" s="1">
        <v>44999.405555555553</v>
      </c>
      <c r="I4637">
        <v>2658.8</v>
      </c>
      <c r="K4637" s="1">
        <v>44974.404861111114</v>
      </c>
      <c r="L4637">
        <v>2753.4</v>
      </c>
      <c r="M4637" s="1">
        <v>44974.404861111114</v>
      </c>
      <c r="N4637">
        <v>2753.6</v>
      </c>
      <c r="P4637" s="1">
        <v>44938.405555555553</v>
      </c>
      <c r="Q4637">
        <v>2748</v>
      </c>
      <c r="R4637" s="1">
        <v>44938.405555555553</v>
      </c>
      <c r="S4637">
        <v>2748.6</v>
      </c>
      <c r="U4637" s="1">
        <v>44907.406944444447</v>
      </c>
      <c r="V4637">
        <v>2697.2</v>
      </c>
      <c r="W4637" s="1">
        <v>44907.406944444447</v>
      </c>
      <c r="X4637">
        <v>2697.8</v>
      </c>
      <c r="Z4637" s="1">
        <v>44876.404861111114</v>
      </c>
      <c r="AA4637">
        <v>2506.1999999999998</v>
      </c>
      <c r="AB4637" s="1">
        <v>44876.404861111114</v>
      </c>
      <c r="AC4637">
        <v>2506.8000000000002</v>
      </c>
    </row>
    <row r="4638" spans="1:29">
      <c r="A4638" s="1">
        <v>45028.405555555553</v>
      </c>
      <c r="B4638">
        <v>2679.8</v>
      </c>
      <c r="C4638" s="1">
        <v>45028.40625</v>
      </c>
      <c r="D4638">
        <v>2680.2</v>
      </c>
      <c r="F4638" s="1">
        <v>44999.405555555553</v>
      </c>
      <c r="G4638">
        <v>2658.4</v>
      </c>
      <c r="H4638" s="1">
        <v>44999.40625</v>
      </c>
      <c r="I4638">
        <v>2658</v>
      </c>
      <c r="K4638" s="1">
        <v>44974.405555555553</v>
      </c>
      <c r="L4638">
        <v>2751.6</v>
      </c>
      <c r="M4638" s="1">
        <v>44974.405555555553</v>
      </c>
      <c r="N4638">
        <v>2752.2</v>
      </c>
      <c r="P4638" s="1">
        <v>44938.40625</v>
      </c>
      <c r="Q4638">
        <v>2747.6</v>
      </c>
      <c r="R4638" s="1">
        <v>44938.40625</v>
      </c>
      <c r="S4638">
        <v>2748.2</v>
      </c>
      <c r="U4638" s="1">
        <v>44907.407638888886</v>
      </c>
      <c r="V4638">
        <v>2696</v>
      </c>
      <c r="W4638" s="1">
        <v>44907.407638888886</v>
      </c>
      <c r="X4638">
        <v>2696.4</v>
      </c>
      <c r="Z4638" s="1">
        <v>44876.405555555553</v>
      </c>
      <c r="AA4638">
        <v>2505.1999999999998</v>
      </c>
      <c r="AB4638" s="1">
        <v>44876.405555555553</v>
      </c>
      <c r="AC4638">
        <v>2505.4</v>
      </c>
    </row>
    <row r="4639" spans="1:29">
      <c r="A4639" s="1">
        <v>45028.40625</v>
      </c>
      <c r="B4639">
        <v>2680</v>
      </c>
      <c r="C4639" s="1">
        <v>45028.406944444447</v>
      </c>
      <c r="D4639">
        <v>2679.8</v>
      </c>
      <c r="F4639" s="1">
        <v>44999.40625</v>
      </c>
      <c r="G4639">
        <v>2657.6</v>
      </c>
      <c r="H4639" s="1">
        <v>44999.406944444447</v>
      </c>
      <c r="I4639">
        <v>2660.4</v>
      </c>
      <c r="K4639" s="1">
        <v>44974.40625</v>
      </c>
      <c r="L4639">
        <v>2755</v>
      </c>
      <c r="M4639" s="1">
        <v>44974.40625</v>
      </c>
      <c r="N4639">
        <v>2755.2</v>
      </c>
      <c r="P4639" s="1">
        <v>44938.406944444447</v>
      </c>
      <c r="Q4639">
        <v>2748.8</v>
      </c>
      <c r="R4639" s="1">
        <v>44938.406944444447</v>
      </c>
      <c r="S4639">
        <v>2749</v>
      </c>
      <c r="U4639" s="1">
        <v>44907.408333333333</v>
      </c>
      <c r="V4639">
        <v>2696</v>
      </c>
      <c r="W4639" s="1">
        <v>44907.408333333333</v>
      </c>
      <c r="X4639">
        <v>2696.6</v>
      </c>
      <c r="Z4639" s="1">
        <v>44876.40625</v>
      </c>
      <c r="AA4639">
        <v>2500.8000000000002</v>
      </c>
      <c r="AB4639" s="1">
        <v>44876.40625</v>
      </c>
      <c r="AC4639">
        <v>2501.8000000000002</v>
      </c>
    </row>
    <row r="4640" spans="1:29">
      <c r="A4640" s="1">
        <v>45028.406944444447</v>
      </c>
      <c r="B4640">
        <v>2679.6</v>
      </c>
      <c r="C4640" s="1">
        <v>45028.407638888886</v>
      </c>
      <c r="D4640">
        <v>2679.2</v>
      </c>
      <c r="F4640" s="1">
        <v>44999.406944444447</v>
      </c>
      <c r="G4640">
        <v>2660.2</v>
      </c>
      <c r="H4640" s="1">
        <v>44999.407638888886</v>
      </c>
      <c r="I4640">
        <v>2657.4</v>
      </c>
      <c r="K4640" s="1">
        <v>44974.406944444447</v>
      </c>
      <c r="L4640">
        <v>2754.2</v>
      </c>
      <c r="M4640" s="1">
        <v>44974.406944444447</v>
      </c>
      <c r="N4640">
        <v>2754.4</v>
      </c>
      <c r="P4640" s="1">
        <v>44938.407638888886</v>
      </c>
      <c r="Q4640">
        <v>2750.8</v>
      </c>
      <c r="R4640" s="1">
        <v>44938.407638888886</v>
      </c>
      <c r="S4640">
        <v>2751</v>
      </c>
      <c r="U4640" s="1">
        <v>44907.40902777778</v>
      </c>
      <c r="V4640">
        <v>2694.4</v>
      </c>
      <c r="W4640" s="1">
        <v>44907.40902777778</v>
      </c>
      <c r="X4640">
        <v>2694.6</v>
      </c>
      <c r="Z4640" s="1">
        <v>44876.406944444447</v>
      </c>
      <c r="AA4640">
        <v>2501.6</v>
      </c>
      <c r="AB4640" s="1">
        <v>44876.406944444447</v>
      </c>
      <c r="AC4640">
        <v>2502.1999999999998</v>
      </c>
    </row>
    <row r="4641" spans="1:29">
      <c r="A4641" s="1">
        <v>45028.407638888886</v>
      </c>
      <c r="B4641">
        <v>2679</v>
      </c>
      <c r="C4641" s="1">
        <v>45028.408333333333</v>
      </c>
      <c r="D4641">
        <v>2678.4</v>
      </c>
      <c r="F4641" s="1">
        <v>44999.407638888886</v>
      </c>
      <c r="G4641">
        <v>2656.8</v>
      </c>
      <c r="H4641" s="1">
        <v>44999.408333333333</v>
      </c>
      <c r="I4641">
        <v>2656.8</v>
      </c>
      <c r="K4641" s="1">
        <v>44974.407638888886</v>
      </c>
      <c r="L4641">
        <v>2753</v>
      </c>
      <c r="M4641" s="1">
        <v>44974.407638888886</v>
      </c>
      <c r="N4641">
        <v>2753.6</v>
      </c>
      <c r="P4641" s="1">
        <v>44938.408333333333</v>
      </c>
      <c r="Q4641">
        <v>2754</v>
      </c>
      <c r="R4641" s="1">
        <v>44938.408333333333</v>
      </c>
      <c r="S4641">
        <v>2754.8</v>
      </c>
      <c r="U4641" s="1">
        <v>44907.409722222219</v>
      </c>
      <c r="V4641">
        <v>2693.2</v>
      </c>
      <c r="W4641" s="1">
        <v>44907.409722222219</v>
      </c>
      <c r="X4641">
        <v>2693.8</v>
      </c>
      <c r="Z4641" s="1">
        <v>44876.407638888886</v>
      </c>
      <c r="AA4641">
        <v>2503</v>
      </c>
      <c r="AB4641" s="1">
        <v>44876.407638888886</v>
      </c>
      <c r="AC4641">
        <v>2503.8000000000002</v>
      </c>
    </row>
    <row r="4642" spans="1:29">
      <c r="A4642" s="1">
        <v>45028.408333333333</v>
      </c>
      <c r="B4642">
        <v>2678.2</v>
      </c>
      <c r="C4642" s="1">
        <v>45028.40902777778</v>
      </c>
      <c r="D4642">
        <v>2679.6</v>
      </c>
      <c r="F4642" s="1">
        <v>44999.408333333333</v>
      </c>
      <c r="G4642">
        <v>2655.8</v>
      </c>
      <c r="H4642" s="1">
        <v>44999.40902777778</v>
      </c>
      <c r="I4642">
        <v>2654.8</v>
      </c>
      <c r="K4642" s="1">
        <v>44974.408333333333</v>
      </c>
      <c r="L4642">
        <v>2753.2</v>
      </c>
      <c r="M4642" s="1">
        <v>44974.408333333333</v>
      </c>
      <c r="N4642">
        <v>2754</v>
      </c>
      <c r="P4642" s="1">
        <v>44938.40902777778</v>
      </c>
      <c r="Q4642">
        <v>2752.2</v>
      </c>
      <c r="R4642" s="1">
        <v>44938.40902777778</v>
      </c>
      <c r="S4642">
        <v>2752.8</v>
      </c>
      <c r="U4642" s="1">
        <v>44907.410416666666</v>
      </c>
      <c r="V4642">
        <v>2693</v>
      </c>
      <c r="W4642" s="1">
        <v>44907.410416666666</v>
      </c>
      <c r="X4642">
        <v>2693.2</v>
      </c>
      <c r="Z4642" s="1">
        <v>44876.408333333333</v>
      </c>
      <c r="AA4642">
        <v>2500</v>
      </c>
      <c r="AB4642" s="1">
        <v>44876.408333333333</v>
      </c>
      <c r="AC4642">
        <v>2500.6</v>
      </c>
    </row>
    <row r="4643" spans="1:29">
      <c r="A4643" s="1">
        <v>45028.40902777778</v>
      </c>
      <c r="B4643">
        <v>2679.2</v>
      </c>
      <c r="C4643" s="1">
        <v>45028.409722222219</v>
      </c>
      <c r="D4643">
        <v>2677.8</v>
      </c>
      <c r="F4643" s="1">
        <v>44999.40902777778</v>
      </c>
      <c r="G4643">
        <v>2654.6</v>
      </c>
      <c r="H4643" s="1">
        <v>44999.409722222219</v>
      </c>
      <c r="I4643">
        <v>2652.2</v>
      </c>
      <c r="K4643" s="1">
        <v>44974.40902777778</v>
      </c>
      <c r="L4643">
        <v>2753.4</v>
      </c>
      <c r="M4643" s="1">
        <v>44974.40902777778</v>
      </c>
      <c r="N4643">
        <v>2754</v>
      </c>
      <c r="P4643" s="1">
        <v>44938.409722222219</v>
      </c>
      <c r="Q4643">
        <v>2751.2</v>
      </c>
      <c r="R4643" s="1">
        <v>44938.409722222219</v>
      </c>
      <c r="S4643">
        <v>2751.6</v>
      </c>
      <c r="U4643" s="1">
        <v>44907.411111111112</v>
      </c>
      <c r="V4643">
        <v>2693.8</v>
      </c>
      <c r="W4643" s="1">
        <v>44907.411111111112</v>
      </c>
      <c r="X4643">
        <v>2694.2</v>
      </c>
      <c r="Z4643" s="1">
        <v>44876.40902777778</v>
      </c>
      <c r="AA4643">
        <v>2498.1999999999998</v>
      </c>
      <c r="AB4643" s="1">
        <v>44876.40902777778</v>
      </c>
      <c r="AC4643">
        <v>2499.1999999999998</v>
      </c>
    </row>
    <row r="4644" spans="1:29">
      <c r="A4644" s="1">
        <v>45028.409722222219</v>
      </c>
      <c r="B4644">
        <v>2677.4</v>
      </c>
      <c r="C4644" s="1">
        <v>45028.410416666666</v>
      </c>
      <c r="D4644">
        <v>2676.8</v>
      </c>
      <c r="F4644" s="1">
        <v>44999.409722222219</v>
      </c>
      <c r="G4644">
        <v>2652</v>
      </c>
      <c r="H4644" s="1">
        <v>44999.410416666666</v>
      </c>
      <c r="I4644">
        <v>2652.6</v>
      </c>
      <c r="K4644" s="1">
        <v>44974.409722222219</v>
      </c>
      <c r="L4644">
        <v>2754.4</v>
      </c>
      <c r="M4644" s="1">
        <v>44974.409722222219</v>
      </c>
      <c r="N4644">
        <v>2755</v>
      </c>
      <c r="P4644" s="1">
        <v>44938.410416666666</v>
      </c>
      <c r="Q4644">
        <v>2751.8</v>
      </c>
      <c r="R4644" s="1">
        <v>44938.410416666666</v>
      </c>
      <c r="S4644">
        <v>2752.8</v>
      </c>
      <c r="U4644" s="1">
        <v>44907.411805555559</v>
      </c>
      <c r="V4644">
        <v>2694.4</v>
      </c>
      <c r="W4644" s="1">
        <v>44907.411805555559</v>
      </c>
      <c r="X4644">
        <v>2694.8</v>
      </c>
      <c r="Z4644" s="1">
        <v>44876.409722222219</v>
      </c>
      <c r="AA4644">
        <v>2499</v>
      </c>
      <c r="AB4644" s="1">
        <v>44876.409722222219</v>
      </c>
      <c r="AC4644">
        <v>2499.1999999999998</v>
      </c>
    </row>
    <row r="4645" spans="1:29">
      <c r="A4645" s="1">
        <v>45028.410416666666</v>
      </c>
      <c r="B4645">
        <v>2676.6</v>
      </c>
      <c r="C4645" s="1">
        <v>45028.411111111112</v>
      </c>
      <c r="D4645">
        <v>2676.8</v>
      </c>
      <c r="F4645" s="1">
        <v>44999.410416666666</v>
      </c>
      <c r="G4645">
        <v>2652.4</v>
      </c>
      <c r="H4645" s="1">
        <v>44999.411111111112</v>
      </c>
      <c r="I4645">
        <v>2652.4</v>
      </c>
      <c r="K4645" s="1">
        <v>44974.410416666666</v>
      </c>
      <c r="L4645">
        <v>2754.8</v>
      </c>
      <c r="M4645" s="1">
        <v>44974.410416666666</v>
      </c>
      <c r="N4645">
        <v>2755</v>
      </c>
      <c r="P4645" s="1">
        <v>44938.411111111112</v>
      </c>
      <c r="Q4645">
        <v>2750.8</v>
      </c>
      <c r="R4645" s="1">
        <v>44938.411111111112</v>
      </c>
      <c r="S4645">
        <v>2751.2</v>
      </c>
      <c r="U4645" s="1">
        <v>44907.412499999999</v>
      </c>
      <c r="V4645">
        <v>2694.2</v>
      </c>
      <c r="W4645" s="1">
        <v>44907.412499999999</v>
      </c>
      <c r="X4645">
        <v>2694.8</v>
      </c>
      <c r="Z4645" s="1">
        <v>44876.410416666666</v>
      </c>
      <c r="AA4645">
        <v>2494</v>
      </c>
      <c r="AB4645" s="1">
        <v>44876.410416666666</v>
      </c>
      <c r="AC4645">
        <v>2494.6</v>
      </c>
    </row>
    <row r="4646" spans="1:29">
      <c r="A4646" s="1">
        <v>45028.411111111112</v>
      </c>
      <c r="B4646">
        <v>2676.4</v>
      </c>
      <c r="C4646" s="1">
        <v>45028.411805555559</v>
      </c>
      <c r="D4646">
        <v>2675</v>
      </c>
      <c r="F4646" s="1">
        <v>44999.411111111112</v>
      </c>
      <c r="G4646">
        <v>2652</v>
      </c>
      <c r="H4646" s="1">
        <v>44999.411805555559</v>
      </c>
      <c r="I4646">
        <v>2653.6</v>
      </c>
      <c r="K4646" s="1">
        <v>44974.411111111112</v>
      </c>
      <c r="L4646">
        <v>2753.4</v>
      </c>
      <c r="M4646" s="1">
        <v>44974.411111111112</v>
      </c>
      <c r="N4646">
        <v>2753.8</v>
      </c>
      <c r="P4646" s="1">
        <v>44938.411805555559</v>
      </c>
      <c r="Q4646">
        <v>2753</v>
      </c>
      <c r="R4646" s="1">
        <v>44938.411805555559</v>
      </c>
      <c r="S4646">
        <v>2753.2</v>
      </c>
      <c r="U4646" s="1">
        <v>44907.413194444445</v>
      </c>
      <c r="V4646">
        <v>2694.6</v>
      </c>
      <c r="W4646" s="1">
        <v>44907.413194444445</v>
      </c>
      <c r="X4646">
        <v>2695.2</v>
      </c>
      <c r="Z4646" s="1">
        <v>44876.411111111112</v>
      </c>
      <c r="AA4646">
        <v>2498.8000000000002</v>
      </c>
      <c r="AB4646" s="1">
        <v>44876.411111111112</v>
      </c>
      <c r="AC4646">
        <v>2499.1999999999998</v>
      </c>
    </row>
    <row r="4647" spans="1:29">
      <c r="A4647" s="1">
        <v>45028.411805555559</v>
      </c>
      <c r="B4647">
        <v>2674.8</v>
      </c>
      <c r="C4647" s="1">
        <v>45028.412499999999</v>
      </c>
      <c r="D4647">
        <v>2676.2</v>
      </c>
      <c r="F4647" s="1">
        <v>44999.411805555559</v>
      </c>
      <c r="G4647">
        <v>2653.2</v>
      </c>
      <c r="H4647" s="1">
        <v>44999.412499999999</v>
      </c>
      <c r="I4647">
        <v>2651.4</v>
      </c>
      <c r="K4647" s="1">
        <v>44974.411805555559</v>
      </c>
      <c r="L4647">
        <v>2754.2</v>
      </c>
      <c r="M4647" s="1">
        <v>44974.411805555559</v>
      </c>
      <c r="N4647">
        <v>2754.4</v>
      </c>
      <c r="P4647" s="1">
        <v>44938.412499999999</v>
      </c>
      <c r="Q4647">
        <v>2753</v>
      </c>
      <c r="R4647" s="1">
        <v>44938.412499999999</v>
      </c>
      <c r="S4647">
        <v>2753.4</v>
      </c>
      <c r="U4647" s="1">
        <v>44907.413888888892</v>
      </c>
      <c r="V4647">
        <v>2697.6</v>
      </c>
      <c r="W4647" s="1">
        <v>44907.413888888892</v>
      </c>
      <c r="X4647">
        <v>2697.8</v>
      </c>
      <c r="Z4647" s="1">
        <v>44876.411805555559</v>
      </c>
      <c r="AA4647">
        <v>2494.6</v>
      </c>
      <c r="AB4647" s="1">
        <v>44876.411805555559</v>
      </c>
      <c r="AC4647">
        <v>2495</v>
      </c>
    </row>
    <row r="4648" spans="1:29">
      <c r="A4648" s="1">
        <v>45028.412499999999</v>
      </c>
      <c r="B4648">
        <v>2676</v>
      </c>
      <c r="C4648" s="1">
        <v>45028.413194444445</v>
      </c>
      <c r="D4648">
        <v>2676.8</v>
      </c>
      <c r="F4648" s="1">
        <v>44999.412499999999</v>
      </c>
      <c r="G4648">
        <v>2651</v>
      </c>
      <c r="H4648" s="1">
        <v>44999.413194444445</v>
      </c>
      <c r="I4648">
        <v>2648.8</v>
      </c>
      <c r="K4648" s="1">
        <v>44974.412499999999</v>
      </c>
      <c r="L4648">
        <v>2756.6</v>
      </c>
      <c r="M4648" s="1">
        <v>44974.412499999999</v>
      </c>
      <c r="N4648">
        <v>2756.8</v>
      </c>
      <c r="P4648" s="1">
        <v>44938.413194444445</v>
      </c>
      <c r="Q4648">
        <v>2752.6</v>
      </c>
      <c r="R4648" s="1">
        <v>44938.413194444445</v>
      </c>
      <c r="S4648">
        <v>2753</v>
      </c>
      <c r="U4648" s="1">
        <v>44907.414583333331</v>
      </c>
      <c r="V4648">
        <v>2698.2</v>
      </c>
      <c r="W4648" s="1">
        <v>44907.414583333331</v>
      </c>
      <c r="X4648">
        <v>2698.8</v>
      </c>
      <c r="Z4648" s="1">
        <v>44876.412499999999</v>
      </c>
      <c r="AA4648">
        <v>2491.8000000000002</v>
      </c>
      <c r="AB4648" s="1">
        <v>44876.412499999999</v>
      </c>
      <c r="AC4648">
        <v>2492.1999999999998</v>
      </c>
    </row>
    <row r="4649" spans="1:29">
      <c r="A4649" s="1">
        <v>45028.413194444445</v>
      </c>
      <c r="B4649">
        <v>2676.6</v>
      </c>
      <c r="C4649" s="1">
        <v>45028.413888888892</v>
      </c>
      <c r="D4649">
        <v>2676.2</v>
      </c>
      <c r="F4649" s="1">
        <v>44999.413194444445</v>
      </c>
      <c r="G4649">
        <v>2648.4</v>
      </c>
      <c r="H4649" s="1">
        <v>44999.413888888892</v>
      </c>
      <c r="I4649">
        <v>2648</v>
      </c>
      <c r="K4649" s="1">
        <v>44974.413194444445</v>
      </c>
      <c r="L4649">
        <v>2755.8</v>
      </c>
      <c r="M4649" s="1">
        <v>44974.413194444445</v>
      </c>
      <c r="N4649">
        <v>2756</v>
      </c>
      <c r="P4649" s="1">
        <v>44938.413888888892</v>
      </c>
      <c r="Q4649">
        <v>2753.8</v>
      </c>
      <c r="R4649" s="1">
        <v>44938.413888888892</v>
      </c>
      <c r="S4649">
        <v>2754</v>
      </c>
      <c r="U4649" s="1">
        <v>44907.415277777778</v>
      </c>
      <c r="V4649">
        <v>2698.8</v>
      </c>
      <c r="W4649" s="1">
        <v>44907.415277777778</v>
      </c>
      <c r="X4649">
        <v>2699</v>
      </c>
      <c r="Z4649" s="1">
        <v>44876.413194444445</v>
      </c>
      <c r="AA4649">
        <v>2492.6</v>
      </c>
      <c r="AB4649" s="1">
        <v>44876.413194444445</v>
      </c>
      <c r="AC4649">
        <v>2493</v>
      </c>
    </row>
    <row r="4650" spans="1:29">
      <c r="A4650" s="1">
        <v>45028.413888888892</v>
      </c>
      <c r="B4650">
        <v>2675.6</v>
      </c>
      <c r="C4650" s="1">
        <v>45028.414583333331</v>
      </c>
      <c r="D4650">
        <v>2674.6</v>
      </c>
      <c r="F4650" s="1">
        <v>44999.413888888892</v>
      </c>
      <c r="G4650">
        <v>2647.6</v>
      </c>
      <c r="H4650" s="1">
        <v>44999.414583333331</v>
      </c>
      <c r="I4650">
        <v>2646.8</v>
      </c>
      <c r="K4650" s="1">
        <v>44974.413888888892</v>
      </c>
      <c r="L4650">
        <v>2755.2</v>
      </c>
      <c r="M4650" s="1">
        <v>44974.413888888892</v>
      </c>
      <c r="N4650">
        <v>2755.6</v>
      </c>
      <c r="P4650" s="1">
        <v>44938.414583333331</v>
      </c>
      <c r="Q4650">
        <v>2751.6</v>
      </c>
      <c r="R4650" s="1">
        <v>44938.414583333331</v>
      </c>
      <c r="S4650">
        <v>2751.8</v>
      </c>
      <c r="U4650" s="1">
        <v>44907.415972222225</v>
      </c>
      <c r="V4650">
        <v>2697.6</v>
      </c>
      <c r="W4650" s="1">
        <v>44907.415972222225</v>
      </c>
      <c r="X4650">
        <v>2698</v>
      </c>
      <c r="Z4650" s="1">
        <v>44876.413888888892</v>
      </c>
      <c r="AA4650">
        <v>2489.8000000000002</v>
      </c>
      <c r="AB4650" s="1">
        <v>44876.413888888892</v>
      </c>
      <c r="AC4650">
        <v>2490.1999999999998</v>
      </c>
    </row>
    <row r="4651" spans="1:29">
      <c r="A4651" s="1">
        <v>45028.414583333331</v>
      </c>
      <c r="B4651">
        <v>2674.2</v>
      </c>
      <c r="C4651" s="1">
        <v>45028.415277777778</v>
      </c>
      <c r="D4651">
        <v>2676</v>
      </c>
      <c r="F4651" s="1">
        <v>44999.414583333331</v>
      </c>
      <c r="G4651">
        <v>2646.4</v>
      </c>
      <c r="H4651" s="1">
        <v>44999.415277777778</v>
      </c>
      <c r="I4651">
        <v>2648.6</v>
      </c>
      <c r="K4651" s="1">
        <v>44974.414583333331</v>
      </c>
      <c r="L4651">
        <v>2758</v>
      </c>
      <c r="M4651" s="1">
        <v>44974.414583333331</v>
      </c>
      <c r="N4651">
        <v>2758.4</v>
      </c>
      <c r="P4651" s="1">
        <v>44938.415277777778</v>
      </c>
      <c r="Q4651">
        <v>2752.6</v>
      </c>
      <c r="R4651" s="1">
        <v>44938.415277777778</v>
      </c>
      <c r="S4651">
        <v>2753.2</v>
      </c>
      <c r="U4651" s="1">
        <v>44907.416666666664</v>
      </c>
      <c r="V4651">
        <v>2696</v>
      </c>
      <c r="W4651" s="1">
        <v>44907.416666666664</v>
      </c>
      <c r="X4651">
        <v>2696.4</v>
      </c>
      <c r="Z4651" s="1">
        <v>44876.414583333331</v>
      </c>
      <c r="AA4651">
        <v>2487.1999999999998</v>
      </c>
      <c r="AB4651" s="1">
        <v>44876.414583333331</v>
      </c>
      <c r="AC4651">
        <v>2487.6</v>
      </c>
    </row>
    <row r="4652" spans="1:29">
      <c r="A4652" s="1">
        <v>45028.415277777778</v>
      </c>
      <c r="B4652">
        <v>2675.4</v>
      </c>
      <c r="C4652" s="1">
        <v>45028.415972222225</v>
      </c>
      <c r="D4652">
        <v>2675.6</v>
      </c>
      <c r="F4652" s="1">
        <v>44999.415277777778</v>
      </c>
      <c r="G4652">
        <v>2647.8</v>
      </c>
      <c r="H4652" s="1">
        <v>44999.415972222225</v>
      </c>
      <c r="I4652">
        <v>2648.4</v>
      </c>
      <c r="K4652" s="1">
        <v>44974.415277777778</v>
      </c>
      <c r="L4652">
        <v>2759.6</v>
      </c>
      <c r="M4652" s="1">
        <v>44974.415277777778</v>
      </c>
      <c r="N4652">
        <v>2760</v>
      </c>
      <c r="P4652" s="1">
        <v>44938.415972222225</v>
      </c>
      <c r="Q4652">
        <v>2753</v>
      </c>
      <c r="R4652" s="1">
        <v>44938.415972222225</v>
      </c>
      <c r="S4652">
        <v>2753.6</v>
      </c>
      <c r="U4652" s="1">
        <v>44907.417361111111</v>
      </c>
      <c r="V4652">
        <v>2696.2</v>
      </c>
      <c r="W4652" s="1">
        <v>44907.417361111111</v>
      </c>
      <c r="X4652">
        <v>2696.8</v>
      </c>
      <c r="Z4652" s="1">
        <v>44876.415277777778</v>
      </c>
      <c r="AA4652">
        <v>2489</v>
      </c>
      <c r="AB4652" s="1">
        <v>44876.415277777778</v>
      </c>
      <c r="AC4652">
        <v>2489.8000000000002</v>
      </c>
    </row>
    <row r="4653" spans="1:29">
      <c r="A4653" s="1">
        <v>45028.415972222225</v>
      </c>
      <c r="B4653">
        <v>2675.2</v>
      </c>
      <c r="C4653" s="1">
        <v>45028.416666666664</v>
      </c>
      <c r="D4653">
        <v>2676.6</v>
      </c>
      <c r="F4653" s="1">
        <v>44999.415972222225</v>
      </c>
      <c r="G4653">
        <v>2648.2</v>
      </c>
      <c r="H4653" s="1">
        <v>44999.416666666664</v>
      </c>
      <c r="I4653">
        <v>2648.8</v>
      </c>
      <c r="K4653" s="1">
        <v>44974.415972222225</v>
      </c>
      <c r="L4653">
        <v>2759.6</v>
      </c>
      <c r="M4653" s="1">
        <v>44974.415972222225</v>
      </c>
      <c r="N4653">
        <v>2760</v>
      </c>
      <c r="P4653" s="1">
        <v>44938.416666666664</v>
      </c>
      <c r="Q4653">
        <v>2752</v>
      </c>
      <c r="R4653" s="1">
        <v>44938.416666666664</v>
      </c>
      <c r="S4653">
        <v>2752.6</v>
      </c>
      <c r="U4653" s="1">
        <v>44907.418055555558</v>
      </c>
      <c r="V4653">
        <v>2696</v>
      </c>
      <c r="W4653" s="1">
        <v>44907.418055555558</v>
      </c>
      <c r="X4653">
        <v>2696.8</v>
      </c>
      <c r="Z4653" s="1">
        <v>44876.415972222225</v>
      </c>
      <c r="AA4653">
        <v>2490.4</v>
      </c>
      <c r="AB4653" s="1">
        <v>44876.415972222225</v>
      </c>
      <c r="AC4653">
        <v>2490.6</v>
      </c>
    </row>
    <row r="4654" spans="1:29">
      <c r="A4654" s="1">
        <v>45028.416666666664</v>
      </c>
      <c r="B4654">
        <v>2675.8</v>
      </c>
      <c r="C4654" s="1">
        <v>45028.417361111111</v>
      </c>
      <c r="D4654">
        <v>2674.8</v>
      </c>
      <c r="F4654" s="1">
        <v>44999.416666666664</v>
      </c>
      <c r="G4654">
        <v>2648.2</v>
      </c>
      <c r="H4654" s="1">
        <v>44999.417361111111</v>
      </c>
      <c r="I4654">
        <v>2645.8</v>
      </c>
      <c r="K4654" s="1">
        <v>44974.416666666664</v>
      </c>
      <c r="L4654">
        <v>2758.4</v>
      </c>
      <c r="M4654" s="1">
        <v>44974.416666666664</v>
      </c>
      <c r="N4654">
        <v>2759</v>
      </c>
      <c r="P4654" s="1">
        <v>44938.417361111111</v>
      </c>
      <c r="Q4654">
        <v>2751.6</v>
      </c>
      <c r="R4654" s="1">
        <v>44938.417361111111</v>
      </c>
      <c r="S4654">
        <v>2752.4</v>
      </c>
      <c r="U4654" s="1">
        <v>44907.418749999997</v>
      </c>
      <c r="V4654">
        <v>2697.4</v>
      </c>
      <c r="W4654" s="1">
        <v>44907.418749999997</v>
      </c>
      <c r="X4654">
        <v>2697.6</v>
      </c>
      <c r="Z4654" s="1">
        <v>44876.416666666664</v>
      </c>
      <c r="AA4654">
        <v>2492.6</v>
      </c>
      <c r="AB4654" s="1">
        <v>44876.416666666664</v>
      </c>
      <c r="AC4654">
        <v>2493.1999999999998</v>
      </c>
    </row>
    <row r="4655" spans="1:29">
      <c r="A4655" s="1">
        <v>45028.417361111111</v>
      </c>
      <c r="B4655">
        <v>2674.6</v>
      </c>
      <c r="C4655" s="1">
        <v>45028.418055555558</v>
      </c>
      <c r="D4655">
        <v>2674.6</v>
      </c>
      <c r="F4655" s="1">
        <v>44999.417361111111</v>
      </c>
      <c r="G4655">
        <v>2645.2</v>
      </c>
      <c r="H4655" s="1">
        <v>44999.418055555558</v>
      </c>
      <c r="I4655">
        <v>2645</v>
      </c>
      <c r="K4655" s="1">
        <v>44974.417361111111</v>
      </c>
      <c r="L4655">
        <v>2758.4</v>
      </c>
      <c r="M4655" s="1">
        <v>44974.417361111111</v>
      </c>
      <c r="N4655">
        <v>2758.8</v>
      </c>
      <c r="P4655" s="1">
        <v>44938.418055555558</v>
      </c>
      <c r="Q4655">
        <v>2752.8</v>
      </c>
      <c r="R4655" s="1">
        <v>44938.418055555558</v>
      </c>
      <c r="S4655">
        <v>2753.6</v>
      </c>
      <c r="U4655" s="1">
        <v>44907.419444444444</v>
      </c>
      <c r="V4655">
        <v>2699.2</v>
      </c>
      <c r="W4655" s="1">
        <v>44907.419444444444</v>
      </c>
      <c r="X4655">
        <v>2699.4</v>
      </c>
      <c r="Z4655" s="1">
        <v>44876.417361111111</v>
      </c>
      <c r="AA4655">
        <v>2492.4</v>
      </c>
      <c r="AB4655" s="1">
        <v>44876.417361111111</v>
      </c>
      <c r="AC4655">
        <v>2492.8000000000002</v>
      </c>
    </row>
    <row r="4656" spans="1:29">
      <c r="A4656" s="1">
        <v>45028.418055555558</v>
      </c>
      <c r="B4656">
        <v>2674.4</v>
      </c>
      <c r="C4656" s="1">
        <v>45028.418749999997</v>
      </c>
      <c r="D4656">
        <v>2672.6</v>
      </c>
      <c r="F4656" s="1">
        <v>44999.418055555558</v>
      </c>
      <c r="G4656">
        <v>2644.8</v>
      </c>
      <c r="H4656" s="1">
        <v>44999.418749999997</v>
      </c>
      <c r="I4656">
        <v>2646.2</v>
      </c>
      <c r="K4656" s="1">
        <v>44974.418055555558</v>
      </c>
      <c r="L4656">
        <v>2755</v>
      </c>
      <c r="M4656" s="1">
        <v>44974.418055555558</v>
      </c>
      <c r="N4656">
        <v>2755.2</v>
      </c>
      <c r="P4656" s="1">
        <v>44938.418749999997</v>
      </c>
      <c r="Q4656">
        <v>2751.6</v>
      </c>
      <c r="R4656" s="1">
        <v>44938.418749999997</v>
      </c>
      <c r="S4656">
        <v>2752</v>
      </c>
      <c r="U4656" s="1">
        <v>44907.420138888891</v>
      </c>
      <c r="V4656">
        <v>2698.2</v>
      </c>
      <c r="W4656" s="1">
        <v>44907.420138888891</v>
      </c>
      <c r="X4656">
        <v>2698.4</v>
      </c>
      <c r="Z4656" s="1">
        <v>44876.418055555558</v>
      </c>
      <c r="AA4656">
        <v>2490.8000000000002</v>
      </c>
      <c r="AB4656" s="1">
        <v>44876.418055555558</v>
      </c>
      <c r="AC4656">
        <v>2491.1999999999998</v>
      </c>
    </row>
    <row r="4657" spans="1:29">
      <c r="A4657" s="1">
        <v>45028.418749999997</v>
      </c>
      <c r="B4657">
        <v>2672.2</v>
      </c>
      <c r="C4657" s="1">
        <v>45028.419444444444</v>
      </c>
      <c r="D4657">
        <v>2672.2</v>
      </c>
      <c r="F4657" s="1">
        <v>44999.418749999997</v>
      </c>
      <c r="G4657">
        <v>2645.6</v>
      </c>
      <c r="H4657" s="1">
        <v>44999.419444444444</v>
      </c>
      <c r="I4657">
        <v>2645.6</v>
      </c>
      <c r="K4657" s="1">
        <v>44974.418749999997</v>
      </c>
      <c r="L4657">
        <v>2756</v>
      </c>
      <c r="M4657" s="1">
        <v>44974.418749999997</v>
      </c>
      <c r="N4657">
        <v>2757</v>
      </c>
      <c r="P4657" s="1">
        <v>44938.419444444444</v>
      </c>
      <c r="Q4657">
        <v>2749.6</v>
      </c>
      <c r="R4657" s="1">
        <v>44938.419444444444</v>
      </c>
      <c r="S4657">
        <v>2750.2</v>
      </c>
      <c r="U4657" s="1">
        <v>44907.42083333333</v>
      </c>
      <c r="V4657">
        <v>2700</v>
      </c>
      <c r="W4657" s="1">
        <v>44907.42083333333</v>
      </c>
      <c r="X4657">
        <v>2700.4</v>
      </c>
      <c r="Z4657" s="1">
        <v>44876.418749999997</v>
      </c>
      <c r="AA4657">
        <v>2486.8000000000002</v>
      </c>
      <c r="AB4657" s="1">
        <v>44876.418749999997</v>
      </c>
      <c r="AC4657">
        <v>2487</v>
      </c>
    </row>
    <row r="4658" spans="1:29">
      <c r="A4658" s="1">
        <v>45028.419444444444</v>
      </c>
      <c r="B4658">
        <v>2672</v>
      </c>
      <c r="C4658" s="1">
        <v>45028.420138888891</v>
      </c>
      <c r="D4658">
        <v>2674.4</v>
      </c>
      <c r="F4658" s="1">
        <v>44999.419444444444</v>
      </c>
      <c r="G4658">
        <v>2645.4</v>
      </c>
      <c r="H4658" s="1">
        <v>44999.420138888891</v>
      </c>
      <c r="I4658">
        <v>2645.2</v>
      </c>
      <c r="K4658" s="1">
        <v>44974.419444444444</v>
      </c>
      <c r="L4658">
        <v>2755.8</v>
      </c>
      <c r="M4658" s="1">
        <v>44974.419444444444</v>
      </c>
      <c r="N4658">
        <v>2756.4</v>
      </c>
      <c r="P4658" s="1">
        <v>44938.420138888891</v>
      </c>
      <c r="Q4658">
        <v>2749.4</v>
      </c>
      <c r="R4658" s="1">
        <v>44938.420138888891</v>
      </c>
      <c r="S4658">
        <v>2749.8</v>
      </c>
      <c r="U4658" s="1">
        <v>44907.421527777777</v>
      </c>
      <c r="V4658">
        <v>2698.6</v>
      </c>
      <c r="W4658" s="1">
        <v>44907.421527777777</v>
      </c>
      <c r="X4658">
        <v>2699.4</v>
      </c>
      <c r="Z4658" s="1">
        <v>44876.419444444444</v>
      </c>
      <c r="AA4658">
        <v>2489.8000000000002</v>
      </c>
      <c r="AB4658" s="1">
        <v>44876.419444444444</v>
      </c>
      <c r="AC4658">
        <v>2490.6</v>
      </c>
    </row>
    <row r="4659" spans="1:29">
      <c r="A4659" s="1">
        <v>45028.420138888891</v>
      </c>
      <c r="B4659">
        <v>2674.2</v>
      </c>
      <c r="C4659" s="1">
        <v>45028.42083333333</v>
      </c>
      <c r="D4659">
        <v>2674.8</v>
      </c>
      <c r="F4659" s="1">
        <v>44999.420138888891</v>
      </c>
      <c r="G4659">
        <v>2645</v>
      </c>
      <c r="H4659" s="1">
        <v>44999.42083333333</v>
      </c>
      <c r="I4659">
        <v>2646</v>
      </c>
      <c r="K4659" s="1">
        <v>44974.420138888891</v>
      </c>
      <c r="L4659">
        <v>2753.6</v>
      </c>
      <c r="M4659" s="1">
        <v>44974.420138888891</v>
      </c>
      <c r="N4659">
        <v>2754.6</v>
      </c>
      <c r="P4659" s="1">
        <v>44938.42083333333</v>
      </c>
      <c r="Q4659">
        <v>2749.8</v>
      </c>
      <c r="R4659" s="1">
        <v>44938.42083333333</v>
      </c>
      <c r="S4659">
        <v>2750</v>
      </c>
      <c r="U4659" s="1">
        <v>44907.422222222223</v>
      </c>
      <c r="V4659">
        <v>2697.6</v>
      </c>
      <c r="W4659" s="1">
        <v>44907.422222222223</v>
      </c>
      <c r="X4659">
        <v>2698</v>
      </c>
      <c r="Z4659" s="1">
        <v>44876.420138888891</v>
      </c>
      <c r="AA4659">
        <v>2490.4</v>
      </c>
      <c r="AB4659" s="1">
        <v>44876.420138888891</v>
      </c>
      <c r="AC4659">
        <v>2490.8000000000002</v>
      </c>
    </row>
    <row r="4660" spans="1:29">
      <c r="A4660" s="1">
        <v>45028.42083333333</v>
      </c>
      <c r="B4660">
        <v>2674.6</v>
      </c>
      <c r="C4660" s="1">
        <v>45028.421527777777</v>
      </c>
      <c r="D4660">
        <v>2675.4</v>
      </c>
      <c r="F4660" s="1">
        <v>44999.42083333333</v>
      </c>
      <c r="G4660">
        <v>2645.4</v>
      </c>
      <c r="H4660" s="1">
        <v>44999.421527777777</v>
      </c>
      <c r="I4660">
        <v>2642.2</v>
      </c>
      <c r="K4660" s="1">
        <v>44974.42083333333</v>
      </c>
      <c r="L4660">
        <v>2752.6</v>
      </c>
      <c r="M4660" s="1">
        <v>44974.42083333333</v>
      </c>
      <c r="N4660">
        <v>2753.4</v>
      </c>
      <c r="P4660" s="1">
        <v>44938.421527777777</v>
      </c>
      <c r="Q4660">
        <v>2750.2</v>
      </c>
      <c r="R4660" s="1">
        <v>44938.421527777777</v>
      </c>
      <c r="S4660">
        <v>2750.6</v>
      </c>
      <c r="U4660" s="1">
        <v>44907.42291666667</v>
      </c>
      <c r="V4660">
        <v>2696</v>
      </c>
      <c r="W4660" s="1">
        <v>44907.42291666667</v>
      </c>
      <c r="X4660">
        <v>2696.6</v>
      </c>
      <c r="Z4660" s="1">
        <v>44876.42083333333</v>
      </c>
      <c r="AA4660">
        <v>2491.6</v>
      </c>
      <c r="AB4660" s="1">
        <v>44876.42083333333</v>
      </c>
      <c r="AC4660">
        <v>2491.8000000000002</v>
      </c>
    </row>
    <row r="4661" spans="1:29">
      <c r="A4661" s="1">
        <v>45028.421527777777</v>
      </c>
      <c r="B4661">
        <v>2674.8</v>
      </c>
      <c r="C4661" s="1">
        <v>45028.422222222223</v>
      </c>
      <c r="D4661">
        <v>2675.6</v>
      </c>
      <c r="F4661" s="1">
        <v>44999.421527777777</v>
      </c>
      <c r="G4661">
        <v>2642</v>
      </c>
      <c r="H4661" s="1">
        <v>44999.422222222223</v>
      </c>
      <c r="I4661">
        <v>2644.2</v>
      </c>
      <c r="K4661" s="1">
        <v>44974.421527777777</v>
      </c>
      <c r="L4661">
        <v>2752.8</v>
      </c>
      <c r="M4661" s="1">
        <v>44974.421527777777</v>
      </c>
      <c r="N4661">
        <v>2753.2</v>
      </c>
      <c r="P4661" s="1">
        <v>44938.422222222223</v>
      </c>
      <c r="Q4661">
        <v>2751.2</v>
      </c>
      <c r="R4661" s="1">
        <v>44938.422222222223</v>
      </c>
      <c r="S4661">
        <v>2751.6</v>
      </c>
      <c r="U4661" s="1">
        <v>44907.423611111109</v>
      </c>
      <c r="V4661">
        <v>2695.6</v>
      </c>
      <c r="W4661" s="1">
        <v>44907.423611111109</v>
      </c>
      <c r="X4661">
        <v>2695.8</v>
      </c>
      <c r="Z4661" s="1">
        <v>44876.421527777777</v>
      </c>
      <c r="AA4661">
        <v>2491.4</v>
      </c>
      <c r="AB4661" s="1">
        <v>44876.421527777777</v>
      </c>
      <c r="AC4661">
        <v>2492.1999999999998</v>
      </c>
    </row>
    <row r="4662" spans="1:29">
      <c r="A4662" s="1">
        <v>45028.422222222223</v>
      </c>
      <c r="B4662">
        <v>2675.4</v>
      </c>
      <c r="C4662" s="1">
        <v>45028.42291666667</v>
      </c>
      <c r="D4662">
        <v>2674.4</v>
      </c>
      <c r="F4662" s="1">
        <v>44999.422222222223</v>
      </c>
      <c r="G4662">
        <v>2643.8</v>
      </c>
      <c r="H4662" s="1">
        <v>44999.42291666667</v>
      </c>
      <c r="I4662">
        <v>2646.2</v>
      </c>
      <c r="K4662" s="1">
        <v>44974.422222222223</v>
      </c>
      <c r="L4662">
        <v>2750.6</v>
      </c>
      <c r="M4662" s="1">
        <v>44974.422222222223</v>
      </c>
      <c r="N4662">
        <v>2751.2</v>
      </c>
      <c r="P4662" s="1">
        <v>44938.42291666667</v>
      </c>
      <c r="Q4662">
        <v>2750.6</v>
      </c>
      <c r="R4662" s="1">
        <v>44938.42291666667</v>
      </c>
      <c r="S4662">
        <v>2751.2</v>
      </c>
      <c r="U4662" s="1">
        <v>44907.424305555556</v>
      </c>
      <c r="V4662">
        <v>2696.4</v>
      </c>
      <c r="W4662" s="1">
        <v>44907.424305555556</v>
      </c>
      <c r="X4662">
        <v>2696.8</v>
      </c>
      <c r="Z4662" s="1">
        <v>44876.422222222223</v>
      </c>
      <c r="AA4662">
        <v>2495.6</v>
      </c>
      <c r="AB4662" s="1">
        <v>44876.422222222223</v>
      </c>
      <c r="AC4662">
        <v>2495.8000000000002</v>
      </c>
    </row>
    <row r="4663" spans="1:29">
      <c r="A4663" s="1">
        <v>45028.42291666667</v>
      </c>
      <c r="B4663">
        <v>2674.2</v>
      </c>
      <c r="C4663" s="1">
        <v>45028.423611111109</v>
      </c>
      <c r="D4663">
        <v>2674</v>
      </c>
      <c r="F4663" s="1">
        <v>44999.42291666667</v>
      </c>
      <c r="G4663">
        <v>2646</v>
      </c>
      <c r="H4663" s="1">
        <v>44999.423611111109</v>
      </c>
      <c r="I4663">
        <v>2646.6</v>
      </c>
      <c r="K4663" s="1">
        <v>44974.42291666667</v>
      </c>
      <c r="L4663">
        <v>2747.8</v>
      </c>
      <c r="M4663" s="1">
        <v>44974.42291666667</v>
      </c>
      <c r="N4663">
        <v>2748.4</v>
      </c>
      <c r="P4663" s="1">
        <v>44938.423611111109</v>
      </c>
      <c r="Q4663">
        <v>2750.8</v>
      </c>
      <c r="R4663" s="1">
        <v>44938.423611111109</v>
      </c>
      <c r="S4663">
        <v>2751</v>
      </c>
      <c r="U4663" s="1">
        <v>44907.425000000003</v>
      </c>
      <c r="V4663">
        <v>2696</v>
      </c>
      <c r="W4663" s="1">
        <v>44907.425000000003</v>
      </c>
      <c r="X4663">
        <v>2696.2</v>
      </c>
      <c r="Z4663" s="1">
        <v>44876.42291666667</v>
      </c>
      <c r="AA4663">
        <v>2494.6</v>
      </c>
      <c r="AB4663" s="1">
        <v>44876.42291666667</v>
      </c>
      <c r="AC4663">
        <v>2494.8000000000002</v>
      </c>
    </row>
    <row r="4664" spans="1:29">
      <c r="A4664" s="1">
        <v>45028.423611111109</v>
      </c>
      <c r="B4664">
        <v>2673.6</v>
      </c>
      <c r="C4664" s="1">
        <v>45028.424305555556</v>
      </c>
      <c r="D4664">
        <v>2675.8</v>
      </c>
      <c r="F4664" s="1">
        <v>44999.423611111109</v>
      </c>
      <c r="G4664">
        <v>2646.4</v>
      </c>
      <c r="H4664" s="1">
        <v>44999.424305555556</v>
      </c>
      <c r="I4664">
        <v>2647.6</v>
      </c>
      <c r="K4664" s="1">
        <v>44974.423611111109</v>
      </c>
      <c r="L4664">
        <v>2749.8</v>
      </c>
      <c r="M4664" s="1">
        <v>44974.423611111109</v>
      </c>
      <c r="N4664">
        <v>2750.6</v>
      </c>
      <c r="P4664" s="1">
        <v>44938.424305555556</v>
      </c>
      <c r="Q4664">
        <v>2749.8</v>
      </c>
      <c r="R4664" s="1">
        <v>44938.424305555556</v>
      </c>
      <c r="S4664">
        <v>2750</v>
      </c>
      <c r="U4664" s="1">
        <v>44907.425694444442</v>
      </c>
      <c r="V4664">
        <v>2693</v>
      </c>
      <c r="W4664" s="1">
        <v>44907.425694444442</v>
      </c>
      <c r="X4664">
        <v>2693.4</v>
      </c>
      <c r="Z4664" s="1">
        <v>44876.423611111109</v>
      </c>
      <c r="AA4664">
        <v>2497.8000000000002</v>
      </c>
      <c r="AB4664" s="1">
        <v>44876.423611111109</v>
      </c>
      <c r="AC4664">
        <v>2498</v>
      </c>
    </row>
    <row r="4665" spans="1:29">
      <c r="A4665" s="1">
        <v>45028.424305555556</v>
      </c>
      <c r="B4665">
        <v>2675.2</v>
      </c>
      <c r="C4665" s="1">
        <v>45028.425000000003</v>
      </c>
      <c r="D4665">
        <v>2677.6</v>
      </c>
      <c r="F4665" s="1">
        <v>44999.424305555556</v>
      </c>
      <c r="G4665">
        <v>2647.2</v>
      </c>
      <c r="H4665" s="1">
        <v>44999.425000000003</v>
      </c>
      <c r="I4665">
        <v>2649.2</v>
      </c>
      <c r="K4665" s="1">
        <v>44974.424305555556</v>
      </c>
      <c r="L4665">
        <v>2752.6</v>
      </c>
      <c r="M4665" s="1">
        <v>44974.424305555556</v>
      </c>
      <c r="N4665">
        <v>2752.8</v>
      </c>
      <c r="P4665" s="1">
        <v>44938.425000000003</v>
      </c>
      <c r="Q4665">
        <v>2748</v>
      </c>
      <c r="R4665" s="1">
        <v>44938.425000000003</v>
      </c>
      <c r="S4665">
        <v>2748.2</v>
      </c>
      <c r="U4665" s="1">
        <v>44907.426388888889</v>
      </c>
      <c r="V4665">
        <v>2690.8</v>
      </c>
      <c r="W4665" s="1">
        <v>44907.426388888889</v>
      </c>
      <c r="X4665">
        <v>2691</v>
      </c>
      <c r="Z4665" s="1">
        <v>44876.424305555556</v>
      </c>
      <c r="AA4665">
        <v>2499.6</v>
      </c>
      <c r="AB4665" s="1">
        <v>44876.424305555556</v>
      </c>
      <c r="AC4665">
        <v>2500</v>
      </c>
    </row>
    <row r="4666" spans="1:29">
      <c r="A4666" s="1">
        <v>45028.425000000003</v>
      </c>
      <c r="B4666">
        <v>2677</v>
      </c>
      <c r="C4666" s="1">
        <v>45028.425694444442</v>
      </c>
      <c r="D4666">
        <v>2677.6</v>
      </c>
      <c r="F4666" s="1">
        <v>44999.425000000003</v>
      </c>
      <c r="G4666">
        <v>2649</v>
      </c>
      <c r="H4666" s="1">
        <v>44999.425694444442</v>
      </c>
      <c r="I4666">
        <v>2649.2</v>
      </c>
      <c r="K4666" s="1">
        <v>44974.425000000003</v>
      </c>
      <c r="L4666">
        <v>2750.8</v>
      </c>
      <c r="M4666" s="1">
        <v>44974.425000000003</v>
      </c>
      <c r="N4666">
        <v>2751</v>
      </c>
      <c r="P4666" s="1">
        <v>44938.425694444442</v>
      </c>
      <c r="Q4666">
        <v>2747.6</v>
      </c>
      <c r="R4666" s="1">
        <v>44938.425694444442</v>
      </c>
      <c r="S4666">
        <v>2747.8</v>
      </c>
      <c r="U4666" s="1">
        <v>44907.427083333336</v>
      </c>
      <c r="V4666">
        <v>2691</v>
      </c>
      <c r="W4666" s="1">
        <v>44907.427083333336</v>
      </c>
      <c r="X4666">
        <v>2691.2</v>
      </c>
      <c r="Z4666" s="1">
        <v>44876.425000000003</v>
      </c>
      <c r="AA4666">
        <v>2504</v>
      </c>
      <c r="AB4666" s="1">
        <v>44876.425000000003</v>
      </c>
      <c r="AC4666">
        <v>2504.1999999999998</v>
      </c>
    </row>
    <row r="4667" spans="1:29">
      <c r="A4667" s="1">
        <v>45028.425694444442</v>
      </c>
      <c r="B4667">
        <v>2677.4</v>
      </c>
      <c r="C4667" s="1">
        <v>45028.426388888889</v>
      </c>
      <c r="D4667">
        <v>2677.8</v>
      </c>
      <c r="F4667" s="1">
        <v>44999.425694444442</v>
      </c>
      <c r="G4667">
        <v>2648.6</v>
      </c>
      <c r="H4667" s="1">
        <v>44999.426388888889</v>
      </c>
      <c r="I4667">
        <v>2650.8</v>
      </c>
      <c r="K4667" s="1">
        <v>44974.425694444442</v>
      </c>
      <c r="L4667">
        <v>2753.6</v>
      </c>
      <c r="M4667" s="1">
        <v>44974.425694444442</v>
      </c>
      <c r="N4667">
        <v>2754.2</v>
      </c>
      <c r="P4667" s="1">
        <v>44938.426388888889</v>
      </c>
      <c r="Q4667">
        <v>2747</v>
      </c>
      <c r="R4667" s="1">
        <v>44938.426388888889</v>
      </c>
      <c r="S4667">
        <v>2747.6</v>
      </c>
      <c r="U4667" s="1">
        <v>44907.427777777775</v>
      </c>
      <c r="V4667">
        <v>2691.2</v>
      </c>
      <c r="W4667" s="1">
        <v>44907.427777777775</v>
      </c>
      <c r="X4667">
        <v>2691.8</v>
      </c>
      <c r="Z4667" s="1">
        <v>44876.425694444442</v>
      </c>
      <c r="AA4667">
        <v>2501</v>
      </c>
      <c r="AB4667" s="1">
        <v>44876.425694444442</v>
      </c>
      <c r="AC4667">
        <v>2502.1999999999998</v>
      </c>
    </row>
    <row r="4668" spans="1:29">
      <c r="A4668" s="1">
        <v>45028.426388888889</v>
      </c>
      <c r="B4668">
        <v>2677.4</v>
      </c>
      <c r="C4668" s="1">
        <v>45028.427083333336</v>
      </c>
      <c r="D4668">
        <v>2678.4</v>
      </c>
      <c r="F4668" s="1">
        <v>44999.426388888889</v>
      </c>
      <c r="G4668">
        <v>2650.2</v>
      </c>
      <c r="H4668" s="1">
        <v>44999.427083333336</v>
      </c>
      <c r="I4668">
        <v>2651.8</v>
      </c>
      <c r="K4668" s="1">
        <v>44974.426388888889</v>
      </c>
      <c r="L4668">
        <v>2754.6</v>
      </c>
      <c r="M4668" s="1">
        <v>44974.426388888889</v>
      </c>
      <c r="N4668">
        <v>2755.2</v>
      </c>
      <c r="P4668" s="1">
        <v>44938.427083333336</v>
      </c>
      <c r="Q4668">
        <v>2745.4</v>
      </c>
      <c r="R4668" s="1">
        <v>44938.427083333336</v>
      </c>
      <c r="S4668">
        <v>2746.4</v>
      </c>
      <c r="U4668" s="1">
        <v>44907.428472222222</v>
      </c>
      <c r="V4668">
        <v>2692</v>
      </c>
      <c r="W4668" s="1">
        <v>44907.428472222222</v>
      </c>
      <c r="X4668">
        <v>2692.2</v>
      </c>
      <c r="Z4668" s="1">
        <v>44876.426388888889</v>
      </c>
      <c r="AA4668">
        <v>2500</v>
      </c>
      <c r="AB4668" s="1">
        <v>44876.426388888889</v>
      </c>
      <c r="AC4668">
        <v>2501.1999999999998</v>
      </c>
    </row>
    <row r="4669" spans="1:29">
      <c r="A4669" s="1">
        <v>45028.427083333336</v>
      </c>
      <c r="B4669">
        <v>2677.8</v>
      </c>
      <c r="C4669" s="1">
        <v>45028.427777777775</v>
      </c>
      <c r="D4669">
        <v>2676.2</v>
      </c>
      <c r="F4669" s="1">
        <v>44999.427083333336</v>
      </c>
      <c r="G4669">
        <v>2651.2</v>
      </c>
      <c r="H4669" s="1">
        <v>44999.427777777775</v>
      </c>
      <c r="I4669">
        <v>2650.2</v>
      </c>
      <c r="K4669" s="1">
        <v>44974.427083333336</v>
      </c>
      <c r="L4669">
        <v>2756.4</v>
      </c>
      <c r="M4669" s="1">
        <v>44974.427083333336</v>
      </c>
      <c r="N4669">
        <v>2756.8</v>
      </c>
      <c r="P4669" s="1">
        <v>44938.427777777775</v>
      </c>
      <c r="Q4669">
        <v>2743</v>
      </c>
      <c r="R4669" s="1">
        <v>44938.427777777775</v>
      </c>
      <c r="S4669">
        <v>2743.4</v>
      </c>
      <c r="U4669" s="1">
        <v>44907.429166666669</v>
      </c>
      <c r="V4669">
        <v>2691.6</v>
      </c>
      <c r="W4669" s="1">
        <v>44907.429166666669</v>
      </c>
      <c r="X4669">
        <v>2692.2</v>
      </c>
      <c r="Z4669" s="1">
        <v>44876.427083333336</v>
      </c>
      <c r="AA4669">
        <v>2496.6</v>
      </c>
      <c r="AB4669" s="1">
        <v>44876.427083333336</v>
      </c>
      <c r="AC4669">
        <v>2497.6</v>
      </c>
    </row>
    <row r="4670" spans="1:29">
      <c r="A4670" s="1">
        <v>45028.427777777775</v>
      </c>
      <c r="B4670">
        <v>2676</v>
      </c>
      <c r="C4670" s="1">
        <v>45028.428472222222</v>
      </c>
      <c r="D4670">
        <v>2676.4</v>
      </c>
      <c r="F4670" s="1">
        <v>44999.427777777775</v>
      </c>
      <c r="G4670">
        <v>2649.8</v>
      </c>
      <c r="H4670" s="1">
        <v>44999.428472222222</v>
      </c>
      <c r="I4670">
        <v>2648.6</v>
      </c>
      <c r="K4670" s="1">
        <v>44974.427777777775</v>
      </c>
      <c r="L4670">
        <v>2754.4</v>
      </c>
      <c r="M4670" s="1">
        <v>44974.427777777775</v>
      </c>
      <c r="N4670">
        <v>2754.8</v>
      </c>
      <c r="P4670" s="1">
        <v>44938.428472222222</v>
      </c>
      <c r="Q4670">
        <v>2744</v>
      </c>
      <c r="R4670" s="1">
        <v>44938.428472222222</v>
      </c>
      <c r="S4670">
        <v>2744.4</v>
      </c>
      <c r="U4670" s="1">
        <v>44907.429861111108</v>
      </c>
      <c r="V4670">
        <v>2691</v>
      </c>
      <c r="W4670" s="1">
        <v>44907.429861111108</v>
      </c>
      <c r="X4670">
        <v>2691.4</v>
      </c>
      <c r="Z4670" s="1">
        <v>44876.427777777775</v>
      </c>
      <c r="AA4670">
        <v>2499.1999999999998</v>
      </c>
      <c r="AB4670" s="1">
        <v>44876.427777777775</v>
      </c>
      <c r="AC4670">
        <v>2499.6</v>
      </c>
    </row>
    <row r="4671" spans="1:29">
      <c r="A4671" s="1">
        <v>45028.428472222222</v>
      </c>
      <c r="B4671">
        <v>2676</v>
      </c>
      <c r="C4671" s="1">
        <v>45028.429166666669</v>
      </c>
      <c r="D4671">
        <v>2676.2</v>
      </c>
      <c r="F4671" s="1">
        <v>44999.428472222222</v>
      </c>
      <c r="G4671">
        <v>2648</v>
      </c>
      <c r="H4671" s="1">
        <v>44999.429166666669</v>
      </c>
      <c r="I4671">
        <v>2648.8</v>
      </c>
      <c r="K4671" s="1">
        <v>44974.428472222222</v>
      </c>
      <c r="L4671">
        <v>2756.2</v>
      </c>
      <c r="M4671" s="1">
        <v>44974.428472222222</v>
      </c>
      <c r="N4671">
        <v>2756.6</v>
      </c>
      <c r="P4671" s="1">
        <v>44938.429166666669</v>
      </c>
      <c r="Q4671">
        <v>2743.4</v>
      </c>
      <c r="R4671" s="1">
        <v>44938.429166666669</v>
      </c>
      <c r="S4671">
        <v>2743.6</v>
      </c>
      <c r="U4671" s="1">
        <v>44907.430555555555</v>
      </c>
      <c r="V4671">
        <v>2692.2</v>
      </c>
      <c r="W4671" s="1">
        <v>44907.430555555555</v>
      </c>
      <c r="X4671">
        <v>2692.6</v>
      </c>
      <c r="Z4671" s="1">
        <v>44876.428472222222</v>
      </c>
      <c r="AA4671">
        <v>2498.8000000000002</v>
      </c>
      <c r="AB4671" s="1">
        <v>44876.428472222222</v>
      </c>
      <c r="AC4671">
        <v>2499.6</v>
      </c>
    </row>
    <row r="4672" spans="1:29">
      <c r="A4672" s="1">
        <v>45028.429166666669</v>
      </c>
      <c r="B4672">
        <v>2676</v>
      </c>
      <c r="C4672" s="1">
        <v>45028.429861111108</v>
      </c>
      <c r="D4672">
        <v>2675.8</v>
      </c>
      <c r="F4672" s="1">
        <v>44999.429166666669</v>
      </c>
      <c r="G4672">
        <v>2648.6</v>
      </c>
      <c r="H4672" s="1">
        <v>44999.429861111108</v>
      </c>
      <c r="I4672">
        <v>2647.8</v>
      </c>
      <c r="K4672" s="1">
        <v>44974.429166666669</v>
      </c>
      <c r="L4672">
        <v>2757.6</v>
      </c>
      <c r="M4672" s="1">
        <v>44974.429166666669</v>
      </c>
      <c r="N4672">
        <v>2758</v>
      </c>
      <c r="P4672" s="1">
        <v>44938.429861111108</v>
      </c>
      <c r="Q4672">
        <v>2743</v>
      </c>
      <c r="R4672" s="1">
        <v>44938.429861111108</v>
      </c>
      <c r="S4672">
        <v>2743.4</v>
      </c>
      <c r="U4672" s="1">
        <v>44907.431250000001</v>
      </c>
      <c r="V4672">
        <v>2691.8</v>
      </c>
      <c r="W4672" s="1">
        <v>44907.431250000001</v>
      </c>
      <c r="X4672">
        <v>2692.2</v>
      </c>
      <c r="Z4672" s="1">
        <v>44876.429166666669</v>
      </c>
      <c r="AA4672">
        <v>2495.6</v>
      </c>
      <c r="AB4672" s="1">
        <v>44876.429166666669</v>
      </c>
      <c r="AC4672">
        <v>2496.1999999999998</v>
      </c>
    </row>
    <row r="4673" spans="1:29">
      <c r="A4673" s="1">
        <v>45028.429861111108</v>
      </c>
      <c r="B4673">
        <v>2675.6</v>
      </c>
      <c r="C4673" s="1">
        <v>45028.430555555555</v>
      </c>
      <c r="D4673">
        <v>2674.6</v>
      </c>
      <c r="F4673" s="1">
        <v>44999.429861111108</v>
      </c>
      <c r="G4673">
        <v>2647.6</v>
      </c>
      <c r="H4673" s="1">
        <v>44999.430555555555</v>
      </c>
      <c r="I4673">
        <v>2650.8</v>
      </c>
      <c r="K4673" s="1">
        <v>44974.429861111108</v>
      </c>
      <c r="L4673">
        <v>2757</v>
      </c>
      <c r="M4673" s="1">
        <v>44974.429861111108</v>
      </c>
      <c r="N4673">
        <v>2757.6</v>
      </c>
      <c r="P4673" s="1">
        <v>44938.430555555555</v>
      </c>
      <c r="Q4673">
        <v>2743</v>
      </c>
      <c r="R4673" s="1">
        <v>44938.430555555555</v>
      </c>
      <c r="S4673">
        <v>2743.6</v>
      </c>
      <c r="U4673" s="1">
        <v>44907.431944444441</v>
      </c>
      <c r="V4673">
        <v>2692</v>
      </c>
      <c r="W4673" s="1">
        <v>44907.431944444441</v>
      </c>
      <c r="X4673">
        <v>2692.4</v>
      </c>
      <c r="Z4673" s="1">
        <v>44876.429861111108</v>
      </c>
      <c r="AA4673">
        <v>2493.6</v>
      </c>
      <c r="AB4673" s="1">
        <v>44876.429861111108</v>
      </c>
      <c r="AC4673">
        <v>2494</v>
      </c>
    </row>
    <row r="4674" spans="1:29">
      <c r="A4674" s="1">
        <v>45028.430555555555</v>
      </c>
      <c r="B4674">
        <v>2674.4</v>
      </c>
      <c r="C4674" s="1">
        <v>45028.431250000001</v>
      </c>
      <c r="D4674">
        <v>2673.4</v>
      </c>
      <c r="F4674" s="1">
        <v>44999.430555555555</v>
      </c>
      <c r="G4674">
        <v>2650.4</v>
      </c>
      <c r="H4674" s="1">
        <v>44999.431250000001</v>
      </c>
      <c r="I4674">
        <v>2649.6</v>
      </c>
      <c r="K4674" s="1">
        <v>44974.430555555555</v>
      </c>
      <c r="L4674">
        <v>2759.2</v>
      </c>
      <c r="M4674" s="1">
        <v>44974.430555555555</v>
      </c>
      <c r="N4674">
        <v>2759.4</v>
      </c>
      <c r="P4674" s="1">
        <v>44938.431250000001</v>
      </c>
      <c r="Q4674">
        <v>2743.8</v>
      </c>
      <c r="R4674" s="1">
        <v>44938.431250000001</v>
      </c>
      <c r="S4674">
        <v>2744</v>
      </c>
      <c r="U4674" s="1">
        <v>44907.432638888888</v>
      </c>
      <c r="V4674">
        <v>2691.2</v>
      </c>
      <c r="W4674" s="1">
        <v>44907.432638888888</v>
      </c>
      <c r="X4674">
        <v>2691.6</v>
      </c>
      <c r="Z4674" s="1">
        <v>44876.430555555555</v>
      </c>
      <c r="AA4674">
        <v>2496</v>
      </c>
      <c r="AB4674" s="1">
        <v>44876.430555555555</v>
      </c>
      <c r="AC4674">
        <v>2496.6</v>
      </c>
    </row>
    <row r="4675" spans="1:29">
      <c r="A4675" s="1">
        <v>45028.431250000001</v>
      </c>
      <c r="B4675">
        <v>2673.2</v>
      </c>
      <c r="C4675" s="1">
        <v>45028.431944444441</v>
      </c>
      <c r="D4675">
        <v>2672.6</v>
      </c>
      <c r="F4675" s="1">
        <v>44999.431250000001</v>
      </c>
      <c r="G4675">
        <v>2649.4</v>
      </c>
      <c r="H4675" s="1">
        <v>44999.431944444441</v>
      </c>
      <c r="I4675">
        <v>2648</v>
      </c>
      <c r="K4675" s="1">
        <v>44974.431250000001</v>
      </c>
      <c r="L4675">
        <v>2758</v>
      </c>
      <c r="M4675" s="1">
        <v>44974.431250000001</v>
      </c>
      <c r="N4675">
        <v>2758.4</v>
      </c>
      <c r="P4675" s="1">
        <v>44938.431944444441</v>
      </c>
      <c r="Q4675">
        <v>2743.6</v>
      </c>
      <c r="R4675" s="1">
        <v>44938.431944444441</v>
      </c>
      <c r="S4675">
        <v>2743.8</v>
      </c>
      <c r="U4675" s="1">
        <v>44907.433333333334</v>
      </c>
      <c r="V4675">
        <v>2687.2</v>
      </c>
      <c r="W4675" s="1">
        <v>44907.433333333334</v>
      </c>
      <c r="X4675">
        <v>2687.4</v>
      </c>
      <c r="Z4675" s="1">
        <v>44876.431250000001</v>
      </c>
      <c r="AA4675">
        <v>2495.6</v>
      </c>
      <c r="AB4675" s="1">
        <v>44876.431250000001</v>
      </c>
      <c r="AC4675">
        <v>2496.1999999999998</v>
      </c>
    </row>
    <row r="4676" spans="1:29">
      <c r="A4676" s="1">
        <v>45028.431944444441</v>
      </c>
      <c r="B4676">
        <v>2672.4</v>
      </c>
      <c r="C4676" s="1">
        <v>45028.432638888888</v>
      </c>
      <c r="D4676">
        <v>2671.6</v>
      </c>
      <c r="F4676" s="1">
        <v>44999.431944444441</v>
      </c>
      <c r="G4676">
        <v>2647.4</v>
      </c>
      <c r="H4676" s="1">
        <v>44999.432638888888</v>
      </c>
      <c r="I4676">
        <v>2648.8</v>
      </c>
      <c r="K4676" s="1">
        <v>44974.431944444441</v>
      </c>
      <c r="L4676">
        <v>2759.2</v>
      </c>
      <c r="M4676" s="1">
        <v>44974.431944444441</v>
      </c>
      <c r="N4676">
        <v>2759.8</v>
      </c>
      <c r="P4676" s="1">
        <v>44938.432638888888</v>
      </c>
      <c r="Q4676">
        <v>2743.8</v>
      </c>
      <c r="R4676" s="1">
        <v>44938.432638888888</v>
      </c>
      <c r="S4676">
        <v>2744</v>
      </c>
      <c r="U4676" s="1">
        <v>44907.434027777781</v>
      </c>
      <c r="V4676">
        <v>2685.6</v>
      </c>
      <c r="W4676" s="1">
        <v>44907.434027777781</v>
      </c>
      <c r="X4676">
        <v>2685.8</v>
      </c>
      <c r="Z4676" s="1">
        <v>44876.431944444441</v>
      </c>
      <c r="AA4676">
        <v>2498.8000000000002</v>
      </c>
      <c r="AB4676" s="1">
        <v>44876.431944444441</v>
      </c>
      <c r="AC4676">
        <v>2499.1999999999998</v>
      </c>
    </row>
    <row r="4677" spans="1:29">
      <c r="A4677" s="1">
        <v>45028.432638888888</v>
      </c>
      <c r="B4677">
        <v>2671.4</v>
      </c>
      <c r="C4677" s="1">
        <v>45028.433333333334</v>
      </c>
      <c r="D4677">
        <v>2672.4</v>
      </c>
      <c r="F4677" s="1">
        <v>44999.432638888888</v>
      </c>
      <c r="G4677">
        <v>2648.6</v>
      </c>
      <c r="H4677" s="1">
        <v>44999.433333333334</v>
      </c>
      <c r="I4677">
        <v>2650.2</v>
      </c>
      <c r="K4677" s="1">
        <v>44974.432638888888</v>
      </c>
      <c r="L4677">
        <v>2759</v>
      </c>
      <c r="M4677" s="1">
        <v>44974.432638888888</v>
      </c>
      <c r="N4677">
        <v>2759.6</v>
      </c>
      <c r="P4677" s="1">
        <v>44938.433333333334</v>
      </c>
      <c r="Q4677">
        <v>2744.8</v>
      </c>
      <c r="R4677" s="1">
        <v>44938.433333333334</v>
      </c>
      <c r="S4677">
        <v>2745</v>
      </c>
      <c r="U4677" s="1">
        <v>44907.43472222222</v>
      </c>
      <c r="V4677">
        <v>2687.2</v>
      </c>
      <c r="W4677" s="1">
        <v>44907.43472222222</v>
      </c>
      <c r="X4677">
        <v>2687.6</v>
      </c>
      <c r="Z4677" s="1">
        <v>44876.432638888888</v>
      </c>
      <c r="AA4677">
        <v>2497.6</v>
      </c>
      <c r="AB4677" s="1">
        <v>44876.432638888888</v>
      </c>
      <c r="AC4677">
        <v>2497.8000000000002</v>
      </c>
    </row>
    <row r="4678" spans="1:29">
      <c r="A4678" s="1">
        <v>45028.433333333334</v>
      </c>
      <c r="B4678">
        <v>2672.2</v>
      </c>
      <c r="C4678" s="1">
        <v>45028.434027777781</v>
      </c>
      <c r="D4678">
        <v>2673</v>
      </c>
      <c r="F4678" s="1">
        <v>44999.433333333334</v>
      </c>
      <c r="G4678">
        <v>2649.6</v>
      </c>
      <c r="H4678" s="1">
        <v>44999.434027777781</v>
      </c>
      <c r="I4678">
        <v>2650.8</v>
      </c>
      <c r="K4678" s="1">
        <v>44974.433333333334</v>
      </c>
      <c r="L4678">
        <v>2758.6</v>
      </c>
      <c r="M4678" s="1">
        <v>44974.433333333334</v>
      </c>
      <c r="N4678">
        <v>2759</v>
      </c>
      <c r="P4678" s="1">
        <v>44938.434027777781</v>
      </c>
      <c r="Q4678">
        <v>2744</v>
      </c>
      <c r="R4678" s="1">
        <v>44938.434027777781</v>
      </c>
      <c r="S4678">
        <v>2744.4</v>
      </c>
      <c r="U4678" s="1">
        <v>44907.435416666667</v>
      </c>
      <c r="V4678">
        <v>2684.4</v>
      </c>
      <c r="W4678" s="1">
        <v>44907.435416666667</v>
      </c>
      <c r="X4678">
        <v>2685</v>
      </c>
      <c r="Z4678" s="1">
        <v>44876.433333333334</v>
      </c>
      <c r="AA4678">
        <v>2496.4</v>
      </c>
      <c r="AB4678" s="1">
        <v>44876.433333333334</v>
      </c>
      <c r="AC4678">
        <v>2496.8000000000002</v>
      </c>
    </row>
    <row r="4679" spans="1:29">
      <c r="A4679" s="1">
        <v>45028.434027777781</v>
      </c>
      <c r="B4679">
        <v>2672.8</v>
      </c>
      <c r="C4679" s="1">
        <v>45028.43472222222</v>
      </c>
      <c r="D4679">
        <v>2672.6</v>
      </c>
      <c r="F4679" s="1">
        <v>44999.434027777781</v>
      </c>
      <c r="G4679">
        <v>2650.6</v>
      </c>
      <c r="H4679" s="1">
        <v>44999.43472222222</v>
      </c>
      <c r="I4679">
        <v>2654</v>
      </c>
      <c r="K4679" s="1">
        <v>44974.434027777781</v>
      </c>
      <c r="L4679">
        <v>2759</v>
      </c>
      <c r="M4679" s="1">
        <v>44974.434027777781</v>
      </c>
      <c r="N4679">
        <v>2759.2</v>
      </c>
      <c r="P4679" s="1">
        <v>44938.43472222222</v>
      </c>
      <c r="Q4679">
        <v>2741.8</v>
      </c>
      <c r="R4679" s="1">
        <v>44938.43472222222</v>
      </c>
      <c r="S4679">
        <v>2742</v>
      </c>
      <c r="U4679" s="1">
        <v>44907.436111111114</v>
      </c>
      <c r="V4679">
        <v>2686.6</v>
      </c>
      <c r="W4679" s="1">
        <v>44907.436111111114</v>
      </c>
      <c r="X4679">
        <v>2687</v>
      </c>
      <c r="Z4679" s="1">
        <v>44876.434027777781</v>
      </c>
      <c r="AA4679">
        <v>2495.1999999999998</v>
      </c>
      <c r="AB4679" s="1">
        <v>44876.434027777781</v>
      </c>
      <c r="AC4679">
        <v>2495.6</v>
      </c>
    </row>
    <row r="4680" spans="1:29">
      <c r="A4680" s="1">
        <v>45028.43472222222</v>
      </c>
      <c r="B4680">
        <v>2672.4</v>
      </c>
      <c r="C4680" s="1">
        <v>45028.435416666667</v>
      </c>
      <c r="D4680">
        <v>2672.4</v>
      </c>
      <c r="F4680" s="1">
        <v>44999.43472222222</v>
      </c>
      <c r="G4680">
        <v>2653.6</v>
      </c>
      <c r="H4680" s="1">
        <v>44999.435416666667</v>
      </c>
      <c r="I4680">
        <v>2655.4</v>
      </c>
      <c r="K4680" s="1">
        <v>44974.43472222222</v>
      </c>
      <c r="L4680">
        <v>2756.6</v>
      </c>
      <c r="M4680" s="1">
        <v>44974.43472222222</v>
      </c>
      <c r="N4680">
        <v>2757.4</v>
      </c>
      <c r="P4680" s="1">
        <v>44938.435416666667</v>
      </c>
      <c r="Q4680">
        <v>2743.2</v>
      </c>
      <c r="R4680" s="1">
        <v>44938.435416666667</v>
      </c>
      <c r="S4680">
        <v>2743.6</v>
      </c>
      <c r="U4680" s="1">
        <v>44907.436805555553</v>
      </c>
      <c r="V4680">
        <v>2685.6</v>
      </c>
      <c r="W4680" s="1">
        <v>44907.436805555553</v>
      </c>
      <c r="X4680">
        <v>2685.8</v>
      </c>
      <c r="Z4680" s="1">
        <v>44876.43472222222</v>
      </c>
      <c r="AA4680">
        <v>2492.8000000000002</v>
      </c>
      <c r="AB4680" s="1">
        <v>44876.43472222222</v>
      </c>
      <c r="AC4680">
        <v>2493.4</v>
      </c>
    </row>
    <row r="4681" spans="1:29">
      <c r="A4681" s="1">
        <v>45028.435416666667</v>
      </c>
      <c r="B4681">
        <v>2672</v>
      </c>
      <c r="C4681" s="1">
        <v>45028.436111111114</v>
      </c>
      <c r="D4681">
        <v>2673.8</v>
      </c>
      <c r="F4681" s="1">
        <v>44999.435416666667</v>
      </c>
      <c r="G4681">
        <v>2655</v>
      </c>
      <c r="H4681" s="1">
        <v>44999.436111111114</v>
      </c>
      <c r="I4681">
        <v>2656.2</v>
      </c>
      <c r="K4681" s="1">
        <v>44974.435416666667</v>
      </c>
      <c r="L4681">
        <v>2754.4</v>
      </c>
      <c r="M4681" s="1">
        <v>44974.435416666667</v>
      </c>
      <c r="N4681">
        <v>2755.2</v>
      </c>
      <c r="P4681" s="1">
        <v>44938.436111111114</v>
      </c>
      <c r="Q4681">
        <v>2743</v>
      </c>
      <c r="R4681" s="1">
        <v>44938.436111111114</v>
      </c>
      <c r="S4681">
        <v>2743.2</v>
      </c>
      <c r="U4681" s="1">
        <v>44907.4375</v>
      </c>
      <c r="V4681">
        <v>2687</v>
      </c>
      <c r="W4681" s="1">
        <v>44907.4375</v>
      </c>
      <c r="X4681">
        <v>2687.2</v>
      </c>
      <c r="Z4681" s="1">
        <v>44876.435416666667</v>
      </c>
      <c r="AA4681">
        <v>2494.8000000000002</v>
      </c>
      <c r="AB4681" s="1">
        <v>44876.435416666667</v>
      </c>
      <c r="AC4681">
        <v>2495.1999999999998</v>
      </c>
    </row>
    <row r="4682" spans="1:29">
      <c r="A4682" s="1">
        <v>45028.436111111114</v>
      </c>
      <c r="B4682">
        <v>2673.6</v>
      </c>
      <c r="C4682" s="1">
        <v>45028.436805555553</v>
      </c>
      <c r="D4682">
        <v>2673.4</v>
      </c>
      <c r="F4682" s="1">
        <v>44999.436111111114</v>
      </c>
      <c r="G4682">
        <v>2656</v>
      </c>
      <c r="H4682" s="1">
        <v>44999.436805555553</v>
      </c>
      <c r="I4682">
        <v>2655.8</v>
      </c>
      <c r="K4682" s="1">
        <v>44974.436111111114</v>
      </c>
      <c r="L4682">
        <v>2756.2</v>
      </c>
      <c r="M4682" s="1">
        <v>44974.436111111114</v>
      </c>
      <c r="N4682">
        <v>2756.6</v>
      </c>
      <c r="P4682" s="1">
        <v>44938.436805555553</v>
      </c>
      <c r="Q4682">
        <v>2743</v>
      </c>
      <c r="R4682" s="1">
        <v>44938.436805555553</v>
      </c>
      <c r="S4682">
        <v>2743.4</v>
      </c>
      <c r="U4682" s="1">
        <v>44907.438194444447</v>
      </c>
      <c r="V4682">
        <v>2688.4</v>
      </c>
      <c r="W4682" s="1">
        <v>44907.438194444447</v>
      </c>
      <c r="X4682">
        <v>2689.2</v>
      </c>
      <c r="Z4682" s="1">
        <v>44876.436111111114</v>
      </c>
      <c r="AA4682">
        <v>2497.1999999999998</v>
      </c>
      <c r="AB4682" s="1">
        <v>44876.436111111114</v>
      </c>
      <c r="AC4682">
        <v>2497.4</v>
      </c>
    </row>
    <row r="4683" spans="1:29">
      <c r="A4683" s="1">
        <v>45028.436805555553</v>
      </c>
      <c r="B4683">
        <v>2673.2</v>
      </c>
      <c r="C4683" s="1">
        <v>45028.4375</v>
      </c>
      <c r="D4683">
        <v>2672.4</v>
      </c>
      <c r="F4683" s="1">
        <v>44999.436805555553</v>
      </c>
      <c r="G4683">
        <v>2655.4</v>
      </c>
      <c r="H4683" s="1">
        <v>44999.4375</v>
      </c>
      <c r="I4683">
        <v>2652.4</v>
      </c>
      <c r="K4683" s="1">
        <v>44974.436805555553</v>
      </c>
      <c r="L4683">
        <v>2756.4</v>
      </c>
      <c r="M4683" s="1">
        <v>44974.436805555553</v>
      </c>
      <c r="N4683">
        <v>2756.6</v>
      </c>
      <c r="P4683" s="1">
        <v>44938.4375</v>
      </c>
      <c r="Q4683">
        <v>2743.8</v>
      </c>
      <c r="R4683" s="1">
        <v>44938.4375</v>
      </c>
      <c r="S4683">
        <v>2744.2</v>
      </c>
      <c r="U4683" s="1">
        <v>44907.438888888886</v>
      </c>
      <c r="V4683">
        <v>2687.6</v>
      </c>
      <c r="W4683" s="1">
        <v>44907.438888888886</v>
      </c>
      <c r="X4683">
        <v>2688.2</v>
      </c>
      <c r="Z4683" s="1">
        <v>44876.436805555553</v>
      </c>
      <c r="AA4683">
        <v>2496.6</v>
      </c>
      <c r="AB4683" s="1">
        <v>44876.436805555553</v>
      </c>
      <c r="AC4683">
        <v>2497.4</v>
      </c>
    </row>
    <row r="4684" spans="1:29">
      <c r="A4684" s="1">
        <v>45028.4375</v>
      </c>
      <c r="B4684">
        <v>2672.2</v>
      </c>
      <c r="C4684" s="1">
        <v>45028.438194444447</v>
      </c>
      <c r="D4684">
        <v>2672.4</v>
      </c>
      <c r="F4684" s="1">
        <v>44999.4375</v>
      </c>
      <c r="G4684">
        <v>2651.8</v>
      </c>
      <c r="H4684" s="1">
        <v>44999.438194444447</v>
      </c>
      <c r="I4684">
        <v>2652.6</v>
      </c>
      <c r="K4684" s="1">
        <v>44974.4375</v>
      </c>
      <c r="L4684">
        <v>2755.6</v>
      </c>
      <c r="M4684" s="1">
        <v>44974.4375</v>
      </c>
      <c r="N4684">
        <v>2755.8</v>
      </c>
      <c r="P4684" s="1">
        <v>44938.438194444447</v>
      </c>
      <c r="Q4684">
        <v>2741.2</v>
      </c>
      <c r="R4684" s="1">
        <v>44938.438194444447</v>
      </c>
      <c r="S4684">
        <v>2741.6</v>
      </c>
      <c r="U4684" s="1">
        <v>44907.439583333333</v>
      </c>
      <c r="V4684">
        <v>2690.6</v>
      </c>
      <c r="W4684" s="1">
        <v>44907.439583333333</v>
      </c>
      <c r="X4684">
        <v>2691</v>
      </c>
      <c r="Z4684" s="1">
        <v>44876.4375</v>
      </c>
      <c r="AA4684">
        <v>2496.6</v>
      </c>
      <c r="AB4684" s="1">
        <v>44876.4375</v>
      </c>
      <c r="AC4684">
        <v>2497.1999999999998</v>
      </c>
    </row>
    <row r="4685" spans="1:29">
      <c r="A4685" s="1">
        <v>45028.438194444447</v>
      </c>
      <c r="B4685">
        <v>2672</v>
      </c>
      <c r="C4685" s="1">
        <v>45028.438888888886</v>
      </c>
      <c r="D4685">
        <v>2671</v>
      </c>
      <c r="F4685" s="1">
        <v>44999.438194444447</v>
      </c>
      <c r="G4685">
        <v>2652.2</v>
      </c>
      <c r="H4685" s="1">
        <v>44999.438888888886</v>
      </c>
      <c r="I4685">
        <v>2651</v>
      </c>
      <c r="K4685" s="1">
        <v>44974.438194444447</v>
      </c>
      <c r="L4685">
        <v>2756.2</v>
      </c>
      <c r="M4685" s="1">
        <v>44974.438194444447</v>
      </c>
      <c r="N4685">
        <v>2756.6</v>
      </c>
      <c r="P4685" s="1">
        <v>44938.438888888886</v>
      </c>
      <c r="Q4685">
        <v>2741</v>
      </c>
      <c r="R4685" s="1">
        <v>44938.438888888886</v>
      </c>
      <c r="S4685">
        <v>2741.8</v>
      </c>
      <c r="U4685" s="1">
        <v>44907.44027777778</v>
      </c>
      <c r="V4685">
        <v>2690</v>
      </c>
      <c r="W4685" s="1">
        <v>44907.44027777778</v>
      </c>
      <c r="X4685">
        <v>2690.6</v>
      </c>
      <c r="Z4685" s="1">
        <v>44876.438194444447</v>
      </c>
      <c r="AA4685">
        <v>2495</v>
      </c>
      <c r="AB4685" s="1">
        <v>44876.438194444447</v>
      </c>
      <c r="AC4685">
        <v>2495.4</v>
      </c>
    </row>
    <row r="4686" spans="1:29">
      <c r="A4686" s="1">
        <v>45028.438888888886</v>
      </c>
      <c r="B4686">
        <v>2670.6</v>
      </c>
      <c r="C4686" s="1">
        <v>45028.439583333333</v>
      </c>
      <c r="D4686">
        <v>2668.2</v>
      </c>
      <c r="F4686" s="1">
        <v>44999.438888888886</v>
      </c>
      <c r="G4686">
        <v>2650.8</v>
      </c>
      <c r="H4686" s="1">
        <v>44999.439583333333</v>
      </c>
      <c r="I4686">
        <v>2652</v>
      </c>
      <c r="K4686" s="1">
        <v>44974.438888888886</v>
      </c>
      <c r="L4686">
        <v>2755.2</v>
      </c>
      <c r="M4686" s="1">
        <v>44974.438888888886</v>
      </c>
      <c r="N4686">
        <v>2755.4</v>
      </c>
      <c r="P4686" s="1">
        <v>44938.439583333333</v>
      </c>
      <c r="Q4686">
        <v>2743.4</v>
      </c>
      <c r="R4686" s="1">
        <v>44938.439583333333</v>
      </c>
      <c r="S4686">
        <v>2743.6</v>
      </c>
      <c r="U4686" s="1">
        <v>44907.440972222219</v>
      </c>
      <c r="V4686">
        <v>2689.8</v>
      </c>
      <c r="W4686" s="1">
        <v>44907.440972222219</v>
      </c>
      <c r="X4686">
        <v>2690</v>
      </c>
      <c r="Z4686" s="1">
        <v>44876.438888888886</v>
      </c>
      <c r="AA4686">
        <v>2498.4</v>
      </c>
      <c r="AB4686" s="1">
        <v>44876.438888888886</v>
      </c>
      <c r="AC4686">
        <v>2499.1999999999998</v>
      </c>
    </row>
    <row r="4687" spans="1:29">
      <c r="A4687" s="1">
        <v>45028.439583333333</v>
      </c>
      <c r="B4687">
        <v>2668</v>
      </c>
      <c r="C4687" s="1">
        <v>45028.44027777778</v>
      </c>
      <c r="D4687">
        <v>2668.8</v>
      </c>
      <c r="F4687" s="1">
        <v>44999.439583333333</v>
      </c>
      <c r="G4687">
        <v>2651.4</v>
      </c>
      <c r="H4687" s="1">
        <v>44999.44027777778</v>
      </c>
      <c r="I4687">
        <v>2647.6</v>
      </c>
      <c r="K4687" s="1">
        <v>44974.439583333333</v>
      </c>
      <c r="L4687">
        <v>2755</v>
      </c>
      <c r="M4687" s="1">
        <v>44974.439583333333</v>
      </c>
      <c r="N4687">
        <v>2755.4</v>
      </c>
      <c r="P4687" s="1">
        <v>44938.44027777778</v>
      </c>
      <c r="Q4687">
        <v>2743.8</v>
      </c>
      <c r="R4687" s="1">
        <v>44938.44027777778</v>
      </c>
      <c r="S4687">
        <v>2744.2</v>
      </c>
      <c r="U4687" s="1">
        <v>44907.441666666666</v>
      </c>
      <c r="V4687">
        <v>2688.6</v>
      </c>
      <c r="W4687" s="1">
        <v>44907.441666666666</v>
      </c>
      <c r="X4687">
        <v>2689.2</v>
      </c>
      <c r="Z4687" s="1">
        <v>44876.439583333333</v>
      </c>
      <c r="AA4687">
        <v>2495</v>
      </c>
      <c r="AB4687" s="1">
        <v>44876.439583333333</v>
      </c>
      <c r="AC4687">
        <v>2495.8000000000002</v>
      </c>
    </row>
    <row r="4688" spans="1:29">
      <c r="A4688" s="1">
        <v>45028.44027777778</v>
      </c>
      <c r="B4688">
        <v>2668.6</v>
      </c>
      <c r="C4688" s="1">
        <v>45028.440972222219</v>
      </c>
      <c r="D4688">
        <v>2667.6</v>
      </c>
      <c r="F4688" s="1">
        <v>44999.44027777778</v>
      </c>
      <c r="G4688">
        <v>2647.2</v>
      </c>
      <c r="H4688" s="1">
        <v>44999.440972222219</v>
      </c>
      <c r="I4688">
        <v>2648</v>
      </c>
      <c r="K4688" s="1">
        <v>44974.44027777778</v>
      </c>
      <c r="L4688">
        <v>2754.2</v>
      </c>
      <c r="M4688" s="1">
        <v>44974.44027777778</v>
      </c>
      <c r="N4688">
        <v>2754.6</v>
      </c>
      <c r="P4688" s="1">
        <v>44938.440972222219</v>
      </c>
      <c r="Q4688">
        <v>2744.4</v>
      </c>
      <c r="R4688" s="1">
        <v>44938.440972222219</v>
      </c>
      <c r="S4688">
        <v>2745</v>
      </c>
      <c r="U4688" s="1">
        <v>44907.442361111112</v>
      </c>
      <c r="V4688">
        <v>2691.4</v>
      </c>
      <c r="W4688" s="1">
        <v>44907.442361111112</v>
      </c>
      <c r="X4688">
        <v>2691.6</v>
      </c>
      <c r="Z4688" s="1">
        <v>44876.44027777778</v>
      </c>
      <c r="AA4688">
        <v>2496</v>
      </c>
      <c r="AB4688" s="1">
        <v>44876.44027777778</v>
      </c>
      <c r="AC4688">
        <v>2496.6</v>
      </c>
    </row>
    <row r="4689" spans="1:29">
      <c r="A4689" s="1">
        <v>45028.440972222219</v>
      </c>
      <c r="B4689">
        <v>2667.2</v>
      </c>
      <c r="C4689" s="1">
        <v>45028.441666666666</v>
      </c>
      <c r="D4689">
        <v>2668</v>
      </c>
      <c r="F4689" s="1">
        <v>44999.440972222219</v>
      </c>
      <c r="G4689">
        <v>2647.6</v>
      </c>
      <c r="H4689" s="1">
        <v>44999.441666666666</v>
      </c>
      <c r="I4689">
        <v>2649</v>
      </c>
      <c r="K4689" s="1">
        <v>44974.440972222219</v>
      </c>
      <c r="L4689">
        <v>2754.6</v>
      </c>
      <c r="M4689" s="1">
        <v>44974.440972222219</v>
      </c>
      <c r="N4689">
        <v>2755.2</v>
      </c>
      <c r="P4689" s="1">
        <v>44938.441666666666</v>
      </c>
      <c r="Q4689">
        <v>2745.4</v>
      </c>
      <c r="R4689" s="1">
        <v>44938.441666666666</v>
      </c>
      <c r="S4689">
        <v>2745.6</v>
      </c>
      <c r="U4689" s="1">
        <v>44907.443055555559</v>
      </c>
      <c r="V4689">
        <v>2690.2</v>
      </c>
      <c r="W4689" s="1">
        <v>44907.443055555559</v>
      </c>
      <c r="X4689">
        <v>2691</v>
      </c>
      <c r="Z4689" s="1">
        <v>44876.440972222219</v>
      </c>
      <c r="AA4689">
        <v>2498.1999999999998</v>
      </c>
      <c r="AB4689" s="1">
        <v>44876.440972222219</v>
      </c>
      <c r="AC4689">
        <v>2498.4</v>
      </c>
    </row>
    <row r="4690" spans="1:29">
      <c r="A4690" s="1">
        <v>45028.441666666666</v>
      </c>
      <c r="B4690">
        <v>2667.6</v>
      </c>
      <c r="C4690" s="1">
        <v>45028.442361111112</v>
      </c>
      <c r="D4690">
        <v>2667.2</v>
      </c>
      <c r="F4690" s="1">
        <v>44999.441666666666</v>
      </c>
      <c r="G4690">
        <v>2648.6</v>
      </c>
      <c r="H4690" s="1">
        <v>44999.442361111112</v>
      </c>
      <c r="I4690">
        <v>2649.8</v>
      </c>
      <c r="K4690" s="1">
        <v>44974.441666666666</v>
      </c>
      <c r="L4690">
        <v>2753.8</v>
      </c>
      <c r="M4690" s="1">
        <v>44974.441666666666</v>
      </c>
      <c r="N4690">
        <v>2754.8</v>
      </c>
      <c r="P4690" s="1">
        <v>44938.442361111112</v>
      </c>
      <c r="Q4690">
        <v>2745.4</v>
      </c>
      <c r="R4690" s="1">
        <v>44938.442361111112</v>
      </c>
      <c r="S4690">
        <v>2745.8</v>
      </c>
      <c r="U4690" s="1">
        <v>44907.443749999999</v>
      </c>
      <c r="V4690">
        <v>2690</v>
      </c>
      <c r="W4690" s="1">
        <v>44907.443749999999</v>
      </c>
      <c r="X4690">
        <v>2690.6</v>
      </c>
      <c r="Z4690" s="1">
        <v>44876.441666666666</v>
      </c>
      <c r="AA4690">
        <v>2497.1999999999998</v>
      </c>
      <c r="AB4690" s="1">
        <v>44876.441666666666</v>
      </c>
      <c r="AC4690">
        <v>2498</v>
      </c>
    </row>
    <row r="4691" spans="1:29">
      <c r="A4691" s="1">
        <v>45028.442361111112</v>
      </c>
      <c r="B4691">
        <v>2667</v>
      </c>
      <c r="C4691" s="1">
        <v>45028.443055555559</v>
      </c>
      <c r="D4691">
        <v>2667.2</v>
      </c>
      <c r="F4691" s="1">
        <v>44999.442361111112</v>
      </c>
      <c r="G4691">
        <v>2649.2</v>
      </c>
      <c r="H4691" s="1">
        <v>44999.443055555559</v>
      </c>
      <c r="I4691">
        <v>2648.8</v>
      </c>
      <c r="K4691" s="1">
        <v>44974.442361111112</v>
      </c>
      <c r="L4691">
        <v>2753.4</v>
      </c>
      <c r="M4691" s="1">
        <v>44974.442361111112</v>
      </c>
      <c r="N4691">
        <v>2753.8</v>
      </c>
      <c r="P4691" s="1">
        <v>44938.443055555559</v>
      </c>
      <c r="Q4691">
        <v>2744</v>
      </c>
      <c r="R4691" s="1">
        <v>44938.443055555559</v>
      </c>
      <c r="S4691">
        <v>2744.2</v>
      </c>
      <c r="U4691" s="1">
        <v>44907.444444444445</v>
      </c>
      <c r="V4691">
        <v>2690.2</v>
      </c>
      <c r="W4691" s="1">
        <v>44907.444444444445</v>
      </c>
      <c r="X4691">
        <v>2690.6</v>
      </c>
      <c r="Z4691" s="1">
        <v>44876.442361111112</v>
      </c>
      <c r="AA4691">
        <v>2500.4</v>
      </c>
      <c r="AB4691" s="1">
        <v>44876.442361111112</v>
      </c>
      <c r="AC4691">
        <v>2500.8000000000002</v>
      </c>
    </row>
    <row r="4692" spans="1:29">
      <c r="A4692" s="1">
        <v>45028.443055555559</v>
      </c>
      <c r="B4692">
        <v>2666.8</v>
      </c>
      <c r="C4692" s="1">
        <v>45028.443749999999</v>
      </c>
      <c r="D4692">
        <v>2668.6</v>
      </c>
      <c r="F4692" s="1">
        <v>44999.443055555559</v>
      </c>
      <c r="G4692">
        <v>2648.4</v>
      </c>
      <c r="H4692" s="1">
        <v>44999.443749999999</v>
      </c>
      <c r="I4692">
        <v>2645.8</v>
      </c>
      <c r="K4692" s="1">
        <v>44974.443055555559</v>
      </c>
      <c r="L4692">
        <v>2752</v>
      </c>
      <c r="M4692" s="1">
        <v>44974.443055555559</v>
      </c>
      <c r="N4692">
        <v>2752.4</v>
      </c>
      <c r="P4692" s="1">
        <v>44938.443749999999</v>
      </c>
      <c r="Q4692">
        <v>2743.6</v>
      </c>
      <c r="R4692" s="1">
        <v>44938.443749999999</v>
      </c>
      <c r="S4692">
        <v>2744</v>
      </c>
      <c r="U4692" s="1">
        <v>44907.445138888892</v>
      </c>
      <c r="V4692">
        <v>2690</v>
      </c>
      <c r="W4692" s="1">
        <v>44907.445138888892</v>
      </c>
      <c r="X4692">
        <v>2690.2</v>
      </c>
      <c r="Z4692" s="1">
        <v>44876.443055555559</v>
      </c>
      <c r="AA4692">
        <v>2501.8000000000002</v>
      </c>
      <c r="AB4692" s="1">
        <v>44876.443055555559</v>
      </c>
      <c r="AC4692">
        <v>2502.1999999999998</v>
      </c>
    </row>
    <row r="4693" spans="1:29">
      <c r="A4693" s="1">
        <v>45028.443749999999</v>
      </c>
      <c r="B4693">
        <v>2668.2</v>
      </c>
      <c r="C4693" s="1">
        <v>45028.444444444445</v>
      </c>
      <c r="D4693">
        <v>2669.2</v>
      </c>
      <c r="F4693" s="1">
        <v>44999.443749999999</v>
      </c>
      <c r="G4693">
        <v>2645.6</v>
      </c>
      <c r="H4693" s="1">
        <v>44999.444444444445</v>
      </c>
      <c r="I4693">
        <v>2646.6</v>
      </c>
      <c r="K4693" s="1">
        <v>44974.443749999999</v>
      </c>
      <c r="L4693">
        <v>2752</v>
      </c>
      <c r="M4693" s="1">
        <v>44974.443749999999</v>
      </c>
      <c r="N4693">
        <v>2752.6</v>
      </c>
      <c r="P4693" s="1">
        <v>44938.444444444445</v>
      </c>
      <c r="Q4693">
        <v>2743.6</v>
      </c>
      <c r="R4693" s="1">
        <v>44938.444444444445</v>
      </c>
      <c r="S4693">
        <v>2743.8</v>
      </c>
      <c r="U4693" s="1">
        <v>44907.445833333331</v>
      </c>
      <c r="V4693">
        <v>2690.4</v>
      </c>
      <c r="W4693" s="1">
        <v>44907.445833333331</v>
      </c>
      <c r="X4693">
        <v>2691</v>
      </c>
      <c r="Z4693" s="1">
        <v>44876.443749999999</v>
      </c>
      <c r="AA4693">
        <v>2501.6</v>
      </c>
      <c r="AB4693" s="1">
        <v>44876.443749999999</v>
      </c>
      <c r="AC4693">
        <v>2502</v>
      </c>
    </row>
    <row r="4694" spans="1:29">
      <c r="A4694" s="1">
        <v>45028.444444444445</v>
      </c>
      <c r="B4694">
        <v>2669</v>
      </c>
      <c r="C4694" s="1">
        <v>45028.445138888892</v>
      </c>
      <c r="D4694">
        <v>2669</v>
      </c>
      <c r="F4694" s="1">
        <v>44999.444444444445</v>
      </c>
      <c r="G4694">
        <v>2646.2</v>
      </c>
      <c r="H4694" s="1">
        <v>44999.445138888892</v>
      </c>
      <c r="I4694">
        <v>2646.2</v>
      </c>
      <c r="K4694" s="1">
        <v>44974.444444444445</v>
      </c>
      <c r="L4694">
        <v>2750.8</v>
      </c>
      <c r="M4694" s="1">
        <v>44974.444444444445</v>
      </c>
      <c r="N4694">
        <v>2751.2</v>
      </c>
      <c r="P4694" s="1">
        <v>44938.445138888892</v>
      </c>
      <c r="Q4694">
        <v>2743.2</v>
      </c>
      <c r="R4694" s="1">
        <v>44938.445138888892</v>
      </c>
      <c r="S4694">
        <v>2743.6</v>
      </c>
      <c r="U4694" s="1">
        <v>44907.446527777778</v>
      </c>
      <c r="V4694">
        <v>2690.4</v>
      </c>
      <c r="W4694" s="1">
        <v>44907.446527777778</v>
      </c>
      <c r="X4694">
        <v>2690.6</v>
      </c>
      <c r="Z4694" s="1">
        <v>44876.444444444445</v>
      </c>
      <c r="AA4694">
        <v>2501.1999999999998</v>
      </c>
      <c r="AB4694" s="1">
        <v>44876.444444444445</v>
      </c>
      <c r="AC4694">
        <v>2501.6</v>
      </c>
    </row>
    <row r="4695" spans="1:29">
      <c r="A4695" s="1">
        <v>45028.445138888892</v>
      </c>
      <c r="B4695">
        <v>2668.8</v>
      </c>
      <c r="C4695" s="1">
        <v>45028.445833333331</v>
      </c>
      <c r="D4695">
        <v>2668.8</v>
      </c>
      <c r="F4695" s="1">
        <v>44999.445138888892</v>
      </c>
      <c r="G4695">
        <v>2646</v>
      </c>
      <c r="H4695" s="1">
        <v>44999.445833333331</v>
      </c>
      <c r="I4695">
        <v>2646.6</v>
      </c>
      <c r="K4695" s="1">
        <v>44974.445138888892</v>
      </c>
      <c r="L4695">
        <v>2752.4</v>
      </c>
      <c r="M4695" s="1">
        <v>44974.445138888892</v>
      </c>
      <c r="N4695">
        <v>2752.8</v>
      </c>
      <c r="P4695" s="1">
        <v>44938.445833333331</v>
      </c>
      <c r="Q4695">
        <v>2742.2</v>
      </c>
      <c r="R4695" s="1">
        <v>44938.445833333331</v>
      </c>
      <c r="S4695">
        <v>2742.8</v>
      </c>
      <c r="U4695" s="1">
        <v>44907.447222222225</v>
      </c>
      <c r="V4695">
        <v>2690.8</v>
      </c>
      <c r="W4695" s="1">
        <v>44907.447222222225</v>
      </c>
      <c r="X4695">
        <v>2691.6</v>
      </c>
      <c r="Z4695" s="1">
        <v>44876.445138888892</v>
      </c>
      <c r="AA4695">
        <v>2503.4</v>
      </c>
      <c r="AB4695" s="1">
        <v>44876.445138888892</v>
      </c>
      <c r="AC4695">
        <v>2503.6</v>
      </c>
    </row>
    <row r="4696" spans="1:29">
      <c r="A4696" s="1">
        <v>45028.445833333331</v>
      </c>
      <c r="B4696">
        <v>2668.6</v>
      </c>
      <c r="C4696" s="1">
        <v>45028.446527777778</v>
      </c>
      <c r="D4696">
        <v>2669.8</v>
      </c>
      <c r="F4696" s="1">
        <v>44999.445833333331</v>
      </c>
      <c r="G4696">
        <v>2646.4</v>
      </c>
      <c r="H4696" s="1">
        <v>44999.446527777778</v>
      </c>
      <c r="I4696">
        <v>2646.4</v>
      </c>
      <c r="K4696" s="1">
        <v>44974.445833333331</v>
      </c>
      <c r="L4696">
        <v>2753.4</v>
      </c>
      <c r="M4696" s="1">
        <v>44974.445833333331</v>
      </c>
      <c r="N4696">
        <v>2754.2</v>
      </c>
      <c r="P4696" s="1">
        <v>44938.446527777778</v>
      </c>
      <c r="Q4696">
        <v>2742.2</v>
      </c>
      <c r="R4696" s="1">
        <v>44938.446527777778</v>
      </c>
      <c r="S4696">
        <v>2742.6</v>
      </c>
      <c r="U4696" s="1">
        <v>44907.447916666664</v>
      </c>
      <c r="V4696">
        <v>2692.2</v>
      </c>
      <c r="W4696" s="1">
        <v>44907.447916666664</v>
      </c>
      <c r="X4696">
        <v>2692.8</v>
      </c>
      <c r="Z4696" s="1">
        <v>44876.445833333331</v>
      </c>
      <c r="AA4696">
        <v>2502.8000000000002</v>
      </c>
      <c r="AB4696" s="1">
        <v>44876.445833333331</v>
      </c>
      <c r="AC4696">
        <v>2503.6</v>
      </c>
    </row>
    <row r="4697" spans="1:29">
      <c r="A4697" s="1">
        <v>45028.446527777778</v>
      </c>
      <c r="B4697">
        <v>2669.4</v>
      </c>
      <c r="C4697" s="1">
        <v>45028.447222222225</v>
      </c>
      <c r="D4697">
        <v>2668.8</v>
      </c>
      <c r="F4697" s="1">
        <v>44999.446527777778</v>
      </c>
      <c r="G4697">
        <v>2646</v>
      </c>
      <c r="H4697" s="1">
        <v>44999.447222222225</v>
      </c>
      <c r="I4697">
        <v>2645.4</v>
      </c>
      <c r="K4697" s="1">
        <v>44974.446527777778</v>
      </c>
      <c r="L4697">
        <v>2752.6</v>
      </c>
      <c r="M4697" s="1">
        <v>44974.446527777778</v>
      </c>
      <c r="N4697">
        <v>2753.4</v>
      </c>
      <c r="P4697" s="1">
        <v>44938.447222222225</v>
      </c>
      <c r="Q4697">
        <v>2741.6</v>
      </c>
      <c r="R4697" s="1">
        <v>44938.447222222225</v>
      </c>
      <c r="S4697">
        <v>2742.2</v>
      </c>
      <c r="U4697" s="1">
        <v>44907.448611111111</v>
      </c>
      <c r="V4697">
        <v>2693.2</v>
      </c>
      <c r="W4697" s="1">
        <v>44907.448611111111</v>
      </c>
      <c r="X4697">
        <v>2693.6</v>
      </c>
      <c r="Z4697" s="1">
        <v>44876.446527777778</v>
      </c>
      <c r="AA4697">
        <v>2499.8000000000002</v>
      </c>
      <c r="AB4697" s="1">
        <v>44876.446527777778</v>
      </c>
      <c r="AC4697">
        <v>2500.1999999999998</v>
      </c>
    </row>
    <row r="4698" spans="1:29">
      <c r="A4698" s="1">
        <v>45028.447222222225</v>
      </c>
      <c r="B4698">
        <v>2668.4</v>
      </c>
      <c r="C4698" s="1">
        <v>45028.447916666664</v>
      </c>
      <c r="D4698">
        <v>2667.6</v>
      </c>
      <c r="F4698" s="1">
        <v>44999.447222222225</v>
      </c>
      <c r="G4698">
        <v>2644.8</v>
      </c>
      <c r="H4698" s="1">
        <v>44999.447916666664</v>
      </c>
      <c r="I4698">
        <v>2644</v>
      </c>
      <c r="K4698" s="1">
        <v>44974.447222222225</v>
      </c>
      <c r="L4698">
        <v>2751.6</v>
      </c>
      <c r="M4698" s="1">
        <v>44974.447222222225</v>
      </c>
      <c r="N4698">
        <v>2752</v>
      </c>
      <c r="P4698" s="1">
        <v>44938.447916666664</v>
      </c>
      <c r="Q4698">
        <v>2743.4</v>
      </c>
      <c r="R4698" s="1">
        <v>44938.447916666664</v>
      </c>
      <c r="S4698">
        <v>2743.8</v>
      </c>
      <c r="U4698" s="1">
        <v>44907.449305555558</v>
      </c>
      <c r="V4698">
        <v>2692.8</v>
      </c>
      <c r="W4698" s="1">
        <v>44907.449305555558</v>
      </c>
      <c r="X4698">
        <v>2693</v>
      </c>
      <c r="Z4698" s="1">
        <v>44876.447222222225</v>
      </c>
      <c r="AA4698">
        <v>2499.1999999999998</v>
      </c>
      <c r="AB4698" s="1">
        <v>44876.447222222225</v>
      </c>
      <c r="AC4698">
        <v>2499.6</v>
      </c>
    </row>
    <row r="4699" spans="1:29">
      <c r="A4699" s="1">
        <v>45028.447916666664</v>
      </c>
      <c r="B4699">
        <v>2667.4</v>
      </c>
      <c r="C4699" s="1">
        <v>45028.448611111111</v>
      </c>
      <c r="D4699">
        <v>2667</v>
      </c>
      <c r="F4699" s="1">
        <v>44999.447916666664</v>
      </c>
      <c r="G4699">
        <v>2643.2</v>
      </c>
      <c r="H4699" s="1">
        <v>44999.448611111111</v>
      </c>
      <c r="I4699">
        <v>2643.2</v>
      </c>
      <c r="K4699" s="1">
        <v>44974.447916666664</v>
      </c>
      <c r="L4699">
        <v>2750.8</v>
      </c>
      <c r="M4699" s="1">
        <v>44974.447916666664</v>
      </c>
      <c r="N4699">
        <v>2751.4</v>
      </c>
      <c r="P4699" s="1">
        <v>44938.448611111111</v>
      </c>
      <c r="Q4699">
        <v>2743.8</v>
      </c>
      <c r="R4699" s="1">
        <v>44938.448611111111</v>
      </c>
      <c r="S4699">
        <v>2744</v>
      </c>
      <c r="U4699" s="1">
        <v>44907.45</v>
      </c>
      <c r="V4699">
        <v>2691.2</v>
      </c>
      <c r="W4699" s="1">
        <v>44907.45</v>
      </c>
      <c r="X4699">
        <v>2691.8</v>
      </c>
      <c r="Z4699" s="1">
        <v>44876.447916666664</v>
      </c>
      <c r="AA4699">
        <v>2498.4</v>
      </c>
      <c r="AB4699" s="1">
        <v>44876.447916666664</v>
      </c>
      <c r="AC4699">
        <v>2499</v>
      </c>
    </row>
    <row r="4700" spans="1:29">
      <c r="A4700" s="1">
        <v>45028.448611111111</v>
      </c>
      <c r="B4700">
        <v>2666.6</v>
      </c>
      <c r="C4700" s="1">
        <v>45028.449305555558</v>
      </c>
      <c r="D4700">
        <v>2667</v>
      </c>
      <c r="F4700" s="1">
        <v>44999.448611111111</v>
      </c>
      <c r="G4700">
        <v>2642.6</v>
      </c>
      <c r="H4700" s="1">
        <v>44999.449305555558</v>
      </c>
      <c r="I4700">
        <v>2645.2</v>
      </c>
      <c r="K4700" s="1">
        <v>44974.448611111111</v>
      </c>
      <c r="L4700">
        <v>2752.4</v>
      </c>
      <c r="M4700" s="1">
        <v>44974.448611111111</v>
      </c>
      <c r="N4700">
        <v>2753</v>
      </c>
      <c r="P4700" s="1">
        <v>44938.449305555558</v>
      </c>
      <c r="Q4700">
        <v>2744.2</v>
      </c>
      <c r="R4700" s="1">
        <v>44938.449305555558</v>
      </c>
      <c r="S4700">
        <v>2744.6</v>
      </c>
      <c r="U4700" s="1">
        <v>44907.450694444444</v>
      </c>
      <c r="V4700">
        <v>2689.6</v>
      </c>
      <c r="W4700" s="1">
        <v>44907.450694444444</v>
      </c>
      <c r="X4700">
        <v>2690</v>
      </c>
      <c r="Z4700" s="1">
        <v>44876.448611111111</v>
      </c>
      <c r="AA4700">
        <v>2498.4</v>
      </c>
      <c r="AB4700" s="1">
        <v>44876.448611111111</v>
      </c>
      <c r="AC4700">
        <v>2498.8000000000002</v>
      </c>
    </row>
    <row r="4701" spans="1:29">
      <c r="A4701" s="1">
        <v>45028.449305555558</v>
      </c>
      <c r="B4701">
        <v>2666.6</v>
      </c>
      <c r="C4701" s="1">
        <v>45028.45</v>
      </c>
      <c r="D4701">
        <v>2667.6</v>
      </c>
      <c r="F4701" s="1">
        <v>44999.449305555558</v>
      </c>
      <c r="G4701">
        <v>2644.4</v>
      </c>
      <c r="H4701" s="1">
        <v>44999.45</v>
      </c>
      <c r="I4701">
        <v>2647.4</v>
      </c>
      <c r="K4701" s="1">
        <v>44974.449305555558</v>
      </c>
      <c r="L4701">
        <v>2752.8</v>
      </c>
      <c r="M4701" s="1">
        <v>44974.449305555558</v>
      </c>
      <c r="N4701">
        <v>2753.4</v>
      </c>
      <c r="P4701" s="1">
        <v>44938.45</v>
      </c>
      <c r="Q4701">
        <v>2745.4</v>
      </c>
      <c r="R4701" s="1">
        <v>44938.45</v>
      </c>
      <c r="S4701">
        <v>2746</v>
      </c>
      <c r="U4701" s="1">
        <v>44907.451388888891</v>
      </c>
      <c r="V4701">
        <v>2688.2</v>
      </c>
      <c r="W4701" s="1">
        <v>44907.451388888891</v>
      </c>
      <c r="X4701">
        <v>2688.8</v>
      </c>
      <c r="Z4701" s="1">
        <v>44876.449305555558</v>
      </c>
      <c r="AA4701">
        <v>2500</v>
      </c>
      <c r="AB4701" s="1">
        <v>44876.449305555558</v>
      </c>
      <c r="AC4701">
        <v>2501</v>
      </c>
    </row>
    <row r="4702" spans="1:29">
      <c r="A4702" s="1">
        <v>45028.45</v>
      </c>
      <c r="B4702">
        <v>2667.2</v>
      </c>
      <c r="C4702" s="1">
        <v>45028.450694444444</v>
      </c>
      <c r="D4702">
        <v>2667.8</v>
      </c>
      <c r="F4702" s="1">
        <v>44999.45</v>
      </c>
      <c r="G4702">
        <v>2646.8</v>
      </c>
      <c r="H4702" s="1">
        <v>44999.450694444444</v>
      </c>
      <c r="I4702">
        <v>2647.2</v>
      </c>
      <c r="K4702" s="1">
        <v>44974.45</v>
      </c>
      <c r="L4702">
        <v>2752.4</v>
      </c>
      <c r="M4702" s="1">
        <v>44974.45</v>
      </c>
      <c r="N4702">
        <v>2753</v>
      </c>
      <c r="P4702" s="1">
        <v>44938.450694444444</v>
      </c>
      <c r="Q4702">
        <v>2744.8</v>
      </c>
      <c r="R4702" s="1">
        <v>44938.450694444444</v>
      </c>
      <c r="S4702">
        <v>2745</v>
      </c>
      <c r="U4702" s="1">
        <v>44907.45208333333</v>
      </c>
      <c r="V4702">
        <v>2688.6</v>
      </c>
      <c r="W4702" s="1">
        <v>44907.45208333333</v>
      </c>
      <c r="X4702">
        <v>2688.8</v>
      </c>
      <c r="Z4702" s="1">
        <v>44876.45</v>
      </c>
      <c r="AA4702">
        <v>2500.6</v>
      </c>
      <c r="AB4702" s="1">
        <v>44876.45</v>
      </c>
      <c r="AC4702">
        <v>2501.4</v>
      </c>
    </row>
    <row r="4703" spans="1:29">
      <c r="A4703" s="1">
        <v>45028.450694444444</v>
      </c>
      <c r="B4703">
        <v>2667.2</v>
      </c>
      <c r="C4703" s="1">
        <v>45028.451388888891</v>
      </c>
      <c r="D4703">
        <v>2667.2</v>
      </c>
      <c r="F4703" s="1">
        <v>44999.450694444444</v>
      </c>
      <c r="G4703">
        <v>2646.8</v>
      </c>
      <c r="H4703" s="1">
        <v>44999.451388888891</v>
      </c>
      <c r="I4703">
        <v>2648.8</v>
      </c>
      <c r="K4703" s="1">
        <v>44974.450694444444</v>
      </c>
      <c r="L4703">
        <v>2754.4</v>
      </c>
      <c r="M4703" s="1">
        <v>44974.450694444444</v>
      </c>
      <c r="N4703">
        <v>2754.6</v>
      </c>
      <c r="P4703" s="1">
        <v>44938.451388888891</v>
      </c>
      <c r="Q4703">
        <v>2746.4</v>
      </c>
      <c r="R4703" s="1">
        <v>44938.451388888891</v>
      </c>
      <c r="S4703">
        <v>2746.8</v>
      </c>
      <c r="U4703" s="1">
        <v>44907.452777777777</v>
      </c>
      <c r="V4703">
        <v>2688</v>
      </c>
      <c r="W4703" s="1">
        <v>44907.452777777777</v>
      </c>
      <c r="X4703">
        <v>2688.4</v>
      </c>
      <c r="Z4703" s="1">
        <v>44876.450694444444</v>
      </c>
      <c r="AA4703">
        <v>2502.6</v>
      </c>
      <c r="AB4703" s="1">
        <v>44876.450694444444</v>
      </c>
      <c r="AC4703">
        <v>2503.1999999999998</v>
      </c>
    </row>
    <row r="4704" spans="1:29">
      <c r="A4704" s="1">
        <v>45028.451388888891</v>
      </c>
      <c r="B4704">
        <v>2666.8</v>
      </c>
      <c r="C4704" s="1">
        <v>45028.45208333333</v>
      </c>
      <c r="D4704">
        <v>2668.8</v>
      </c>
      <c r="F4704" s="1">
        <v>44999.451388888891</v>
      </c>
      <c r="G4704">
        <v>2648.4</v>
      </c>
      <c r="H4704" s="1">
        <v>44999.45208333333</v>
      </c>
      <c r="I4704">
        <v>2646.6</v>
      </c>
      <c r="K4704" s="1">
        <v>44974.451388888891</v>
      </c>
      <c r="L4704">
        <v>2753.4</v>
      </c>
      <c r="M4704" s="1">
        <v>44974.451388888891</v>
      </c>
      <c r="N4704">
        <v>2753.8</v>
      </c>
      <c r="P4704" s="1">
        <v>44938.45208333333</v>
      </c>
      <c r="Q4704">
        <v>2746.2</v>
      </c>
      <c r="R4704" s="1">
        <v>44938.45208333333</v>
      </c>
      <c r="S4704">
        <v>2746.4</v>
      </c>
      <c r="U4704" s="1">
        <v>44907.453472222223</v>
      </c>
      <c r="V4704">
        <v>2688.4</v>
      </c>
      <c r="W4704" s="1">
        <v>44907.453472222223</v>
      </c>
      <c r="X4704">
        <v>2689</v>
      </c>
      <c r="Z4704" s="1">
        <v>44876.451388888891</v>
      </c>
      <c r="AA4704">
        <v>2502.6</v>
      </c>
      <c r="AB4704" s="1">
        <v>44876.451388888891</v>
      </c>
      <c r="AC4704">
        <v>2503.1999999999998</v>
      </c>
    </row>
    <row r="4705" spans="1:29">
      <c r="A4705" s="1">
        <v>45028.45208333333</v>
      </c>
      <c r="B4705">
        <v>2668.6</v>
      </c>
      <c r="C4705" s="1">
        <v>45028.452777777777</v>
      </c>
      <c r="D4705">
        <v>2670</v>
      </c>
      <c r="F4705" s="1">
        <v>44999.45208333333</v>
      </c>
      <c r="G4705">
        <v>2645.8</v>
      </c>
      <c r="H4705" s="1">
        <v>44999.452777777777</v>
      </c>
      <c r="I4705">
        <v>2645.2</v>
      </c>
      <c r="K4705" s="1">
        <v>44974.45208333333</v>
      </c>
      <c r="L4705">
        <v>2753.4</v>
      </c>
      <c r="M4705" s="1">
        <v>44974.45208333333</v>
      </c>
      <c r="N4705">
        <v>2753.8</v>
      </c>
      <c r="P4705" s="1">
        <v>44938.452777777777</v>
      </c>
      <c r="Q4705">
        <v>2745.6</v>
      </c>
      <c r="R4705" s="1">
        <v>44938.452777777777</v>
      </c>
      <c r="S4705">
        <v>2746</v>
      </c>
      <c r="U4705" s="1">
        <v>44907.45416666667</v>
      </c>
      <c r="V4705">
        <v>2687.8</v>
      </c>
      <c r="W4705" s="1">
        <v>44907.45416666667</v>
      </c>
      <c r="X4705">
        <v>2688</v>
      </c>
      <c r="Z4705" s="1">
        <v>44876.45208333333</v>
      </c>
      <c r="AA4705">
        <v>2502</v>
      </c>
      <c r="AB4705" s="1">
        <v>44876.45208333333</v>
      </c>
      <c r="AC4705">
        <v>2502.8000000000002</v>
      </c>
    </row>
    <row r="4706" spans="1:29">
      <c r="A4706" s="1">
        <v>45028.452777777777</v>
      </c>
      <c r="B4706">
        <v>2669.8</v>
      </c>
      <c r="C4706" s="1">
        <v>45028.453472222223</v>
      </c>
      <c r="D4706">
        <v>2670.2</v>
      </c>
      <c r="F4706" s="1">
        <v>44999.452777777777</v>
      </c>
      <c r="G4706">
        <v>2645</v>
      </c>
      <c r="H4706" s="1">
        <v>44999.453472222223</v>
      </c>
      <c r="I4706">
        <v>2644.6</v>
      </c>
      <c r="K4706" s="1">
        <v>44974.452777777777</v>
      </c>
      <c r="L4706">
        <v>2753</v>
      </c>
      <c r="M4706" s="1">
        <v>44974.452777777777</v>
      </c>
      <c r="N4706">
        <v>2753.4</v>
      </c>
      <c r="P4706" s="1">
        <v>44938.453472222223</v>
      </c>
      <c r="Q4706">
        <v>2745.6</v>
      </c>
      <c r="R4706" s="1">
        <v>44938.453472222223</v>
      </c>
      <c r="S4706">
        <v>2745.8</v>
      </c>
      <c r="U4706" s="1">
        <v>44907.454861111109</v>
      </c>
      <c r="V4706">
        <v>2690</v>
      </c>
      <c r="W4706" s="1">
        <v>44907.454861111109</v>
      </c>
      <c r="X4706">
        <v>2690.6</v>
      </c>
      <c r="Z4706" s="1">
        <v>44876.452777777777</v>
      </c>
      <c r="AA4706">
        <v>2499.6</v>
      </c>
      <c r="AB4706" s="1">
        <v>44876.452777777777</v>
      </c>
      <c r="AC4706">
        <v>2500</v>
      </c>
    </row>
    <row r="4707" spans="1:29">
      <c r="A4707" s="1">
        <v>45028.453472222223</v>
      </c>
      <c r="B4707">
        <v>2670</v>
      </c>
      <c r="C4707" s="1">
        <v>45028.45416666667</v>
      </c>
      <c r="D4707">
        <v>2669.8</v>
      </c>
      <c r="F4707" s="1">
        <v>44999.453472222223</v>
      </c>
      <c r="G4707">
        <v>2644.2</v>
      </c>
      <c r="H4707" s="1">
        <v>44999.45416666667</v>
      </c>
      <c r="I4707">
        <v>2642.8</v>
      </c>
      <c r="K4707" s="1">
        <v>44974.453472222223</v>
      </c>
      <c r="L4707">
        <v>2754.4</v>
      </c>
      <c r="M4707" s="1">
        <v>44974.453472222223</v>
      </c>
      <c r="N4707">
        <v>2755</v>
      </c>
      <c r="P4707" s="1">
        <v>44938.45416666667</v>
      </c>
      <c r="Q4707">
        <v>2744.2</v>
      </c>
      <c r="R4707" s="1">
        <v>44938.45416666667</v>
      </c>
      <c r="S4707">
        <v>2744.8</v>
      </c>
      <c r="U4707" s="1">
        <v>44907.455555555556</v>
      </c>
      <c r="V4707">
        <v>2690.8</v>
      </c>
      <c r="W4707" s="1">
        <v>44907.455555555556</v>
      </c>
      <c r="X4707">
        <v>2691.2</v>
      </c>
      <c r="Z4707" s="1">
        <v>44876.453472222223</v>
      </c>
      <c r="AA4707">
        <v>2498</v>
      </c>
      <c r="AB4707" s="1">
        <v>44876.453472222223</v>
      </c>
      <c r="AC4707">
        <v>2498.8000000000002</v>
      </c>
    </row>
    <row r="4708" spans="1:29">
      <c r="A4708" s="1">
        <v>45028.45416666667</v>
      </c>
      <c r="B4708">
        <v>2669.4</v>
      </c>
      <c r="C4708" s="1">
        <v>45028.454861111109</v>
      </c>
      <c r="D4708">
        <v>2670</v>
      </c>
      <c r="F4708" s="1">
        <v>44999.45416666667</v>
      </c>
      <c r="G4708">
        <v>2642.6</v>
      </c>
      <c r="H4708" s="1">
        <v>44999.454861111109</v>
      </c>
      <c r="I4708">
        <v>2641.4</v>
      </c>
      <c r="K4708" s="1">
        <v>44974.45416666667</v>
      </c>
      <c r="L4708">
        <v>2753.8</v>
      </c>
      <c r="M4708" s="1">
        <v>44974.45416666667</v>
      </c>
      <c r="N4708">
        <v>2754.6</v>
      </c>
      <c r="P4708" s="1">
        <v>44938.454861111109</v>
      </c>
      <c r="Q4708">
        <v>2744.4</v>
      </c>
      <c r="R4708" s="1">
        <v>44938.454861111109</v>
      </c>
      <c r="S4708">
        <v>2744.8</v>
      </c>
      <c r="U4708" s="1">
        <v>44907.456250000003</v>
      </c>
      <c r="V4708">
        <v>2691.6</v>
      </c>
      <c r="W4708" s="1">
        <v>44907.456250000003</v>
      </c>
      <c r="X4708">
        <v>2692</v>
      </c>
      <c r="Z4708" s="1">
        <v>44876.45416666667</v>
      </c>
      <c r="AA4708">
        <v>2498.1999999999998</v>
      </c>
      <c r="AB4708" s="1">
        <v>44876.45416666667</v>
      </c>
      <c r="AC4708">
        <v>2498.8000000000002</v>
      </c>
    </row>
    <row r="4709" spans="1:29">
      <c r="A4709" s="1">
        <v>45028.454861111109</v>
      </c>
      <c r="B4709">
        <v>2669.6</v>
      </c>
      <c r="C4709" s="1">
        <v>45028.455555555556</v>
      </c>
      <c r="D4709">
        <v>2669.6</v>
      </c>
      <c r="F4709" s="1">
        <v>44999.454861111109</v>
      </c>
      <c r="G4709">
        <v>2641</v>
      </c>
      <c r="H4709" s="1">
        <v>44999.455555555556</v>
      </c>
      <c r="I4709">
        <v>2638.6</v>
      </c>
      <c r="K4709" s="1">
        <v>44974.454861111109</v>
      </c>
      <c r="L4709">
        <v>2754.2</v>
      </c>
      <c r="M4709" s="1">
        <v>44974.454861111109</v>
      </c>
      <c r="N4709">
        <v>2755</v>
      </c>
      <c r="P4709" s="1">
        <v>44938.455555555556</v>
      </c>
      <c r="Q4709">
        <v>2744</v>
      </c>
      <c r="R4709" s="1">
        <v>44938.455555555556</v>
      </c>
      <c r="S4709">
        <v>2744.4</v>
      </c>
      <c r="U4709" s="1">
        <v>44907.456944444442</v>
      </c>
      <c r="V4709">
        <v>2691.8</v>
      </c>
      <c r="W4709" s="1">
        <v>44907.456944444442</v>
      </c>
      <c r="X4709">
        <v>2692.4</v>
      </c>
      <c r="Z4709" s="1">
        <v>44876.454861111109</v>
      </c>
      <c r="AA4709">
        <v>2496.8000000000002</v>
      </c>
      <c r="AB4709" s="1">
        <v>44876.454861111109</v>
      </c>
      <c r="AC4709">
        <v>2497.6</v>
      </c>
    </row>
    <row r="4710" spans="1:29">
      <c r="A4710" s="1">
        <v>45028.455555555556</v>
      </c>
      <c r="B4710">
        <v>2669.4</v>
      </c>
      <c r="C4710" s="1">
        <v>45028.456250000003</v>
      </c>
      <c r="D4710">
        <v>2670</v>
      </c>
      <c r="F4710" s="1">
        <v>44999.455555555556</v>
      </c>
      <c r="G4710">
        <v>2638.4</v>
      </c>
      <c r="H4710" s="1">
        <v>44999.456250000003</v>
      </c>
      <c r="I4710">
        <v>2637.4</v>
      </c>
      <c r="K4710" s="1">
        <v>44974.455555555556</v>
      </c>
      <c r="L4710">
        <v>2754.8</v>
      </c>
      <c r="M4710" s="1">
        <v>44974.455555555556</v>
      </c>
      <c r="N4710">
        <v>2755.4</v>
      </c>
      <c r="P4710" s="1">
        <v>44938.456250000003</v>
      </c>
      <c r="Q4710">
        <v>2745.4</v>
      </c>
      <c r="R4710" s="1">
        <v>44938.456250000003</v>
      </c>
      <c r="S4710">
        <v>2745.8</v>
      </c>
      <c r="U4710" s="1">
        <v>44907.457638888889</v>
      </c>
      <c r="V4710">
        <v>2692.8</v>
      </c>
      <c r="W4710" s="1">
        <v>44907.457638888889</v>
      </c>
      <c r="X4710">
        <v>2693</v>
      </c>
      <c r="Z4710" s="1">
        <v>44876.455555555556</v>
      </c>
      <c r="AA4710">
        <v>2496.1999999999998</v>
      </c>
      <c r="AB4710" s="1">
        <v>44876.455555555556</v>
      </c>
      <c r="AC4710">
        <v>2496.6</v>
      </c>
    </row>
    <row r="4711" spans="1:29">
      <c r="A4711" s="1">
        <v>45028.456250000003</v>
      </c>
      <c r="B4711">
        <v>2669.6</v>
      </c>
      <c r="C4711" s="1">
        <v>45028.456944444442</v>
      </c>
      <c r="D4711">
        <v>2670.2</v>
      </c>
      <c r="F4711" s="1">
        <v>44999.456250000003</v>
      </c>
      <c r="G4711">
        <v>2637.2</v>
      </c>
      <c r="H4711" s="1">
        <v>44999.456944444442</v>
      </c>
      <c r="I4711">
        <v>2639</v>
      </c>
      <c r="K4711" s="1">
        <v>44974.456250000003</v>
      </c>
      <c r="L4711">
        <v>2754.2</v>
      </c>
      <c r="M4711" s="1">
        <v>44974.456250000003</v>
      </c>
      <c r="N4711">
        <v>2754.6</v>
      </c>
      <c r="P4711" s="1">
        <v>44938.456944444442</v>
      </c>
      <c r="Q4711">
        <v>2744.2</v>
      </c>
      <c r="R4711" s="1">
        <v>44938.456944444442</v>
      </c>
      <c r="S4711">
        <v>2744.8</v>
      </c>
      <c r="U4711" s="1">
        <v>44907.458333333336</v>
      </c>
      <c r="V4711">
        <v>2692.2</v>
      </c>
      <c r="W4711" s="1">
        <v>44907.458333333336</v>
      </c>
      <c r="X4711">
        <v>2692.6</v>
      </c>
      <c r="Z4711" s="1">
        <v>44876.456250000003</v>
      </c>
      <c r="AA4711">
        <v>2495.1999999999998</v>
      </c>
      <c r="AB4711" s="1">
        <v>44876.456250000003</v>
      </c>
      <c r="AC4711">
        <v>2495.4</v>
      </c>
    </row>
    <row r="4712" spans="1:29">
      <c r="A4712" s="1">
        <v>45028.456944444442</v>
      </c>
      <c r="B4712">
        <v>2670</v>
      </c>
      <c r="C4712" s="1">
        <v>45028.457638888889</v>
      </c>
      <c r="D4712">
        <v>2671.4</v>
      </c>
      <c r="F4712" s="1">
        <v>44999.456944444442</v>
      </c>
      <c r="G4712">
        <v>2638.8</v>
      </c>
      <c r="H4712" s="1">
        <v>44999.457638888889</v>
      </c>
      <c r="I4712">
        <v>2638.2</v>
      </c>
      <c r="K4712" s="1">
        <v>44974.456944444442</v>
      </c>
      <c r="L4712">
        <v>2754.6</v>
      </c>
      <c r="M4712" s="1">
        <v>44974.456944444442</v>
      </c>
      <c r="N4712">
        <v>2754.8</v>
      </c>
      <c r="P4712" s="1">
        <v>44938.457638888889</v>
      </c>
      <c r="Q4712">
        <v>2743.2</v>
      </c>
      <c r="R4712" s="1">
        <v>44938.457638888889</v>
      </c>
      <c r="S4712">
        <v>2743.4</v>
      </c>
      <c r="U4712" s="1">
        <v>44907.459027777775</v>
      </c>
      <c r="V4712">
        <v>2692</v>
      </c>
      <c r="W4712" s="1">
        <v>44907.459027777775</v>
      </c>
      <c r="X4712">
        <v>2692.6</v>
      </c>
      <c r="Z4712" s="1">
        <v>44876.456944444442</v>
      </c>
      <c r="AA4712">
        <v>2495.6</v>
      </c>
      <c r="AB4712" s="1">
        <v>44876.456944444442</v>
      </c>
      <c r="AC4712">
        <v>2496</v>
      </c>
    </row>
    <row r="4713" spans="1:29">
      <c r="A4713" s="1">
        <v>45028.457638888889</v>
      </c>
      <c r="B4713">
        <v>2670.6</v>
      </c>
      <c r="C4713" s="1">
        <v>45028.458333333336</v>
      </c>
      <c r="D4713">
        <v>2671</v>
      </c>
      <c r="F4713" s="1">
        <v>44999.457638888889</v>
      </c>
      <c r="G4713">
        <v>2638</v>
      </c>
      <c r="H4713" s="1">
        <v>44999.458333333336</v>
      </c>
      <c r="I4713">
        <v>2639.6</v>
      </c>
      <c r="K4713" s="1">
        <v>44974.457638888889</v>
      </c>
      <c r="L4713">
        <v>2753.2</v>
      </c>
      <c r="M4713" s="1">
        <v>44974.457638888889</v>
      </c>
      <c r="N4713">
        <v>2753.6</v>
      </c>
      <c r="P4713" s="1">
        <v>44938.458333333336</v>
      </c>
      <c r="Q4713">
        <v>2743.8</v>
      </c>
      <c r="R4713" s="1">
        <v>44938.458333333336</v>
      </c>
      <c r="S4713">
        <v>2744.4</v>
      </c>
      <c r="U4713" s="1">
        <v>44907.459722222222</v>
      </c>
      <c r="V4713">
        <v>2692.4</v>
      </c>
      <c r="W4713" s="1">
        <v>44907.459722222222</v>
      </c>
      <c r="X4713">
        <v>2692.8</v>
      </c>
      <c r="Z4713" s="1">
        <v>44876.457638888889</v>
      </c>
      <c r="AA4713">
        <v>2496.4</v>
      </c>
      <c r="AB4713" s="1">
        <v>44876.457638888889</v>
      </c>
      <c r="AC4713">
        <v>2497.1999999999998</v>
      </c>
    </row>
    <row r="4714" spans="1:29">
      <c r="A4714" s="1">
        <v>45028.458333333336</v>
      </c>
      <c r="B4714">
        <v>2670.8</v>
      </c>
      <c r="C4714" s="1">
        <v>45028.459027777775</v>
      </c>
      <c r="D4714">
        <v>2670.8</v>
      </c>
      <c r="F4714" s="1">
        <v>44999.458333333336</v>
      </c>
      <c r="G4714">
        <v>2639</v>
      </c>
      <c r="H4714" s="1">
        <v>44999.459027777775</v>
      </c>
      <c r="I4714">
        <v>2639</v>
      </c>
      <c r="K4714" s="1">
        <v>44974.458333333336</v>
      </c>
      <c r="L4714">
        <v>2752.2</v>
      </c>
      <c r="M4714" s="1">
        <v>44974.458333333336</v>
      </c>
      <c r="N4714">
        <v>2752.6</v>
      </c>
      <c r="P4714" s="1">
        <v>44938.459027777775</v>
      </c>
      <c r="Q4714">
        <v>2743</v>
      </c>
      <c r="R4714" s="1">
        <v>44938.459027777775</v>
      </c>
      <c r="S4714">
        <v>2743.4</v>
      </c>
      <c r="U4714" s="1">
        <v>44907.460416666669</v>
      </c>
      <c r="V4714">
        <v>2693</v>
      </c>
      <c r="W4714" s="1">
        <v>44907.460416666669</v>
      </c>
      <c r="X4714">
        <v>2693.4</v>
      </c>
      <c r="Z4714" s="1">
        <v>44876.458333333336</v>
      </c>
      <c r="AA4714">
        <v>2492.8000000000002</v>
      </c>
      <c r="AB4714" s="1">
        <v>44876.458333333336</v>
      </c>
      <c r="AC4714">
        <v>2493</v>
      </c>
    </row>
    <row r="4715" spans="1:29">
      <c r="A4715" s="1">
        <v>45028.459027777775</v>
      </c>
      <c r="B4715">
        <v>2670.6</v>
      </c>
      <c r="C4715" s="1">
        <v>45028.459722222222</v>
      </c>
      <c r="D4715">
        <v>2670</v>
      </c>
      <c r="F4715" s="1">
        <v>44999.459027777775</v>
      </c>
      <c r="G4715">
        <v>2638.4</v>
      </c>
      <c r="H4715" s="1">
        <v>44999.459722222222</v>
      </c>
      <c r="I4715">
        <v>2636.4</v>
      </c>
      <c r="K4715" s="1">
        <v>44974.459027777775</v>
      </c>
      <c r="L4715">
        <v>2754</v>
      </c>
      <c r="M4715" s="1">
        <v>44974.459027777775</v>
      </c>
      <c r="N4715">
        <v>2754.4</v>
      </c>
      <c r="P4715" s="1">
        <v>44938.459722222222</v>
      </c>
      <c r="Q4715">
        <v>2743</v>
      </c>
      <c r="R4715" s="1">
        <v>44938.459722222222</v>
      </c>
      <c r="S4715">
        <v>2743.4</v>
      </c>
      <c r="U4715" s="1">
        <v>44907.461111111108</v>
      </c>
      <c r="V4715">
        <v>2692.4</v>
      </c>
      <c r="W4715" s="1">
        <v>44907.461111111108</v>
      </c>
      <c r="X4715">
        <v>2693.4</v>
      </c>
      <c r="Z4715" s="1">
        <v>44876.459027777775</v>
      </c>
      <c r="AA4715">
        <v>2491</v>
      </c>
      <c r="AB4715" s="1">
        <v>44876.459027777775</v>
      </c>
      <c r="AC4715">
        <v>2491.6</v>
      </c>
    </row>
    <row r="4716" spans="1:29">
      <c r="A4716" s="1">
        <v>45028.459722222222</v>
      </c>
      <c r="B4716">
        <v>2669.6</v>
      </c>
      <c r="C4716" s="1">
        <v>45028.460416666669</v>
      </c>
      <c r="D4716">
        <v>2670</v>
      </c>
      <c r="F4716" s="1">
        <v>44999.459722222222</v>
      </c>
      <c r="G4716">
        <v>2636</v>
      </c>
      <c r="H4716" s="1">
        <v>44999.460416666669</v>
      </c>
      <c r="I4716">
        <v>2636.8</v>
      </c>
      <c r="K4716" s="1">
        <v>44974.459722222222</v>
      </c>
      <c r="L4716">
        <v>2756.4</v>
      </c>
      <c r="M4716" s="1">
        <v>44974.459722222222</v>
      </c>
      <c r="N4716">
        <v>2757.6</v>
      </c>
      <c r="P4716" s="1">
        <v>44938.460416666669</v>
      </c>
      <c r="Q4716">
        <v>2743.2</v>
      </c>
      <c r="R4716" s="1">
        <v>44938.460416666669</v>
      </c>
      <c r="S4716">
        <v>2743.8</v>
      </c>
      <c r="U4716" s="1">
        <v>44907.461805555555</v>
      </c>
      <c r="V4716">
        <v>2692.8</v>
      </c>
      <c r="W4716" s="1">
        <v>44907.461805555555</v>
      </c>
      <c r="X4716">
        <v>2693.2</v>
      </c>
      <c r="Z4716" s="1">
        <v>44876.459722222222</v>
      </c>
      <c r="AA4716">
        <v>2491</v>
      </c>
      <c r="AB4716" s="1">
        <v>44876.459722222222</v>
      </c>
      <c r="AC4716">
        <v>2491.6</v>
      </c>
    </row>
    <row r="4717" spans="1:29">
      <c r="A4717" s="1">
        <v>45028.460416666669</v>
      </c>
      <c r="B4717">
        <v>2669.8</v>
      </c>
      <c r="C4717" s="1">
        <v>45028.461111111108</v>
      </c>
      <c r="D4717">
        <v>2670</v>
      </c>
      <c r="F4717" s="1">
        <v>44999.460416666669</v>
      </c>
      <c r="G4717">
        <v>2636.6</v>
      </c>
      <c r="H4717" s="1">
        <v>44999.461111111108</v>
      </c>
      <c r="I4717">
        <v>2634</v>
      </c>
      <c r="K4717" s="1">
        <v>44974.460416666669</v>
      </c>
      <c r="L4717">
        <v>2753.2</v>
      </c>
      <c r="M4717" s="1">
        <v>44974.460416666669</v>
      </c>
      <c r="N4717">
        <v>2753.4</v>
      </c>
      <c r="P4717" s="1">
        <v>44938.461111111108</v>
      </c>
      <c r="Q4717">
        <v>2743.8</v>
      </c>
      <c r="R4717" s="1">
        <v>44938.461111111108</v>
      </c>
      <c r="S4717">
        <v>2744.2</v>
      </c>
      <c r="U4717" s="1">
        <v>44907.462500000001</v>
      </c>
      <c r="V4717">
        <v>2692.4</v>
      </c>
      <c r="W4717" s="1">
        <v>44907.462500000001</v>
      </c>
      <c r="X4717">
        <v>2692.8</v>
      </c>
      <c r="Z4717" s="1">
        <v>44876.460416666669</v>
      </c>
      <c r="AA4717">
        <v>2489.6</v>
      </c>
      <c r="AB4717" s="1">
        <v>44876.460416666669</v>
      </c>
      <c r="AC4717">
        <v>2490</v>
      </c>
    </row>
    <row r="4718" spans="1:29">
      <c r="A4718" s="1">
        <v>45028.461111111108</v>
      </c>
      <c r="B4718">
        <v>2669.6</v>
      </c>
      <c r="C4718" s="1">
        <v>45028.461805555555</v>
      </c>
      <c r="D4718">
        <v>2669.6</v>
      </c>
      <c r="F4718" s="1">
        <v>44999.461111111108</v>
      </c>
      <c r="G4718">
        <v>2633.6</v>
      </c>
      <c r="H4718" s="1">
        <v>44999.461805555555</v>
      </c>
      <c r="I4718">
        <v>2636</v>
      </c>
      <c r="K4718" s="1">
        <v>44974.461111111108</v>
      </c>
      <c r="L4718">
        <v>2751.4</v>
      </c>
      <c r="M4718" s="1">
        <v>44974.461111111108</v>
      </c>
      <c r="N4718">
        <v>2752</v>
      </c>
      <c r="P4718" s="1">
        <v>44938.461805555555</v>
      </c>
      <c r="Q4718">
        <v>2743.6</v>
      </c>
      <c r="R4718" s="1">
        <v>44938.461805555555</v>
      </c>
      <c r="S4718">
        <v>2744</v>
      </c>
      <c r="U4718" s="1">
        <v>44907.463194444441</v>
      </c>
      <c r="V4718">
        <v>2692</v>
      </c>
      <c r="W4718" s="1">
        <v>44907.463194444441</v>
      </c>
      <c r="X4718">
        <v>2692.8</v>
      </c>
      <c r="Z4718" s="1">
        <v>44876.461111111108</v>
      </c>
      <c r="AA4718">
        <v>2487.4</v>
      </c>
      <c r="AB4718" s="1">
        <v>44876.461111111108</v>
      </c>
      <c r="AC4718">
        <v>2488</v>
      </c>
    </row>
    <row r="4719" spans="1:29">
      <c r="A4719" s="1">
        <v>45028.461805555555</v>
      </c>
      <c r="B4719">
        <v>2669.2</v>
      </c>
      <c r="C4719" s="1">
        <v>45028.462500000001</v>
      </c>
      <c r="D4719">
        <v>2669.8</v>
      </c>
      <c r="F4719" s="1">
        <v>44999.461805555555</v>
      </c>
      <c r="G4719">
        <v>2635.4</v>
      </c>
      <c r="H4719" s="1">
        <v>44999.462500000001</v>
      </c>
      <c r="I4719">
        <v>2634</v>
      </c>
      <c r="K4719" s="1">
        <v>44974.461805555555</v>
      </c>
      <c r="L4719">
        <v>2750.8</v>
      </c>
      <c r="M4719" s="1">
        <v>44974.461805555555</v>
      </c>
      <c r="N4719">
        <v>2751</v>
      </c>
      <c r="P4719" s="1">
        <v>44938.462500000001</v>
      </c>
      <c r="Q4719">
        <v>2742.8</v>
      </c>
      <c r="R4719" s="1">
        <v>44938.462500000001</v>
      </c>
      <c r="S4719">
        <v>2743.2</v>
      </c>
      <c r="U4719" s="1">
        <v>44907.463888888888</v>
      </c>
      <c r="V4719">
        <v>2692</v>
      </c>
      <c r="W4719" s="1">
        <v>44907.463888888888</v>
      </c>
      <c r="X4719">
        <v>2692.2</v>
      </c>
      <c r="Z4719" s="1">
        <v>44876.461805555555</v>
      </c>
      <c r="AA4719">
        <v>2488.4</v>
      </c>
      <c r="AB4719" s="1">
        <v>44876.461805555555</v>
      </c>
      <c r="AC4719">
        <v>2488.6</v>
      </c>
    </row>
    <row r="4720" spans="1:29">
      <c r="A4720" s="1">
        <v>45028.462500000001</v>
      </c>
      <c r="B4720">
        <v>2669.4</v>
      </c>
      <c r="C4720" s="1">
        <v>45028.463194444441</v>
      </c>
      <c r="D4720">
        <v>2669.6</v>
      </c>
      <c r="F4720" s="1">
        <v>44999.462500000001</v>
      </c>
      <c r="G4720">
        <v>2633.6</v>
      </c>
      <c r="H4720" s="1">
        <v>44999.463194444441</v>
      </c>
      <c r="I4720">
        <v>2633.4</v>
      </c>
      <c r="K4720" s="1">
        <v>44974.462500000001</v>
      </c>
      <c r="L4720">
        <v>2751</v>
      </c>
      <c r="M4720" s="1">
        <v>44974.462500000001</v>
      </c>
      <c r="N4720">
        <v>2751.4</v>
      </c>
      <c r="P4720" s="1">
        <v>44938.463194444441</v>
      </c>
      <c r="Q4720">
        <v>2742.8</v>
      </c>
      <c r="R4720" s="1">
        <v>44938.463194444441</v>
      </c>
      <c r="S4720">
        <v>2743.2</v>
      </c>
      <c r="U4720" s="1">
        <v>44907.464583333334</v>
      </c>
      <c r="V4720">
        <v>2692.2</v>
      </c>
      <c r="W4720" s="1">
        <v>44907.464583333334</v>
      </c>
      <c r="X4720">
        <v>2692.8</v>
      </c>
      <c r="Z4720" s="1">
        <v>44876.462500000001</v>
      </c>
      <c r="AA4720">
        <v>2488.4</v>
      </c>
      <c r="AB4720" s="1">
        <v>44876.462500000001</v>
      </c>
      <c r="AC4720">
        <v>2489.6</v>
      </c>
    </row>
    <row r="4721" spans="1:29">
      <c r="A4721" s="1">
        <v>45028.463194444441</v>
      </c>
      <c r="B4721">
        <v>2669</v>
      </c>
      <c r="C4721" s="1">
        <v>45028.463888888888</v>
      </c>
      <c r="D4721">
        <v>2668.6</v>
      </c>
      <c r="F4721" s="1">
        <v>44999.463194444441</v>
      </c>
      <c r="G4721">
        <v>2633.2</v>
      </c>
      <c r="H4721" s="1">
        <v>44999.463888888888</v>
      </c>
      <c r="I4721">
        <v>2631.8</v>
      </c>
      <c r="K4721" s="1">
        <v>44974.463194444441</v>
      </c>
      <c r="L4721">
        <v>2750.2</v>
      </c>
      <c r="M4721" s="1">
        <v>44974.463194444441</v>
      </c>
      <c r="N4721">
        <v>2750.8</v>
      </c>
      <c r="P4721" s="1">
        <v>44938.463888888888</v>
      </c>
      <c r="Q4721">
        <v>2741.8</v>
      </c>
      <c r="R4721" s="1">
        <v>44938.463888888888</v>
      </c>
      <c r="S4721">
        <v>2742.4</v>
      </c>
      <c r="U4721" s="1">
        <v>44907.465277777781</v>
      </c>
      <c r="V4721">
        <v>2692.6</v>
      </c>
      <c r="W4721" s="1">
        <v>44907.465277777781</v>
      </c>
      <c r="X4721">
        <v>2692.8</v>
      </c>
      <c r="Z4721" s="1">
        <v>44876.463194444441</v>
      </c>
      <c r="AA4721">
        <v>2489.4</v>
      </c>
      <c r="AB4721" s="1">
        <v>44876.463194444441</v>
      </c>
      <c r="AC4721">
        <v>2489.8000000000002</v>
      </c>
    </row>
    <row r="4722" spans="1:29">
      <c r="A4722" s="1">
        <v>45028.463888888888</v>
      </c>
      <c r="B4722">
        <v>2668.4</v>
      </c>
      <c r="C4722" s="1">
        <v>45028.464583333334</v>
      </c>
      <c r="D4722">
        <v>2668.4</v>
      </c>
      <c r="F4722" s="1">
        <v>44999.463888888888</v>
      </c>
      <c r="G4722">
        <v>2631.6</v>
      </c>
      <c r="H4722" s="1">
        <v>44999.464583333334</v>
      </c>
      <c r="I4722">
        <v>2632.8</v>
      </c>
      <c r="K4722" s="1">
        <v>44974.463888888888</v>
      </c>
      <c r="L4722">
        <v>2749</v>
      </c>
      <c r="M4722" s="1">
        <v>44974.463888888888</v>
      </c>
      <c r="N4722">
        <v>2749.6</v>
      </c>
      <c r="P4722" s="1">
        <v>44938.464583333334</v>
      </c>
      <c r="Q4722">
        <v>2740.8</v>
      </c>
      <c r="R4722" s="1">
        <v>44938.464583333334</v>
      </c>
      <c r="S4722">
        <v>2741.4</v>
      </c>
      <c r="U4722" s="1">
        <v>44907.46597222222</v>
      </c>
      <c r="V4722">
        <v>2690.8</v>
      </c>
      <c r="W4722" s="1">
        <v>44907.46597222222</v>
      </c>
      <c r="X4722">
        <v>2691</v>
      </c>
      <c r="Z4722" s="1">
        <v>44876.463888888888</v>
      </c>
      <c r="AA4722">
        <v>2491.1999999999998</v>
      </c>
      <c r="AB4722" s="1">
        <v>44876.463888888888</v>
      </c>
      <c r="AC4722">
        <v>2491.4</v>
      </c>
    </row>
    <row r="4723" spans="1:29">
      <c r="A4723" s="1">
        <v>45028.464583333334</v>
      </c>
      <c r="B4723">
        <v>2668</v>
      </c>
      <c r="C4723" s="1">
        <v>45028.465277777781</v>
      </c>
      <c r="D4723">
        <v>2670</v>
      </c>
      <c r="F4723" s="1">
        <v>44999.464583333334</v>
      </c>
      <c r="G4723">
        <v>2632.4</v>
      </c>
      <c r="H4723" s="1">
        <v>44999.465277777781</v>
      </c>
      <c r="I4723">
        <v>2635</v>
      </c>
      <c r="K4723" s="1">
        <v>44974.464583333334</v>
      </c>
      <c r="L4723">
        <v>2750.6</v>
      </c>
      <c r="M4723" s="1">
        <v>44974.464583333334</v>
      </c>
      <c r="N4723">
        <v>2751</v>
      </c>
      <c r="P4723" s="1">
        <v>44938.465277777781</v>
      </c>
      <c r="Q4723">
        <v>2739</v>
      </c>
      <c r="R4723" s="1">
        <v>44938.465277777781</v>
      </c>
      <c r="S4723">
        <v>2739.2</v>
      </c>
      <c r="U4723" s="1">
        <v>44907.466666666667</v>
      </c>
      <c r="V4723">
        <v>2689.6</v>
      </c>
      <c r="W4723" s="1">
        <v>44907.466666666667</v>
      </c>
      <c r="X4723">
        <v>2690</v>
      </c>
      <c r="Z4723" s="1">
        <v>44876.464583333334</v>
      </c>
      <c r="AA4723">
        <v>2490.1999999999998</v>
      </c>
      <c r="AB4723" s="1">
        <v>44876.464583333334</v>
      </c>
      <c r="AC4723">
        <v>2490.6</v>
      </c>
    </row>
    <row r="4724" spans="1:29">
      <c r="A4724" s="1">
        <v>45028.465277777781</v>
      </c>
      <c r="B4724">
        <v>2669.8</v>
      </c>
      <c r="C4724" s="1">
        <v>45028.46597222222</v>
      </c>
      <c r="D4724">
        <v>2671.8</v>
      </c>
      <c r="F4724" s="1">
        <v>44999.465277777781</v>
      </c>
      <c r="G4724">
        <v>2634.2</v>
      </c>
      <c r="H4724" s="1">
        <v>44999.46597222222</v>
      </c>
      <c r="I4724">
        <v>2636.2</v>
      </c>
      <c r="K4724" s="1">
        <v>44974.465277777781</v>
      </c>
      <c r="L4724">
        <v>2749.4</v>
      </c>
      <c r="M4724" s="1">
        <v>44974.465277777781</v>
      </c>
      <c r="N4724">
        <v>2749.8</v>
      </c>
      <c r="P4724" s="1">
        <v>44938.46597222222</v>
      </c>
      <c r="Q4724">
        <v>2740.2</v>
      </c>
      <c r="R4724" s="1">
        <v>44938.46597222222</v>
      </c>
      <c r="S4724">
        <v>2740.6</v>
      </c>
      <c r="U4724" s="1">
        <v>44907.467361111114</v>
      </c>
      <c r="V4724">
        <v>2689</v>
      </c>
      <c r="W4724" s="1">
        <v>44907.467361111114</v>
      </c>
      <c r="X4724">
        <v>2689.4</v>
      </c>
      <c r="Z4724" s="1">
        <v>44876.465277777781</v>
      </c>
      <c r="AA4724">
        <v>2491</v>
      </c>
      <c r="AB4724" s="1">
        <v>44876.465277777781</v>
      </c>
      <c r="AC4724">
        <v>2492.1999999999998</v>
      </c>
    </row>
    <row r="4725" spans="1:29">
      <c r="A4725" s="1">
        <v>45028.46597222222</v>
      </c>
      <c r="B4725">
        <v>2671.4</v>
      </c>
      <c r="C4725" s="1">
        <v>45028.466666666667</v>
      </c>
      <c r="D4725">
        <v>2671.8</v>
      </c>
      <c r="F4725" s="1">
        <v>44999.46597222222</v>
      </c>
      <c r="G4725">
        <v>2636</v>
      </c>
      <c r="H4725" s="1">
        <v>44999.466666666667</v>
      </c>
      <c r="I4725">
        <v>2637</v>
      </c>
      <c r="K4725" s="1">
        <v>44974.46597222222</v>
      </c>
      <c r="L4725">
        <v>2748.8</v>
      </c>
      <c r="M4725" s="1">
        <v>44974.46597222222</v>
      </c>
      <c r="N4725">
        <v>2749</v>
      </c>
      <c r="P4725" s="1">
        <v>44938.466666666667</v>
      </c>
      <c r="Q4725">
        <v>2739.4</v>
      </c>
      <c r="R4725" s="1">
        <v>44938.466666666667</v>
      </c>
      <c r="S4725">
        <v>2739.6</v>
      </c>
      <c r="U4725" s="1">
        <v>44907.468055555553</v>
      </c>
      <c r="V4725">
        <v>2687.4</v>
      </c>
      <c r="W4725" s="1">
        <v>44907.468055555553</v>
      </c>
      <c r="X4725">
        <v>2687.8</v>
      </c>
      <c r="Z4725" s="1">
        <v>44876.46597222222</v>
      </c>
      <c r="AA4725">
        <v>2491.4</v>
      </c>
      <c r="AB4725" s="1">
        <v>44876.46597222222</v>
      </c>
      <c r="AC4725">
        <v>2492</v>
      </c>
    </row>
    <row r="4726" spans="1:29">
      <c r="A4726" s="1">
        <v>45028.466666666667</v>
      </c>
      <c r="B4726">
        <v>2671.4</v>
      </c>
      <c r="C4726" s="1">
        <v>45028.467361111114</v>
      </c>
      <c r="D4726">
        <v>2671.2</v>
      </c>
      <c r="F4726" s="1">
        <v>44999.466666666667</v>
      </c>
      <c r="G4726">
        <v>2636.8</v>
      </c>
      <c r="H4726" s="1">
        <v>44999.467361111114</v>
      </c>
      <c r="I4726">
        <v>2639.2</v>
      </c>
      <c r="K4726" s="1">
        <v>44974.466666666667</v>
      </c>
      <c r="L4726">
        <v>2747</v>
      </c>
      <c r="M4726" s="1">
        <v>44974.466666666667</v>
      </c>
      <c r="N4726">
        <v>2747.2</v>
      </c>
      <c r="P4726" s="1">
        <v>44938.467361111114</v>
      </c>
      <c r="Q4726">
        <v>2739.6</v>
      </c>
      <c r="R4726" s="1">
        <v>44938.467361111114</v>
      </c>
      <c r="S4726">
        <v>2740</v>
      </c>
      <c r="U4726" s="1">
        <v>44907.46875</v>
      </c>
      <c r="V4726">
        <v>2687.6</v>
      </c>
      <c r="W4726" s="1">
        <v>44907.46875</v>
      </c>
      <c r="X4726">
        <v>2688.4</v>
      </c>
      <c r="Z4726" s="1">
        <v>44876.466666666667</v>
      </c>
      <c r="AA4726">
        <v>2490.8000000000002</v>
      </c>
      <c r="AB4726" s="1">
        <v>44876.466666666667</v>
      </c>
      <c r="AC4726">
        <v>2491.1999999999998</v>
      </c>
    </row>
    <row r="4727" spans="1:29">
      <c r="A4727" s="1">
        <v>45028.467361111114</v>
      </c>
      <c r="B4727">
        <v>2671</v>
      </c>
      <c r="C4727" s="1">
        <v>45028.468055555553</v>
      </c>
      <c r="D4727">
        <v>2671.4</v>
      </c>
      <c r="F4727" s="1">
        <v>44999.467361111114</v>
      </c>
      <c r="G4727">
        <v>2639</v>
      </c>
      <c r="H4727" s="1">
        <v>44999.468055555553</v>
      </c>
      <c r="I4727">
        <v>2640.4</v>
      </c>
      <c r="K4727" s="1">
        <v>44974.467361111114</v>
      </c>
      <c r="L4727">
        <v>2746.8</v>
      </c>
      <c r="M4727" s="1">
        <v>44974.467361111114</v>
      </c>
      <c r="N4727">
        <v>2747.6</v>
      </c>
      <c r="P4727" s="1">
        <v>44938.468055555553</v>
      </c>
      <c r="Q4727">
        <v>2738.6</v>
      </c>
      <c r="R4727" s="1">
        <v>44938.468055555553</v>
      </c>
      <c r="S4727">
        <v>2738.8</v>
      </c>
      <c r="U4727" s="1">
        <v>44907.469444444447</v>
      </c>
      <c r="V4727">
        <v>2685.6</v>
      </c>
      <c r="W4727" s="1">
        <v>44907.469444444447</v>
      </c>
      <c r="X4727">
        <v>2686</v>
      </c>
      <c r="Z4727" s="1">
        <v>44876.467361111114</v>
      </c>
      <c r="AA4727">
        <v>2488.1999999999998</v>
      </c>
      <c r="AB4727" s="1">
        <v>44876.467361111114</v>
      </c>
      <c r="AC4727">
        <v>2488.8000000000002</v>
      </c>
    </row>
    <row r="4728" spans="1:29">
      <c r="A4728" s="1">
        <v>45028.468055555553</v>
      </c>
      <c r="B4728">
        <v>2671</v>
      </c>
      <c r="C4728" s="1">
        <v>45028.46875</v>
      </c>
      <c r="D4728">
        <v>2670.6</v>
      </c>
      <c r="F4728" s="1">
        <v>44999.468055555553</v>
      </c>
      <c r="G4728">
        <v>2639.8</v>
      </c>
      <c r="H4728" s="1">
        <v>44999.46875</v>
      </c>
      <c r="I4728">
        <v>2640</v>
      </c>
      <c r="K4728" s="1">
        <v>44974.468055555553</v>
      </c>
      <c r="L4728">
        <v>2747.6</v>
      </c>
      <c r="M4728" s="1">
        <v>44974.468055555553</v>
      </c>
      <c r="N4728">
        <v>2748</v>
      </c>
      <c r="P4728" s="1">
        <v>44938.46875</v>
      </c>
      <c r="Q4728">
        <v>2736</v>
      </c>
      <c r="R4728" s="1">
        <v>44938.46875</v>
      </c>
      <c r="S4728">
        <v>2736.8</v>
      </c>
      <c r="U4728" s="1">
        <v>44907.470138888886</v>
      </c>
      <c r="V4728">
        <v>2686.8</v>
      </c>
      <c r="W4728" s="1">
        <v>44907.470138888886</v>
      </c>
      <c r="X4728">
        <v>2687.2</v>
      </c>
      <c r="Z4728" s="1">
        <v>44876.468055555553</v>
      </c>
      <c r="AA4728">
        <v>2488.4</v>
      </c>
      <c r="AB4728" s="1">
        <v>44876.468055555553</v>
      </c>
      <c r="AC4728">
        <v>2489.1999999999998</v>
      </c>
    </row>
    <row r="4729" spans="1:29">
      <c r="A4729" s="1">
        <v>45028.46875</v>
      </c>
      <c r="B4729">
        <v>2670.2</v>
      </c>
      <c r="C4729" s="1">
        <v>45028.469444444447</v>
      </c>
      <c r="D4729">
        <v>2669.4</v>
      </c>
      <c r="F4729" s="1">
        <v>44999.46875</v>
      </c>
      <c r="G4729">
        <v>2639.4</v>
      </c>
      <c r="H4729" s="1">
        <v>44999.469444444447</v>
      </c>
      <c r="I4729">
        <v>2641</v>
      </c>
      <c r="K4729" s="1">
        <v>44974.46875</v>
      </c>
      <c r="L4729">
        <v>2748.4</v>
      </c>
      <c r="M4729" s="1">
        <v>44974.46875</v>
      </c>
      <c r="N4729">
        <v>2748.6</v>
      </c>
      <c r="P4729" s="1">
        <v>44938.469444444447</v>
      </c>
      <c r="Q4729">
        <v>2737.2</v>
      </c>
      <c r="R4729" s="1">
        <v>44938.469444444447</v>
      </c>
      <c r="S4729">
        <v>2737.6</v>
      </c>
      <c r="U4729" s="1">
        <v>44907.470833333333</v>
      </c>
      <c r="V4729">
        <v>2687.4</v>
      </c>
      <c r="W4729" s="1">
        <v>44907.470833333333</v>
      </c>
      <c r="X4729">
        <v>2687.6</v>
      </c>
      <c r="Z4729" s="1">
        <v>44876.46875</v>
      </c>
      <c r="AA4729">
        <v>2489.8000000000002</v>
      </c>
      <c r="AB4729" s="1">
        <v>44876.46875</v>
      </c>
      <c r="AC4729">
        <v>2490</v>
      </c>
    </row>
    <row r="4730" spans="1:29">
      <c r="A4730" s="1">
        <v>45028.469444444447</v>
      </c>
      <c r="B4730">
        <v>2669</v>
      </c>
      <c r="C4730" s="1">
        <v>45028.470138888886</v>
      </c>
      <c r="D4730">
        <v>2670.4</v>
      </c>
      <c r="F4730" s="1">
        <v>44999.469444444447</v>
      </c>
      <c r="G4730">
        <v>2640.8</v>
      </c>
      <c r="H4730" s="1">
        <v>44999.470138888886</v>
      </c>
      <c r="I4730">
        <v>2644.6</v>
      </c>
      <c r="K4730" s="1">
        <v>44974.469444444447</v>
      </c>
      <c r="L4730">
        <v>2749.2</v>
      </c>
      <c r="M4730" s="1">
        <v>44974.469444444447</v>
      </c>
      <c r="N4730">
        <v>2750.8</v>
      </c>
      <c r="P4730" s="1">
        <v>44938.470138888886</v>
      </c>
      <c r="Q4730">
        <v>2736.6</v>
      </c>
      <c r="R4730" s="1">
        <v>44938.470138888886</v>
      </c>
      <c r="S4730">
        <v>2737</v>
      </c>
      <c r="U4730" s="1">
        <v>44907.47152777778</v>
      </c>
      <c r="V4730">
        <v>2687.2</v>
      </c>
      <c r="W4730" s="1">
        <v>44907.47152777778</v>
      </c>
      <c r="X4730">
        <v>2687.6</v>
      </c>
      <c r="Z4730" s="1">
        <v>44876.469444444447</v>
      </c>
      <c r="AA4730">
        <v>2490.4</v>
      </c>
      <c r="AB4730" s="1">
        <v>44876.469444444447</v>
      </c>
      <c r="AC4730">
        <v>2490.8000000000002</v>
      </c>
    </row>
    <row r="4731" spans="1:29">
      <c r="A4731" s="1">
        <v>45028.470138888886</v>
      </c>
      <c r="B4731">
        <v>2670.2</v>
      </c>
      <c r="C4731" s="1">
        <v>45028.470833333333</v>
      </c>
      <c r="D4731">
        <v>2670</v>
      </c>
      <c r="F4731" s="1">
        <v>44999.470138888886</v>
      </c>
      <c r="G4731">
        <v>2644.4</v>
      </c>
      <c r="H4731" s="1">
        <v>44999.470833333333</v>
      </c>
      <c r="I4731">
        <v>2643</v>
      </c>
      <c r="K4731" s="1">
        <v>44974.470138888886</v>
      </c>
      <c r="L4731">
        <v>2748.6</v>
      </c>
      <c r="M4731" s="1">
        <v>44974.470138888886</v>
      </c>
      <c r="N4731">
        <v>2749</v>
      </c>
      <c r="P4731" s="1">
        <v>44938.470833333333</v>
      </c>
      <c r="Q4731">
        <v>2735</v>
      </c>
      <c r="R4731" s="1">
        <v>44938.470833333333</v>
      </c>
      <c r="S4731">
        <v>2735.2</v>
      </c>
      <c r="U4731" s="1">
        <v>44907.472222222219</v>
      </c>
      <c r="V4731">
        <v>2688.2</v>
      </c>
      <c r="W4731" s="1">
        <v>44907.472222222219</v>
      </c>
      <c r="X4731">
        <v>2688.8</v>
      </c>
      <c r="Z4731" s="1">
        <v>44876.470138888886</v>
      </c>
      <c r="AA4731">
        <v>2490.6</v>
      </c>
      <c r="AB4731" s="1">
        <v>44876.470138888886</v>
      </c>
      <c r="AC4731">
        <v>2491.1999999999998</v>
      </c>
    </row>
    <row r="4732" spans="1:29">
      <c r="A4732" s="1">
        <v>45028.470833333333</v>
      </c>
      <c r="B4732">
        <v>2669.6</v>
      </c>
      <c r="C4732" s="1">
        <v>45028.47152777778</v>
      </c>
      <c r="D4732">
        <v>2670</v>
      </c>
      <c r="F4732" s="1">
        <v>44999.470833333333</v>
      </c>
      <c r="G4732">
        <v>2642.6</v>
      </c>
      <c r="H4732" s="1">
        <v>44999.47152777778</v>
      </c>
      <c r="I4732">
        <v>2645.6</v>
      </c>
      <c r="K4732" s="1">
        <v>44974.470833333333</v>
      </c>
      <c r="L4732">
        <v>2747.2</v>
      </c>
      <c r="M4732" s="1">
        <v>44974.470833333333</v>
      </c>
      <c r="N4732">
        <v>2747.6</v>
      </c>
      <c r="P4732" s="1">
        <v>44938.47152777778</v>
      </c>
      <c r="Q4732">
        <v>2736.4</v>
      </c>
      <c r="R4732" s="1">
        <v>44938.47152777778</v>
      </c>
      <c r="S4732">
        <v>2736.8</v>
      </c>
      <c r="U4732" s="1">
        <v>44907.472916666666</v>
      </c>
      <c r="V4732">
        <v>2687</v>
      </c>
      <c r="W4732" s="1">
        <v>44907.472916666666</v>
      </c>
      <c r="X4732">
        <v>2687.2</v>
      </c>
      <c r="Z4732" s="1">
        <v>44876.470833333333</v>
      </c>
      <c r="AA4732">
        <v>2491.6</v>
      </c>
      <c r="AB4732" s="1">
        <v>44876.470833333333</v>
      </c>
      <c r="AC4732">
        <v>2492</v>
      </c>
    </row>
    <row r="4733" spans="1:29">
      <c r="A4733" s="1">
        <v>45028.47152777778</v>
      </c>
      <c r="B4733">
        <v>2669.8</v>
      </c>
      <c r="C4733" s="1">
        <v>45028.472222222219</v>
      </c>
      <c r="D4733">
        <v>2670.6</v>
      </c>
      <c r="F4733" s="1">
        <v>44999.47152777778</v>
      </c>
      <c r="G4733">
        <v>2645.4</v>
      </c>
      <c r="H4733" s="1">
        <v>44999.472222222219</v>
      </c>
      <c r="I4733">
        <v>2645.6</v>
      </c>
      <c r="K4733" s="1">
        <v>44974.47152777778</v>
      </c>
      <c r="L4733">
        <v>2746.4</v>
      </c>
      <c r="M4733" s="1">
        <v>44974.47152777778</v>
      </c>
      <c r="N4733">
        <v>2746.8</v>
      </c>
      <c r="P4733" s="1">
        <v>44938.472222222219</v>
      </c>
      <c r="Q4733">
        <v>2737.4</v>
      </c>
      <c r="R4733" s="1">
        <v>44938.472222222219</v>
      </c>
      <c r="S4733">
        <v>2737.6</v>
      </c>
      <c r="U4733" s="1">
        <v>44907.473611111112</v>
      </c>
      <c r="V4733">
        <v>2686.2</v>
      </c>
      <c r="W4733" s="1">
        <v>44907.473611111112</v>
      </c>
      <c r="X4733">
        <v>2686.6</v>
      </c>
      <c r="Z4733" s="1">
        <v>44876.47152777778</v>
      </c>
      <c r="AA4733">
        <v>2492.1999999999998</v>
      </c>
      <c r="AB4733" s="1">
        <v>44876.47152777778</v>
      </c>
      <c r="AC4733">
        <v>2493.4</v>
      </c>
    </row>
    <row r="4734" spans="1:29">
      <c r="A4734" s="1">
        <v>45028.472222222219</v>
      </c>
      <c r="B4734">
        <v>2670.4</v>
      </c>
      <c r="C4734" s="1">
        <v>45028.472916666666</v>
      </c>
      <c r="D4734">
        <v>2671.2</v>
      </c>
      <c r="F4734" s="1">
        <v>44999.472222222219</v>
      </c>
      <c r="G4734">
        <v>2645.2</v>
      </c>
      <c r="H4734" s="1">
        <v>44999.472916666666</v>
      </c>
      <c r="I4734">
        <v>2644.8</v>
      </c>
      <c r="K4734" s="1">
        <v>44974.472222222219</v>
      </c>
      <c r="L4734">
        <v>2747.2</v>
      </c>
      <c r="M4734" s="1">
        <v>44974.472222222219</v>
      </c>
      <c r="N4734">
        <v>2747.6</v>
      </c>
      <c r="P4734" s="1">
        <v>44938.472916666666</v>
      </c>
      <c r="Q4734">
        <v>2735.6</v>
      </c>
      <c r="R4734" s="1">
        <v>44938.472916666666</v>
      </c>
      <c r="S4734">
        <v>2736.2</v>
      </c>
      <c r="U4734" s="1">
        <v>44907.474305555559</v>
      </c>
      <c r="V4734">
        <v>2684.6</v>
      </c>
      <c r="W4734" s="1">
        <v>44907.474305555559</v>
      </c>
      <c r="X4734">
        <v>2685</v>
      </c>
      <c r="Z4734" s="1">
        <v>44876.472222222219</v>
      </c>
      <c r="AA4734">
        <v>2492.1999999999998</v>
      </c>
      <c r="AB4734" s="1">
        <v>44876.472222222219</v>
      </c>
      <c r="AC4734">
        <v>2492.6</v>
      </c>
    </row>
    <row r="4735" spans="1:29">
      <c r="A4735" s="1">
        <v>45028.472916666666</v>
      </c>
      <c r="B4735">
        <v>2671</v>
      </c>
      <c r="C4735" s="1">
        <v>45028.473611111112</v>
      </c>
      <c r="D4735">
        <v>2671.6</v>
      </c>
      <c r="F4735" s="1">
        <v>44999.472916666666</v>
      </c>
      <c r="G4735">
        <v>2644.4</v>
      </c>
      <c r="H4735" s="1">
        <v>44999.473611111112</v>
      </c>
      <c r="I4735">
        <v>2646.6</v>
      </c>
      <c r="K4735" s="1">
        <v>44974.472916666666</v>
      </c>
      <c r="L4735">
        <v>2749.2</v>
      </c>
      <c r="M4735" s="1">
        <v>44974.472916666666</v>
      </c>
      <c r="N4735">
        <v>2749.4</v>
      </c>
      <c r="P4735" s="1">
        <v>44938.473611111112</v>
      </c>
      <c r="Q4735">
        <v>2735.2</v>
      </c>
      <c r="R4735" s="1">
        <v>44938.473611111112</v>
      </c>
      <c r="S4735">
        <v>2735.6</v>
      </c>
      <c r="U4735" s="1">
        <v>44907.474999999999</v>
      </c>
      <c r="V4735">
        <v>2683.2</v>
      </c>
      <c r="W4735" s="1">
        <v>44907.474999999999</v>
      </c>
      <c r="X4735">
        <v>2684</v>
      </c>
      <c r="Z4735" s="1">
        <v>44876.472916666666</v>
      </c>
      <c r="AA4735">
        <v>2493.8000000000002</v>
      </c>
      <c r="AB4735" s="1">
        <v>44876.472916666666</v>
      </c>
      <c r="AC4735">
        <v>2494</v>
      </c>
    </row>
    <row r="4736" spans="1:29">
      <c r="A4736" s="1">
        <v>45028.473611111112</v>
      </c>
      <c r="B4736">
        <v>2670.8</v>
      </c>
      <c r="C4736" s="1">
        <v>45028.474305555559</v>
      </c>
      <c r="D4736">
        <v>2672</v>
      </c>
      <c r="F4736" s="1">
        <v>44999.473611111112</v>
      </c>
      <c r="G4736">
        <v>2646.4</v>
      </c>
      <c r="H4736" s="1">
        <v>44999.474305555559</v>
      </c>
      <c r="I4736">
        <v>2650.6</v>
      </c>
      <c r="K4736" s="1">
        <v>44974.473611111112</v>
      </c>
      <c r="L4736">
        <v>2750.2</v>
      </c>
      <c r="M4736" s="1">
        <v>44974.473611111112</v>
      </c>
      <c r="N4736">
        <v>2750.6</v>
      </c>
      <c r="P4736" s="1">
        <v>44938.474305555559</v>
      </c>
      <c r="Q4736">
        <v>2735.8</v>
      </c>
      <c r="R4736" s="1">
        <v>44938.474305555559</v>
      </c>
      <c r="S4736">
        <v>2736.2</v>
      </c>
      <c r="U4736" s="1">
        <v>44907.475694444445</v>
      </c>
      <c r="V4736">
        <v>2684</v>
      </c>
      <c r="W4736" s="1">
        <v>44907.475694444445</v>
      </c>
      <c r="X4736">
        <v>2684.4</v>
      </c>
      <c r="Z4736" s="1">
        <v>44876.473611111112</v>
      </c>
      <c r="AA4736">
        <v>2494.4</v>
      </c>
      <c r="AB4736" s="1">
        <v>44876.473611111112</v>
      </c>
      <c r="AC4736">
        <v>2494.8000000000002</v>
      </c>
    </row>
    <row r="4737" spans="1:29">
      <c r="A4737" s="1">
        <v>45028.474305555559</v>
      </c>
      <c r="B4737">
        <v>2671.8</v>
      </c>
      <c r="C4737" s="1">
        <v>45028.474999999999</v>
      </c>
      <c r="D4737">
        <v>2671</v>
      </c>
      <c r="F4737" s="1">
        <v>44999.474305555559</v>
      </c>
      <c r="G4737">
        <v>2650</v>
      </c>
      <c r="H4737" s="1">
        <v>44999.474999999999</v>
      </c>
      <c r="I4737">
        <v>2652.8</v>
      </c>
      <c r="K4737" s="1">
        <v>44974.474305555559</v>
      </c>
      <c r="L4737">
        <v>2749</v>
      </c>
      <c r="M4737" s="1">
        <v>44974.474305555559</v>
      </c>
      <c r="N4737">
        <v>2749.2</v>
      </c>
      <c r="P4737" s="1">
        <v>44938.474999999999</v>
      </c>
      <c r="Q4737">
        <v>2735.8</v>
      </c>
      <c r="R4737" s="1">
        <v>44938.474999999999</v>
      </c>
      <c r="S4737">
        <v>2736.4</v>
      </c>
      <c r="U4737" s="1">
        <v>44907.476388888892</v>
      </c>
      <c r="V4737">
        <v>2682.8</v>
      </c>
      <c r="W4737" s="1">
        <v>44907.476388888892</v>
      </c>
      <c r="X4737">
        <v>2683</v>
      </c>
      <c r="Z4737" s="1">
        <v>44876.474305555559</v>
      </c>
      <c r="AA4737">
        <v>2496</v>
      </c>
      <c r="AB4737" s="1">
        <v>44876.474305555559</v>
      </c>
      <c r="AC4737">
        <v>2496.4</v>
      </c>
    </row>
    <row r="4738" spans="1:29">
      <c r="A4738" s="1">
        <v>45028.474999999999</v>
      </c>
      <c r="B4738">
        <v>2670.8</v>
      </c>
      <c r="C4738" s="1">
        <v>45028.475694444445</v>
      </c>
      <c r="D4738">
        <v>2671.8</v>
      </c>
      <c r="F4738" s="1">
        <v>44999.474999999999</v>
      </c>
      <c r="G4738">
        <v>2652.2</v>
      </c>
      <c r="H4738" s="1">
        <v>44999.475694444445</v>
      </c>
      <c r="I4738">
        <v>2648.2</v>
      </c>
      <c r="K4738" s="1">
        <v>44974.474999999999</v>
      </c>
      <c r="L4738">
        <v>2747.8</v>
      </c>
      <c r="M4738" s="1">
        <v>44974.474999999999</v>
      </c>
      <c r="N4738">
        <v>2748.6</v>
      </c>
      <c r="P4738" s="1">
        <v>44938.475694444445</v>
      </c>
      <c r="Q4738">
        <v>2737</v>
      </c>
      <c r="R4738" s="1">
        <v>44938.475694444445</v>
      </c>
      <c r="S4738">
        <v>2737.2</v>
      </c>
      <c r="U4738" s="1">
        <v>44907.477083333331</v>
      </c>
      <c r="V4738">
        <v>2682</v>
      </c>
      <c r="W4738" s="1">
        <v>44907.477083333331</v>
      </c>
      <c r="X4738">
        <v>2682.4</v>
      </c>
      <c r="Z4738" s="1">
        <v>44876.474999999999</v>
      </c>
      <c r="AA4738">
        <v>2498</v>
      </c>
      <c r="AB4738" s="1">
        <v>44876.474999999999</v>
      </c>
      <c r="AC4738">
        <v>2498.4</v>
      </c>
    </row>
    <row r="4739" spans="1:29">
      <c r="A4739" s="1">
        <v>45028.475694444445</v>
      </c>
      <c r="B4739">
        <v>2671.6</v>
      </c>
      <c r="C4739" s="1">
        <v>45028.476388888892</v>
      </c>
      <c r="D4739">
        <v>2671</v>
      </c>
      <c r="F4739" s="1">
        <v>44999.475694444445</v>
      </c>
      <c r="G4739">
        <v>2648</v>
      </c>
      <c r="H4739" s="1">
        <v>44999.476388888892</v>
      </c>
      <c r="I4739">
        <v>2650.8</v>
      </c>
      <c r="K4739" s="1">
        <v>44974.475694444445</v>
      </c>
      <c r="L4739">
        <v>2750</v>
      </c>
      <c r="M4739" s="1">
        <v>44974.475694444445</v>
      </c>
      <c r="N4739">
        <v>2750.4</v>
      </c>
      <c r="P4739" s="1">
        <v>44938.476388888892</v>
      </c>
      <c r="Q4739">
        <v>2737.2</v>
      </c>
      <c r="R4739" s="1">
        <v>44938.476388888892</v>
      </c>
      <c r="S4739">
        <v>2737.6</v>
      </c>
      <c r="U4739" s="1">
        <v>44907.477777777778</v>
      </c>
      <c r="V4739">
        <v>2679.8</v>
      </c>
      <c r="W4739" s="1">
        <v>44907.477777777778</v>
      </c>
      <c r="X4739">
        <v>2680</v>
      </c>
      <c r="Z4739" s="1">
        <v>44876.475694444445</v>
      </c>
      <c r="AA4739">
        <v>2500.4</v>
      </c>
      <c r="AB4739" s="1">
        <v>44876.475694444445</v>
      </c>
      <c r="AC4739">
        <v>2500.6</v>
      </c>
    </row>
    <row r="4740" spans="1:29">
      <c r="A4740" s="1">
        <v>45028.476388888892</v>
      </c>
      <c r="B4740">
        <v>2670.8</v>
      </c>
      <c r="C4740" s="1">
        <v>45028.477083333331</v>
      </c>
      <c r="D4740">
        <v>2671.6</v>
      </c>
      <c r="F4740" s="1">
        <v>44999.476388888892</v>
      </c>
      <c r="G4740">
        <v>2650.6</v>
      </c>
      <c r="H4740" s="1">
        <v>44999.477083333331</v>
      </c>
      <c r="I4740">
        <v>2648.8</v>
      </c>
      <c r="K4740" s="1">
        <v>44974.476388888892</v>
      </c>
      <c r="L4740">
        <v>2749.2</v>
      </c>
      <c r="M4740" s="1">
        <v>44974.476388888892</v>
      </c>
      <c r="N4740">
        <v>2749.8</v>
      </c>
      <c r="P4740" s="1">
        <v>44938.477083333331</v>
      </c>
      <c r="Q4740">
        <v>2737</v>
      </c>
      <c r="R4740" s="1">
        <v>44938.477083333331</v>
      </c>
      <c r="S4740">
        <v>2737.2</v>
      </c>
      <c r="U4740" s="1">
        <v>44907.478472222225</v>
      </c>
      <c r="V4740">
        <v>2680.8</v>
      </c>
      <c r="W4740" s="1">
        <v>44907.478472222225</v>
      </c>
      <c r="X4740">
        <v>2681</v>
      </c>
      <c r="Z4740" s="1">
        <v>44876.476388888892</v>
      </c>
      <c r="AA4740">
        <v>2500.4</v>
      </c>
      <c r="AB4740" s="1">
        <v>44876.476388888892</v>
      </c>
      <c r="AC4740">
        <v>2500.6</v>
      </c>
    </row>
    <row r="4741" spans="1:29">
      <c r="A4741" s="1">
        <v>45028.477083333331</v>
      </c>
      <c r="B4741">
        <v>2671</v>
      </c>
      <c r="C4741" s="1">
        <v>45028.477777777778</v>
      </c>
      <c r="D4741">
        <v>2671.6</v>
      </c>
      <c r="F4741" s="1">
        <v>44999.477083333331</v>
      </c>
      <c r="G4741">
        <v>2648.4</v>
      </c>
      <c r="H4741" s="1">
        <v>44999.477777777778</v>
      </c>
      <c r="I4741">
        <v>2646.6</v>
      </c>
      <c r="K4741" s="1">
        <v>44974.477083333331</v>
      </c>
      <c r="L4741">
        <v>2748</v>
      </c>
      <c r="M4741" s="1">
        <v>44974.477083333331</v>
      </c>
      <c r="N4741">
        <v>2748.2</v>
      </c>
      <c r="P4741" s="1">
        <v>44938.477777777778</v>
      </c>
      <c r="Q4741">
        <v>2737.4</v>
      </c>
      <c r="R4741" s="1">
        <v>44938.477777777778</v>
      </c>
      <c r="S4741">
        <v>2738.4</v>
      </c>
      <c r="U4741" s="1">
        <v>44907.540972222225</v>
      </c>
      <c r="V4741">
        <v>2684.4</v>
      </c>
      <c r="W4741" s="1">
        <v>44907.540972222225</v>
      </c>
      <c r="X4741">
        <v>2686</v>
      </c>
      <c r="Z4741" s="1">
        <v>44876.477083333331</v>
      </c>
      <c r="AA4741">
        <v>2501</v>
      </c>
      <c r="AB4741" s="1">
        <v>44876.477083333331</v>
      </c>
      <c r="AC4741">
        <v>2501.1999999999998</v>
      </c>
    </row>
    <row r="4742" spans="1:29">
      <c r="A4742" s="1">
        <v>45028.477777777778</v>
      </c>
      <c r="B4742">
        <v>2671</v>
      </c>
      <c r="C4742" s="1">
        <v>45028.478472222225</v>
      </c>
      <c r="D4742">
        <v>2672.6</v>
      </c>
      <c r="F4742" s="1">
        <v>44999.477777777778</v>
      </c>
      <c r="G4742">
        <v>2646.2</v>
      </c>
      <c r="H4742" s="1">
        <v>44999.478472222225</v>
      </c>
      <c r="I4742">
        <v>2646.8</v>
      </c>
      <c r="K4742" s="1">
        <v>44974.477777777778</v>
      </c>
      <c r="L4742">
        <v>2747.6</v>
      </c>
      <c r="M4742" s="1">
        <v>44974.477777777778</v>
      </c>
      <c r="N4742">
        <v>2748</v>
      </c>
      <c r="P4742" s="1">
        <v>44938.478472222225</v>
      </c>
      <c r="Q4742">
        <v>2737.4</v>
      </c>
      <c r="R4742" s="1">
        <v>44938.478472222225</v>
      </c>
      <c r="S4742">
        <v>2738</v>
      </c>
      <c r="U4742" s="1">
        <v>44907.541666666664</v>
      </c>
      <c r="V4742">
        <v>2684.8</v>
      </c>
      <c r="W4742" s="1">
        <v>44907.541666666664</v>
      </c>
      <c r="X4742">
        <v>2685.6</v>
      </c>
      <c r="Z4742" s="1">
        <v>44876.477777777778</v>
      </c>
      <c r="AA4742">
        <v>2499.6</v>
      </c>
      <c r="AB4742" s="1">
        <v>44876.477777777778</v>
      </c>
      <c r="AC4742">
        <v>2500</v>
      </c>
    </row>
    <row r="4743" spans="1:29">
      <c r="A4743" s="1">
        <v>45028.478472222225</v>
      </c>
      <c r="B4743">
        <v>2671.8</v>
      </c>
      <c r="C4743" s="1">
        <v>45028.540972222225</v>
      </c>
      <c r="D4743">
        <v>2671.8</v>
      </c>
      <c r="F4743" s="1">
        <v>44999.478472222225</v>
      </c>
      <c r="G4743">
        <v>2646.2</v>
      </c>
      <c r="H4743" s="1">
        <v>44999.540972222225</v>
      </c>
      <c r="I4743">
        <v>2648.4</v>
      </c>
      <c r="K4743" s="1">
        <v>44974.478472222225</v>
      </c>
      <c r="L4743">
        <v>2746.4</v>
      </c>
      <c r="M4743" s="1">
        <v>44974.478472222225</v>
      </c>
      <c r="N4743">
        <v>2747.8</v>
      </c>
      <c r="P4743" s="1">
        <v>44938.540972222225</v>
      </c>
      <c r="Q4743">
        <v>2739</v>
      </c>
      <c r="R4743" s="1">
        <v>44938.540972222225</v>
      </c>
      <c r="S4743">
        <v>2739.4</v>
      </c>
      <c r="U4743" s="1">
        <v>44907.542361111111</v>
      </c>
      <c r="V4743">
        <v>2682.4</v>
      </c>
      <c r="W4743" s="1">
        <v>44907.542361111111</v>
      </c>
      <c r="X4743">
        <v>2683</v>
      </c>
      <c r="Z4743" s="1">
        <v>44876.478472222225</v>
      </c>
      <c r="AA4743">
        <v>2499.6</v>
      </c>
      <c r="AB4743" s="1">
        <v>44876.478472222225</v>
      </c>
      <c r="AC4743">
        <v>2500.1999999999998</v>
      </c>
    </row>
    <row r="4744" spans="1:29">
      <c r="A4744" s="1">
        <v>45028.540972222225</v>
      </c>
      <c r="B4744">
        <v>2671.4</v>
      </c>
      <c r="C4744" s="1">
        <v>45028.541666666664</v>
      </c>
      <c r="D4744">
        <v>2671.8</v>
      </c>
      <c r="F4744" s="1">
        <v>44999.540972222225</v>
      </c>
      <c r="G4744">
        <v>2647.2</v>
      </c>
      <c r="H4744" s="1">
        <v>44999.541666666664</v>
      </c>
      <c r="I4744">
        <v>2647</v>
      </c>
      <c r="K4744" s="1">
        <v>44974.540972222225</v>
      </c>
      <c r="L4744">
        <v>2746.6</v>
      </c>
      <c r="M4744" s="1">
        <v>44974.541666666664</v>
      </c>
      <c r="N4744">
        <v>2745.2</v>
      </c>
      <c r="P4744" s="1">
        <v>44938.541666666664</v>
      </c>
      <c r="Q4744">
        <v>2738.8</v>
      </c>
      <c r="R4744" s="1">
        <v>44938.541666666664</v>
      </c>
      <c r="S4744">
        <v>2739</v>
      </c>
      <c r="U4744" s="1">
        <v>44907.543055555558</v>
      </c>
      <c r="V4744">
        <v>2681.8</v>
      </c>
      <c r="W4744" s="1">
        <v>44907.543055555558</v>
      </c>
      <c r="X4744">
        <v>2682.4</v>
      </c>
      <c r="Z4744" s="1">
        <v>44876.540972222225</v>
      </c>
      <c r="AA4744">
        <v>2499</v>
      </c>
      <c r="AB4744" s="1">
        <v>44876.540972222225</v>
      </c>
      <c r="AC4744">
        <v>2500</v>
      </c>
    </row>
    <row r="4745" spans="1:29">
      <c r="A4745" s="1">
        <v>45028.541666666664</v>
      </c>
      <c r="B4745">
        <v>2671</v>
      </c>
      <c r="C4745" s="1">
        <v>45028.542361111111</v>
      </c>
      <c r="D4745">
        <v>2671.4</v>
      </c>
      <c r="F4745" s="1">
        <v>44999.541666666664</v>
      </c>
      <c r="G4745">
        <v>2646.4</v>
      </c>
      <c r="H4745" s="1">
        <v>44999.542361111111</v>
      </c>
      <c r="I4745">
        <v>2645.4</v>
      </c>
      <c r="K4745" s="1">
        <v>44974.541666666664</v>
      </c>
      <c r="L4745">
        <v>2744.8</v>
      </c>
      <c r="M4745" s="1">
        <v>44974.542361111111</v>
      </c>
      <c r="N4745">
        <v>2746.6</v>
      </c>
      <c r="P4745" s="1">
        <v>44938.542361111111</v>
      </c>
      <c r="Q4745">
        <v>2739.2</v>
      </c>
      <c r="R4745" s="1">
        <v>44938.542361111111</v>
      </c>
      <c r="S4745">
        <v>2739.4</v>
      </c>
      <c r="U4745" s="1">
        <v>44907.543749999997</v>
      </c>
      <c r="V4745">
        <v>2681.2</v>
      </c>
      <c r="W4745" s="1">
        <v>44907.543749999997</v>
      </c>
      <c r="X4745">
        <v>2681.6</v>
      </c>
      <c r="Z4745" s="1">
        <v>44876.541666666664</v>
      </c>
      <c r="AA4745">
        <v>2498.1999999999998</v>
      </c>
      <c r="AB4745" s="1">
        <v>44876.541666666664</v>
      </c>
      <c r="AC4745">
        <v>2498.6</v>
      </c>
    </row>
    <row r="4746" spans="1:29">
      <c r="A4746" s="1">
        <v>45028.542361111111</v>
      </c>
      <c r="B4746">
        <v>2671.2</v>
      </c>
      <c r="C4746" s="1">
        <v>45028.543055555558</v>
      </c>
      <c r="D4746">
        <v>2671.4</v>
      </c>
      <c r="F4746" s="1">
        <v>44999.542361111111</v>
      </c>
      <c r="G4746">
        <v>2644.8</v>
      </c>
      <c r="H4746" s="1">
        <v>44999.543055555558</v>
      </c>
      <c r="I4746">
        <v>2643.2</v>
      </c>
      <c r="K4746" s="1">
        <v>44974.542361111111</v>
      </c>
      <c r="L4746">
        <v>2746</v>
      </c>
      <c r="M4746" s="1">
        <v>44974.543055555558</v>
      </c>
      <c r="N4746">
        <v>2746.6</v>
      </c>
      <c r="P4746" s="1">
        <v>44938.543055555558</v>
      </c>
      <c r="Q4746">
        <v>2738.2</v>
      </c>
      <c r="R4746" s="1">
        <v>44938.543055555558</v>
      </c>
      <c r="S4746">
        <v>2738.6</v>
      </c>
      <c r="U4746" s="1">
        <v>44907.544444444444</v>
      </c>
      <c r="V4746">
        <v>2683</v>
      </c>
      <c r="W4746" s="1">
        <v>44907.544444444444</v>
      </c>
      <c r="X4746">
        <v>2683.2</v>
      </c>
      <c r="Z4746" s="1">
        <v>44876.542361111111</v>
      </c>
      <c r="AA4746">
        <v>2500.6</v>
      </c>
      <c r="AB4746" s="1">
        <v>44876.542361111111</v>
      </c>
      <c r="AC4746">
        <v>2501</v>
      </c>
    </row>
    <row r="4747" spans="1:29">
      <c r="A4747" s="1">
        <v>45028.543055555558</v>
      </c>
      <c r="B4747">
        <v>2671</v>
      </c>
      <c r="C4747" s="1">
        <v>45028.543749999997</v>
      </c>
      <c r="D4747">
        <v>2670.4</v>
      </c>
      <c r="F4747" s="1">
        <v>44999.543055555558</v>
      </c>
      <c r="G4747">
        <v>2642.8</v>
      </c>
      <c r="H4747" s="1">
        <v>44999.543749999997</v>
      </c>
      <c r="I4747">
        <v>2644.8</v>
      </c>
      <c r="K4747" s="1">
        <v>44974.543055555558</v>
      </c>
      <c r="L4747">
        <v>2746.2</v>
      </c>
      <c r="M4747" s="1">
        <v>44974.543749999997</v>
      </c>
      <c r="N4747">
        <v>2745.6</v>
      </c>
      <c r="P4747" s="1">
        <v>44938.543749999997</v>
      </c>
      <c r="Q4747">
        <v>2738.2</v>
      </c>
      <c r="R4747" s="1">
        <v>44938.543749999997</v>
      </c>
      <c r="S4747">
        <v>2738.6</v>
      </c>
      <c r="U4747" s="1">
        <v>44907.545138888891</v>
      </c>
      <c r="V4747">
        <v>2682.6</v>
      </c>
      <c r="W4747" s="1">
        <v>44907.545138888891</v>
      </c>
      <c r="X4747">
        <v>2683</v>
      </c>
      <c r="Z4747" s="1">
        <v>44876.543055555558</v>
      </c>
      <c r="AA4747">
        <v>2502</v>
      </c>
      <c r="AB4747" s="1">
        <v>44876.543055555558</v>
      </c>
      <c r="AC4747">
        <v>2502.4</v>
      </c>
    </row>
    <row r="4748" spans="1:29">
      <c r="A4748" s="1">
        <v>45028.543749999997</v>
      </c>
      <c r="B4748">
        <v>2670.2</v>
      </c>
      <c r="C4748" s="1">
        <v>45028.544444444444</v>
      </c>
      <c r="D4748">
        <v>2671</v>
      </c>
      <c r="F4748" s="1">
        <v>44999.543749999997</v>
      </c>
      <c r="G4748">
        <v>2644.4</v>
      </c>
      <c r="H4748" s="1">
        <v>44999.544444444444</v>
      </c>
      <c r="I4748">
        <v>2647</v>
      </c>
      <c r="K4748" s="1">
        <v>44974.543749999997</v>
      </c>
      <c r="L4748">
        <v>2745.2</v>
      </c>
      <c r="M4748" s="1">
        <v>44974.544444444444</v>
      </c>
      <c r="N4748">
        <v>2745.4</v>
      </c>
      <c r="P4748" s="1">
        <v>44938.544444444444</v>
      </c>
      <c r="Q4748">
        <v>2739</v>
      </c>
      <c r="R4748" s="1">
        <v>44938.544444444444</v>
      </c>
      <c r="S4748">
        <v>2739.2</v>
      </c>
      <c r="U4748" s="1">
        <v>44907.54583333333</v>
      </c>
      <c r="V4748">
        <v>2683.4</v>
      </c>
      <c r="W4748" s="1">
        <v>44907.54583333333</v>
      </c>
      <c r="X4748">
        <v>2683.8</v>
      </c>
      <c r="Z4748" s="1">
        <v>44876.543749999997</v>
      </c>
      <c r="AA4748">
        <v>2499.8000000000002</v>
      </c>
      <c r="AB4748" s="1">
        <v>44876.543749999997</v>
      </c>
      <c r="AC4748">
        <v>2500.4</v>
      </c>
    </row>
    <row r="4749" spans="1:29">
      <c r="A4749" s="1">
        <v>45028.544444444444</v>
      </c>
      <c r="B4749">
        <v>2670.6</v>
      </c>
      <c r="C4749" s="1">
        <v>45028.545138888891</v>
      </c>
      <c r="D4749">
        <v>2671.2</v>
      </c>
      <c r="F4749" s="1">
        <v>44999.544444444444</v>
      </c>
      <c r="G4749">
        <v>2646.8</v>
      </c>
      <c r="H4749" s="1">
        <v>44999.545138888891</v>
      </c>
      <c r="I4749">
        <v>2645</v>
      </c>
      <c r="K4749" s="1">
        <v>44974.544444444444</v>
      </c>
      <c r="L4749">
        <v>2744.2</v>
      </c>
      <c r="M4749" s="1">
        <v>44974.545138888891</v>
      </c>
      <c r="N4749">
        <v>2743.4</v>
      </c>
      <c r="P4749" s="1">
        <v>44938.545138888891</v>
      </c>
      <c r="Q4749">
        <v>2740.4</v>
      </c>
      <c r="R4749" s="1">
        <v>44938.545138888891</v>
      </c>
      <c r="S4749">
        <v>2740.8</v>
      </c>
      <c r="U4749" s="1">
        <v>44907.546527777777</v>
      </c>
      <c r="V4749">
        <v>2682.4</v>
      </c>
      <c r="W4749" s="1">
        <v>44907.546527777777</v>
      </c>
      <c r="X4749">
        <v>2683.2</v>
      </c>
      <c r="Z4749" s="1">
        <v>44876.544444444444</v>
      </c>
      <c r="AA4749">
        <v>2501</v>
      </c>
      <c r="AB4749" s="1">
        <v>44876.544444444444</v>
      </c>
      <c r="AC4749">
        <v>2501.6</v>
      </c>
    </row>
    <row r="4750" spans="1:29">
      <c r="A4750" s="1">
        <v>45028.545138888891</v>
      </c>
      <c r="B4750">
        <v>2670.8</v>
      </c>
      <c r="C4750" s="1">
        <v>45028.54583333333</v>
      </c>
      <c r="D4750">
        <v>2670.4</v>
      </c>
      <c r="F4750" s="1">
        <v>44999.545138888891</v>
      </c>
      <c r="G4750">
        <v>2644.2</v>
      </c>
      <c r="H4750" s="1">
        <v>44999.54583333333</v>
      </c>
      <c r="I4750">
        <v>2645.6</v>
      </c>
      <c r="K4750" s="1">
        <v>44974.545138888891</v>
      </c>
      <c r="L4750">
        <v>2743.2</v>
      </c>
      <c r="M4750" s="1">
        <v>44974.54583333333</v>
      </c>
      <c r="N4750">
        <v>2741.4</v>
      </c>
      <c r="P4750" s="1">
        <v>44938.54583333333</v>
      </c>
      <c r="Q4750">
        <v>2740.4</v>
      </c>
      <c r="R4750" s="1">
        <v>44938.54583333333</v>
      </c>
      <c r="S4750">
        <v>2740.8</v>
      </c>
      <c r="U4750" s="1">
        <v>44907.547222222223</v>
      </c>
      <c r="V4750">
        <v>2683.6</v>
      </c>
      <c r="W4750" s="1">
        <v>44907.547222222223</v>
      </c>
      <c r="X4750">
        <v>2684</v>
      </c>
      <c r="Z4750" s="1">
        <v>44876.545138888891</v>
      </c>
      <c r="AA4750">
        <v>2501.6</v>
      </c>
      <c r="AB4750" s="1">
        <v>44876.545138888891</v>
      </c>
      <c r="AC4750">
        <v>2501.8000000000002</v>
      </c>
    </row>
    <row r="4751" spans="1:29">
      <c r="A4751" s="1">
        <v>45028.54583333333</v>
      </c>
      <c r="B4751">
        <v>2670</v>
      </c>
      <c r="C4751" s="1">
        <v>45028.546527777777</v>
      </c>
      <c r="D4751">
        <v>2670.6</v>
      </c>
      <c r="F4751" s="1">
        <v>44999.54583333333</v>
      </c>
      <c r="G4751">
        <v>2645</v>
      </c>
      <c r="H4751" s="1">
        <v>44999.546527777777</v>
      </c>
      <c r="I4751">
        <v>2647</v>
      </c>
      <c r="K4751" s="1">
        <v>44974.54583333333</v>
      </c>
      <c r="L4751">
        <v>2741.2</v>
      </c>
      <c r="M4751" s="1">
        <v>44974.546527777777</v>
      </c>
      <c r="N4751">
        <v>2743.2</v>
      </c>
      <c r="P4751" s="1">
        <v>44938.546527777777</v>
      </c>
      <c r="Q4751">
        <v>2740.6</v>
      </c>
      <c r="R4751" s="1">
        <v>44938.546527777777</v>
      </c>
      <c r="S4751">
        <v>2741</v>
      </c>
      <c r="U4751" s="1">
        <v>44907.54791666667</v>
      </c>
      <c r="V4751">
        <v>2683</v>
      </c>
      <c r="W4751" s="1">
        <v>44907.54791666667</v>
      </c>
      <c r="X4751">
        <v>2683.4</v>
      </c>
      <c r="Z4751" s="1">
        <v>44876.54583333333</v>
      </c>
      <c r="AA4751">
        <v>2498.4</v>
      </c>
      <c r="AB4751" s="1">
        <v>44876.54583333333</v>
      </c>
      <c r="AC4751">
        <v>2499</v>
      </c>
    </row>
    <row r="4752" spans="1:29">
      <c r="A4752" s="1">
        <v>45028.546527777777</v>
      </c>
      <c r="B4752">
        <v>2670.2</v>
      </c>
      <c r="C4752" s="1">
        <v>45028.547222222223</v>
      </c>
      <c r="D4752">
        <v>2671.6</v>
      </c>
      <c r="F4752" s="1">
        <v>44999.546527777777</v>
      </c>
      <c r="G4752">
        <v>2646.6</v>
      </c>
      <c r="H4752" s="1">
        <v>44999.547222222223</v>
      </c>
      <c r="I4752">
        <v>2647.2</v>
      </c>
      <c r="K4752" s="1">
        <v>44974.546527777777</v>
      </c>
      <c r="L4752">
        <v>2743</v>
      </c>
      <c r="M4752" s="1">
        <v>44974.547222222223</v>
      </c>
      <c r="N4752">
        <v>2739.6</v>
      </c>
      <c r="P4752" s="1">
        <v>44938.547222222223</v>
      </c>
      <c r="Q4752">
        <v>2741.2</v>
      </c>
      <c r="R4752" s="1">
        <v>44938.547222222223</v>
      </c>
      <c r="S4752">
        <v>2741.4</v>
      </c>
      <c r="U4752" s="1">
        <v>44907.548611111109</v>
      </c>
      <c r="V4752">
        <v>2683.2</v>
      </c>
      <c r="W4752" s="1">
        <v>44907.548611111109</v>
      </c>
      <c r="X4752">
        <v>2683.6</v>
      </c>
      <c r="Z4752" s="1">
        <v>44876.546527777777</v>
      </c>
      <c r="AA4752">
        <v>2495.8000000000002</v>
      </c>
      <c r="AB4752" s="1">
        <v>44876.546527777777</v>
      </c>
      <c r="AC4752">
        <v>2496.4</v>
      </c>
    </row>
    <row r="4753" spans="1:29">
      <c r="A4753" s="1">
        <v>45028.547222222223</v>
      </c>
      <c r="B4753">
        <v>2671.2</v>
      </c>
      <c r="C4753" s="1">
        <v>45028.54791666667</v>
      </c>
      <c r="D4753">
        <v>2671.6</v>
      </c>
      <c r="F4753" s="1">
        <v>44999.547222222223</v>
      </c>
      <c r="G4753">
        <v>2646.6</v>
      </c>
      <c r="H4753" s="1">
        <v>44999.54791666667</v>
      </c>
      <c r="I4753">
        <v>2648</v>
      </c>
      <c r="K4753" s="1">
        <v>44974.547222222223</v>
      </c>
      <c r="L4753">
        <v>2739</v>
      </c>
      <c r="M4753" s="1">
        <v>44974.54791666667</v>
      </c>
      <c r="N4753">
        <v>2741.8</v>
      </c>
      <c r="P4753" s="1">
        <v>44938.54791666667</v>
      </c>
      <c r="Q4753">
        <v>2743</v>
      </c>
      <c r="R4753" s="1">
        <v>44938.54791666667</v>
      </c>
      <c r="S4753">
        <v>2743.8</v>
      </c>
      <c r="U4753" s="1">
        <v>44907.549305555556</v>
      </c>
      <c r="V4753">
        <v>2680.8</v>
      </c>
      <c r="W4753" s="1">
        <v>44907.549305555556</v>
      </c>
      <c r="X4753">
        <v>2681.2</v>
      </c>
      <c r="Z4753" s="1">
        <v>44876.547222222223</v>
      </c>
      <c r="AA4753">
        <v>2495.8000000000002</v>
      </c>
      <c r="AB4753" s="1">
        <v>44876.547222222223</v>
      </c>
      <c r="AC4753">
        <v>2496</v>
      </c>
    </row>
    <row r="4754" spans="1:29">
      <c r="A4754" s="1">
        <v>45028.54791666667</v>
      </c>
      <c r="B4754">
        <v>2671.2</v>
      </c>
      <c r="C4754" s="1">
        <v>45028.548611111109</v>
      </c>
      <c r="D4754">
        <v>2670.6</v>
      </c>
      <c r="F4754" s="1">
        <v>44999.54791666667</v>
      </c>
      <c r="G4754">
        <v>2647.8</v>
      </c>
      <c r="H4754" s="1">
        <v>44999.548611111109</v>
      </c>
      <c r="I4754">
        <v>2649.2</v>
      </c>
      <c r="K4754" s="1">
        <v>44974.54791666667</v>
      </c>
      <c r="L4754">
        <v>2741.2</v>
      </c>
      <c r="M4754" s="1">
        <v>44974.548611111109</v>
      </c>
      <c r="N4754">
        <v>2743.2</v>
      </c>
      <c r="P4754" s="1">
        <v>44938.548611111109</v>
      </c>
      <c r="Q4754">
        <v>2743.2</v>
      </c>
      <c r="R4754" s="1">
        <v>44938.548611111109</v>
      </c>
      <c r="S4754">
        <v>2743.4</v>
      </c>
      <c r="U4754" s="1">
        <v>44907.55</v>
      </c>
      <c r="V4754">
        <v>2680.8</v>
      </c>
      <c r="W4754" s="1">
        <v>44907.55</v>
      </c>
      <c r="X4754">
        <v>2681.2</v>
      </c>
      <c r="Z4754" s="1">
        <v>44876.54791666667</v>
      </c>
      <c r="AA4754">
        <v>2495.6</v>
      </c>
      <c r="AB4754" s="1">
        <v>44876.54791666667</v>
      </c>
      <c r="AC4754">
        <v>2496.1999999999998</v>
      </c>
    </row>
    <row r="4755" spans="1:29">
      <c r="A4755" s="1">
        <v>45028.548611111109</v>
      </c>
      <c r="B4755">
        <v>2670.4</v>
      </c>
      <c r="C4755" s="1">
        <v>45028.549305555556</v>
      </c>
      <c r="D4755">
        <v>2669.6</v>
      </c>
      <c r="F4755" s="1">
        <v>44999.548611111109</v>
      </c>
      <c r="G4755">
        <v>2648.8</v>
      </c>
      <c r="H4755" s="1">
        <v>44999.549305555556</v>
      </c>
      <c r="I4755">
        <v>2649.8</v>
      </c>
      <c r="K4755" s="1">
        <v>44974.548611111109</v>
      </c>
      <c r="L4755">
        <v>2742.4</v>
      </c>
      <c r="M4755" s="1">
        <v>44974.549305555556</v>
      </c>
      <c r="N4755">
        <v>2741.8</v>
      </c>
      <c r="P4755" s="1">
        <v>44938.549305555556</v>
      </c>
      <c r="Q4755">
        <v>2743.4</v>
      </c>
      <c r="R4755" s="1">
        <v>44938.549305555556</v>
      </c>
      <c r="S4755">
        <v>2743.6</v>
      </c>
      <c r="U4755" s="1">
        <v>44907.550694444442</v>
      </c>
      <c r="V4755">
        <v>2679.4</v>
      </c>
      <c r="W4755" s="1">
        <v>44907.550694444442</v>
      </c>
      <c r="X4755">
        <v>2679.6</v>
      </c>
      <c r="Z4755" s="1">
        <v>44876.548611111109</v>
      </c>
      <c r="AA4755">
        <v>2497.4</v>
      </c>
      <c r="AB4755" s="1">
        <v>44876.548611111109</v>
      </c>
      <c r="AC4755">
        <v>2497.6</v>
      </c>
    </row>
    <row r="4756" spans="1:29">
      <c r="A4756" s="1">
        <v>45028.549305555556</v>
      </c>
      <c r="B4756">
        <v>2669.4</v>
      </c>
      <c r="C4756" s="1">
        <v>45028.55</v>
      </c>
      <c r="D4756">
        <v>2669</v>
      </c>
      <c r="F4756" s="1">
        <v>44999.549305555556</v>
      </c>
      <c r="G4756">
        <v>2649.2</v>
      </c>
      <c r="H4756" s="1">
        <v>44999.55</v>
      </c>
      <c r="I4756">
        <v>2652</v>
      </c>
      <c r="K4756" s="1">
        <v>44974.549305555556</v>
      </c>
      <c r="L4756">
        <v>2741</v>
      </c>
      <c r="M4756" s="1">
        <v>44974.55</v>
      </c>
      <c r="N4756">
        <v>2743.8</v>
      </c>
      <c r="P4756" s="1">
        <v>44938.55</v>
      </c>
      <c r="Q4756">
        <v>2744.4</v>
      </c>
      <c r="R4756" s="1">
        <v>44938.55</v>
      </c>
      <c r="S4756">
        <v>2744.8</v>
      </c>
      <c r="U4756" s="1">
        <v>44907.551388888889</v>
      </c>
      <c r="V4756">
        <v>2680.4</v>
      </c>
      <c r="W4756" s="1">
        <v>44907.551388888889</v>
      </c>
      <c r="X4756">
        <v>2680.6</v>
      </c>
      <c r="Z4756" s="1">
        <v>44876.549305555556</v>
      </c>
      <c r="AA4756">
        <v>2495.8000000000002</v>
      </c>
      <c r="AB4756" s="1">
        <v>44876.549305555556</v>
      </c>
      <c r="AC4756">
        <v>2496.8000000000002</v>
      </c>
    </row>
    <row r="4757" spans="1:29">
      <c r="A4757" s="1">
        <v>45028.55</v>
      </c>
      <c r="B4757">
        <v>2668.8</v>
      </c>
      <c r="C4757" s="1">
        <v>45028.550694444442</v>
      </c>
      <c r="D4757">
        <v>2668.4</v>
      </c>
      <c r="F4757" s="1">
        <v>44999.55</v>
      </c>
      <c r="G4757">
        <v>2651.6</v>
      </c>
      <c r="H4757" s="1">
        <v>44999.550694444442</v>
      </c>
      <c r="I4757">
        <v>2649</v>
      </c>
      <c r="K4757" s="1">
        <v>44974.55</v>
      </c>
      <c r="L4757">
        <v>2743.6</v>
      </c>
      <c r="M4757" s="1">
        <v>44974.550694444442</v>
      </c>
      <c r="N4757">
        <v>2744.4</v>
      </c>
      <c r="P4757" s="1">
        <v>44938.550694444442</v>
      </c>
      <c r="Q4757">
        <v>2744</v>
      </c>
      <c r="R4757" s="1">
        <v>44938.550694444442</v>
      </c>
      <c r="S4757">
        <v>2744.6</v>
      </c>
      <c r="U4757" s="1">
        <v>44907.552083333336</v>
      </c>
      <c r="V4757">
        <v>2678.4</v>
      </c>
      <c r="W4757" s="1">
        <v>44907.552083333336</v>
      </c>
      <c r="X4757">
        <v>2678.6</v>
      </c>
      <c r="Z4757" s="1">
        <v>44876.55</v>
      </c>
      <c r="AA4757">
        <v>2496.1999999999998</v>
      </c>
      <c r="AB4757" s="1">
        <v>44876.55</v>
      </c>
      <c r="AC4757">
        <v>2496.8000000000002</v>
      </c>
    </row>
    <row r="4758" spans="1:29">
      <c r="A4758" s="1">
        <v>45028.550694444442</v>
      </c>
      <c r="B4758">
        <v>2668.2</v>
      </c>
      <c r="C4758" s="1">
        <v>45028.551388888889</v>
      </c>
      <c r="D4758">
        <v>2668</v>
      </c>
      <c r="F4758" s="1">
        <v>44999.550694444442</v>
      </c>
      <c r="G4758">
        <v>2648.6</v>
      </c>
      <c r="H4758" s="1">
        <v>44999.551388888889</v>
      </c>
      <c r="I4758">
        <v>2651.4</v>
      </c>
      <c r="K4758" s="1">
        <v>44974.550694444442</v>
      </c>
      <c r="L4758">
        <v>2743.8</v>
      </c>
      <c r="M4758" s="1">
        <v>44974.551388888889</v>
      </c>
      <c r="N4758">
        <v>2746</v>
      </c>
      <c r="P4758" s="1">
        <v>44938.551388888889</v>
      </c>
      <c r="Q4758">
        <v>2743.6</v>
      </c>
      <c r="R4758" s="1">
        <v>44938.551388888889</v>
      </c>
      <c r="S4758">
        <v>2744.2</v>
      </c>
      <c r="U4758" s="1">
        <v>44907.552777777775</v>
      </c>
      <c r="V4758">
        <v>2679.2</v>
      </c>
      <c r="W4758" s="1">
        <v>44907.552777777775</v>
      </c>
      <c r="X4758">
        <v>2679.6</v>
      </c>
      <c r="Z4758" s="1">
        <v>44876.550694444442</v>
      </c>
      <c r="AA4758">
        <v>2498.1999999999998</v>
      </c>
      <c r="AB4758" s="1">
        <v>44876.550694444442</v>
      </c>
      <c r="AC4758">
        <v>2498.4</v>
      </c>
    </row>
    <row r="4759" spans="1:29">
      <c r="A4759" s="1">
        <v>45028.551388888889</v>
      </c>
      <c r="B4759">
        <v>2667.8</v>
      </c>
      <c r="C4759" s="1">
        <v>45028.552083333336</v>
      </c>
      <c r="D4759">
        <v>2668.4</v>
      </c>
      <c r="F4759" s="1">
        <v>44999.551388888889</v>
      </c>
      <c r="G4759">
        <v>2651</v>
      </c>
      <c r="H4759" s="1">
        <v>44999.552083333336</v>
      </c>
      <c r="I4759">
        <v>2649</v>
      </c>
      <c r="K4759" s="1">
        <v>44974.551388888889</v>
      </c>
      <c r="L4759">
        <v>2745.4</v>
      </c>
      <c r="M4759" s="1">
        <v>44974.552083333336</v>
      </c>
      <c r="N4759">
        <v>2747.4</v>
      </c>
      <c r="P4759" s="1">
        <v>44938.552083333336</v>
      </c>
      <c r="Q4759">
        <v>2744.6</v>
      </c>
      <c r="R4759" s="1">
        <v>44938.552083333336</v>
      </c>
      <c r="S4759">
        <v>2744.8</v>
      </c>
      <c r="U4759" s="1">
        <v>44907.553472222222</v>
      </c>
      <c r="V4759">
        <v>2680.8</v>
      </c>
      <c r="W4759" s="1">
        <v>44907.553472222222</v>
      </c>
      <c r="X4759">
        <v>2681</v>
      </c>
      <c r="Z4759" s="1">
        <v>44876.551388888889</v>
      </c>
      <c r="AA4759">
        <v>2500</v>
      </c>
      <c r="AB4759" s="1">
        <v>44876.551388888889</v>
      </c>
      <c r="AC4759">
        <v>2500.6</v>
      </c>
    </row>
    <row r="4760" spans="1:29">
      <c r="A4760" s="1">
        <v>45028.552083333336</v>
      </c>
      <c r="B4760">
        <v>2668</v>
      </c>
      <c r="C4760" s="1">
        <v>45028.552777777775</v>
      </c>
      <c r="D4760">
        <v>2668.6</v>
      </c>
      <c r="F4760" s="1">
        <v>44999.552083333336</v>
      </c>
      <c r="G4760">
        <v>2648.6</v>
      </c>
      <c r="H4760" s="1">
        <v>44999.552777777775</v>
      </c>
      <c r="I4760">
        <v>2650.6</v>
      </c>
      <c r="K4760" s="1">
        <v>44974.552083333336</v>
      </c>
      <c r="L4760">
        <v>2746.8</v>
      </c>
      <c r="M4760" s="1">
        <v>44974.552777777775</v>
      </c>
      <c r="N4760">
        <v>2745</v>
      </c>
      <c r="P4760" s="1">
        <v>44938.552777777775</v>
      </c>
      <c r="Q4760">
        <v>2744</v>
      </c>
      <c r="R4760" s="1">
        <v>44938.552777777775</v>
      </c>
      <c r="S4760">
        <v>2744.2</v>
      </c>
      <c r="U4760" s="1">
        <v>44907.554166666669</v>
      </c>
      <c r="V4760">
        <v>2683.4</v>
      </c>
      <c r="W4760" s="1">
        <v>44907.554166666669</v>
      </c>
      <c r="X4760">
        <v>2683.8</v>
      </c>
      <c r="Z4760" s="1">
        <v>44876.552083333336</v>
      </c>
      <c r="AA4760">
        <v>2499</v>
      </c>
      <c r="AB4760" s="1">
        <v>44876.552083333336</v>
      </c>
      <c r="AC4760">
        <v>2499.1999999999998</v>
      </c>
    </row>
    <row r="4761" spans="1:29">
      <c r="A4761" s="1">
        <v>45028.552777777775</v>
      </c>
      <c r="B4761">
        <v>2668.4</v>
      </c>
      <c r="C4761" s="1">
        <v>45028.553472222222</v>
      </c>
      <c r="D4761">
        <v>2669</v>
      </c>
      <c r="F4761" s="1">
        <v>44999.552777777775</v>
      </c>
      <c r="G4761">
        <v>2650.2</v>
      </c>
      <c r="H4761" s="1">
        <v>44999.553472222222</v>
      </c>
      <c r="I4761">
        <v>2650.8</v>
      </c>
      <c r="K4761" s="1">
        <v>44974.552777777775</v>
      </c>
      <c r="L4761">
        <v>2744.4</v>
      </c>
      <c r="M4761" s="1">
        <v>44974.553472222222</v>
      </c>
      <c r="N4761">
        <v>2744.4</v>
      </c>
      <c r="P4761" s="1">
        <v>44938.553472222222</v>
      </c>
      <c r="Q4761">
        <v>2742.4</v>
      </c>
      <c r="R4761" s="1">
        <v>44938.553472222222</v>
      </c>
      <c r="S4761">
        <v>2742.8</v>
      </c>
      <c r="U4761" s="1">
        <v>44907.554861111108</v>
      </c>
      <c r="V4761">
        <v>2683.2</v>
      </c>
      <c r="W4761" s="1">
        <v>44907.554861111108</v>
      </c>
      <c r="X4761">
        <v>2683.6</v>
      </c>
      <c r="Z4761" s="1">
        <v>44876.552777777775</v>
      </c>
      <c r="AA4761">
        <v>2501.1999999999998</v>
      </c>
      <c r="AB4761" s="1">
        <v>44876.552777777775</v>
      </c>
      <c r="AC4761">
        <v>2501.8000000000002</v>
      </c>
    </row>
    <row r="4762" spans="1:29">
      <c r="A4762" s="1">
        <v>45028.553472222222</v>
      </c>
      <c r="B4762">
        <v>2668.8</v>
      </c>
      <c r="C4762" s="1">
        <v>45028.554166666669</v>
      </c>
      <c r="D4762">
        <v>2669.2</v>
      </c>
      <c r="F4762" s="1">
        <v>44999.553472222222</v>
      </c>
      <c r="G4762">
        <v>2650.4</v>
      </c>
      <c r="H4762" s="1">
        <v>44999.554166666669</v>
      </c>
      <c r="I4762">
        <v>2650.2</v>
      </c>
      <c r="K4762" s="1">
        <v>44974.553472222222</v>
      </c>
      <c r="L4762">
        <v>2744</v>
      </c>
      <c r="M4762" s="1">
        <v>44974.554166666669</v>
      </c>
      <c r="N4762">
        <v>2745.2</v>
      </c>
      <c r="P4762" s="1">
        <v>44938.554166666669</v>
      </c>
      <c r="Q4762">
        <v>2742.6</v>
      </c>
      <c r="R4762" s="1">
        <v>44938.554166666669</v>
      </c>
      <c r="S4762">
        <v>2742.8</v>
      </c>
      <c r="U4762" s="1">
        <v>44907.555555555555</v>
      </c>
      <c r="V4762">
        <v>2684</v>
      </c>
      <c r="W4762" s="1">
        <v>44907.555555555555</v>
      </c>
      <c r="X4762">
        <v>2684.6</v>
      </c>
      <c r="Z4762" s="1">
        <v>44876.553472222222</v>
      </c>
      <c r="AA4762">
        <v>2501.6</v>
      </c>
      <c r="AB4762" s="1">
        <v>44876.553472222222</v>
      </c>
      <c r="AC4762">
        <v>2501.8000000000002</v>
      </c>
    </row>
    <row r="4763" spans="1:29">
      <c r="A4763" s="1">
        <v>45028.554166666669</v>
      </c>
      <c r="B4763">
        <v>2668.8</v>
      </c>
      <c r="C4763" s="1">
        <v>45028.554861111108</v>
      </c>
      <c r="D4763">
        <v>2669.4</v>
      </c>
      <c r="F4763" s="1">
        <v>44999.554166666669</v>
      </c>
      <c r="G4763">
        <v>2649.8</v>
      </c>
      <c r="H4763" s="1">
        <v>44999.554861111108</v>
      </c>
      <c r="I4763">
        <v>2650</v>
      </c>
      <c r="K4763" s="1">
        <v>44974.554166666669</v>
      </c>
      <c r="L4763">
        <v>2744.8</v>
      </c>
      <c r="M4763" s="1">
        <v>44974.554861111108</v>
      </c>
      <c r="N4763">
        <v>2744</v>
      </c>
      <c r="P4763" s="1">
        <v>44938.554861111108</v>
      </c>
      <c r="Q4763">
        <v>2742</v>
      </c>
      <c r="R4763" s="1">
        <v>44938.554861111108</v>
      </c>
      <c r="S4763">
        <v>2742.4</v>
      </c>
      <c r="U4763" s="1">
        <v>44907.556250000001</v>
      </c>
      <c r="V4763">
        <v>2684.6</v>
      </c>
      <c r="W4763" s="1">
        <v>44907.556250000001</v>
      </c>
      <c r="X4763">
        <v>2684.8</v>
      </c>
      <c r="Z4763" s="1">
        <v>44876.554166666669</v>
      </c>
      <c r="AA4763">
        <v>2501.4</v>
      </c>
      <c r="AB4763" s="1">
        <v>44876.554166666669</v>
      </c>
      <c r="AC4763">
        <v>2501.8000000000002</v>
      </c>
    </row>
    <row r="4764" spans="1:29">
      <c r="A4764" s="1">
        <v>45028.554861111108</v>
      </c>
      <c r="B4764">
        <v>2669.2</v>
      </c>
      <c r="C4764" s="1">
        <v>45028.555555555555</v>
      </c>
      <c r="D4764">
        <v>2669</v>
      </c>
      <c r="F4764" s="1">
        <v>44999.554861111108</v>
      </c>
      <c r="G4764">
        <v>2649.6</v>
      </c>
      <c r="H4764" s="1">
        <v>44999.555555555555</v>
      </c>
      <c r="I4764">
        <v>2651</v>
      </c>
      <c r="K4764" s="1">
        <v>44974.554861111108</v>
      </c>
      <c r="L4764">
        <v>2743.6</v>
      </c>
      <c r="M4764" s="1">
        <v>44974.555555555555</v>
      </c>
      <c r="N4764">
        <v>2744.6</v>
      </c>
      <c r="P4764" s="1">
        <v>44938.555555555555</v>
      </c>
      <c r="Q4764">
        <v>2743.2</v>
      </c>
      <c r="R4764" s="1">
        <v>44938.555555555555</v>
      </c>
      <c r="S4764">
        <v>2743.4</v>
      </c>
      <c r="U4764" s="1">
        <v>44907.556944444441</v>
      </c>
      <c r="V4764">
        <v>2684.6</v>
      </c>
      <c r="W4764" s="1">
        <v>44907.556944444441</v>
      </c>
      <c r="X4764">
        <v>2685.4</v>
      </c>
      <c r="Z4764" s="1">
        <v>44876.554861111108</v>
      </c>
      <c r="AA4764">
        <v>2501.4</v>
      </c>
      <c r="AB4764" s="1">
        <v>44876.554861111108</v>
      </c>
      <c r="AC4764">
        <v>2501.8000000000002</v>
      </c>
    </row>
    <row r="4765" spans="1:29">
      <c r="A4765" s="1">
        <v>45028.555555555555</v>
      </c>
      <c r="B4765">
        <v>2668.8</v>
      </c>
      <c r="C4765" s="1">
        <v>45028.556250000001</v>
      </c>
      <c r="D4765">
        <v>2670.2</v>
      </c>
      <c r="F4765" s="1">
        <v>44999.555555555555</v>
      </c>
      <c r="G4765">
        <v>2650.4</v>
      </c>
      <c r="H4765" s="1">
        <v>44999.556250000001</v>
      </c>
      <c r="I4765">
        <v>2652.6</v>
      </c>
      <c r="K4765" s="1">
        <v>44974.555555555555</v>
      </c>
      <c r="L4765">
        <v>2743.8</v>
      </c>
      <c r="M4765" s="1">
        <v>44974.556250000001</v>
      </c>
      <c r="N4765">
        <v>2746.4</v>
      </c>
      <c r="P4765" s="1">
        <v>44938.556250000001</v>
      </c>
      <c r="Q4765">
        <v>2743.4</v>
      </c>
      <c r="R4765" s="1">
        <v>44938.556250000001</v>
      </c>
      <c r="S4765">
        <v>2744</v>
      </c>
      <c r="U4765" s="1">
        <v>44907.557638888888</v>
      </c>
      <c r="V4765">
        <v>2684.8</v>
      </c>
      <c r="W4765" s="1">
        <v>44907.557638888888</v>
      </c>
      <c r="X4765">
        <v>2685.4</v>
      </c>
      <c r="Z4765" s="1">
        <v>44876.555555555555</v>
      </c>
      <c r="AA4765">
        <v>2500.8000000000002</v>
      </c>
      <c r="AB4765" s="1">
        <v>44876.555555555555</v>
      </c>
      <c r="AC4765">
        <v>2501.6</v>
      </c>
    </row>
    <row r="4766" spans="1:29">
      <c r="A4766" s="1">
        <v>45028.556250000001</v>
      </c>
      <c r="B4766">
        <v>2670</v>
      </c>
      <c r="C4766" s="1">
        <v>45028.556944444441</v>
      </c>
      <c r="D4766">
        <v>2670.6</v>
      </c>
      <c r="F4766" s="1">
        <v>44999.556250000001</v>
      </c>
      <c r="G4766">
        <v>2652.2</v>
      </c>
      <c r="H4766" s="1">
        <v>44999.556944444441</v>
      </c>
      <c r="I4766">
        <v>2652.4</v>
      </c>
      <c r="K4766" s="1">
        <v>44974.556250000001</v>
      </c>
      <c r="L4766">
        <v>2745.8</v>
      </c>
      <c r="M4766" s="1">
        <v>44974.556944444441</v>
      </c>
      <c r="N4766">
        <v>2747.2</v>
      </c>
      <c r="P4766" s="1">
        <v>44938.556944444441</v>
      </c>
      <c r="Q4766">
        <v>2742</v>
      </c>
      <c r="R4766" s="1">
        <v>44938.556944444441</v>
      </c>
      <c r="S4766">
        <v>2742.2</v>
      </c>
      <c r="U4766" s="1">
        <v>44907.558333333334</v>
      </c>
      <c r="V4766">
        <v>2684</v>
      </c>
      <c r="W4766" s="1">
        <v>44907.558333333334</v>
      </c>
      <c r="X4766">
        <v>2684.6</v>
      </c>
      <c r="Z4766" s="1">
        <v>44876.556250000001</v>
      </c>
      <c r="AA4766">
        <v>2501.8000000000002</v>
      </c>
      <c r="AB4766" s="1">
        <v>44876.556250000001</v>
      </c>
      <c r="AC4766">
        <v>2502.4</v>
      </c>
    </row>
    <row r="4767" spans="1:29">
      <c r="A4767" s="1">
        <v>45028.556944444441</v>
      </c>
      <c r="B4767">
        <v>2670.4</v>
      </c>
      <c r="C4767" s="1">
        <v>45028.557638888888</v>
      </c>
      <c r="D4767">
        <v>2670</v>
      </c>
      <c r="F4767" s="1">
        <v>44999.556944444441</v>
      </c>
      <c r="G4767">
        <v>2651.8</v>
      </c>
      <c r="H4767" s="1">
        <v>44999.557638888888</v>
      </c>
      <c r="I4767">
        <v>2650</v>
      </c>
      <c r="K4767" s="1">
        <v>44974.556944444441</v>
      </c>
      <c r="L4767">
        <v>2746.8</v>
      </c>
      <c r="M4767" s="1">
        <v>44974.557638888888</v>
      </c>
      <c r="N4767">
        <v>2747.8</v>
      </c>
      <c r="P4767" s="1">
        <v>44938.557638888888</v>
      </c>
      <c r="Q4767">
        <v>2741.2</v>
      </c>
      <c r="R4767" s="1">
        <v>44938.557638888888</v>
      </c>
      <c r="S4767">
        <v>2741.6</v>
      </c>
      <c r="U4767" s="1">
        <v>44907.559027777781</v>
      </c>
      <c r="V4767">
        <v>2683.4</v>
      </c>
      <c r="W4767" s="1">
        <v>44907.559027777781</v>
      </c>
      <c r="X4767">
        <v>2683.6</v>
      </c>
      <c r="Z4767" s="1">
        <v>44876.556944444441</v>
      </c>
      <c r="AA4767">
        <v>2503.8000000000002</v>
      </c>
      <c r="AB4767" s="1">
        <v>44876.556944444441</v>
      </c>
      <c r="AC4767">
        <v>2504</v>
      </c>
    </row>
    <row r="4768" spans="1:29">
      <c r="A4768" s="1">
        <v>45028.557638888888</v>
      </c>
      <c r="B4768">
        <v>2669.8</v>
      </c>
      <c r="C4768" s="1">
        <v>45028.558333333334</v>
      </c>
      <c r="D4768">
        <v>2670</v>
      </c>
      <c r="F4768" s="1">
        <v>44999.557638888888</v>
      </c>
      <c r="G4768">
        <v>2649.4</v>
      </c>
      <c r="H4768" s="1">
        <v>44999.558333333334</v>
      </c>
      <c r="I4768">
        <v>2647.8</v>
      </c>
      <c r="K4768" s="1">
        <v>44974.557638888888</v>
      </c>
      <c r="L4768">
        <v>2746.8</v>
      </c>
      <c r="M4768" s="1">
        <v>44974.558333333334</v>
      </c>
      <c r="N4768">
        <v>2745.8</v>
      </c>
      <c r="P4768" s="1">
        <v>44938.558333333334</v>
      </c>
      <c r="Q4768">
        <v>2741.6</v>
      </c>
      <c r="R4768" s="1">
        <v>44938.558333333334</v>
      </c>
      <c r="S4768">
        <v>2742</v>
      </c>
      <c r="U4768" s="1">
        <v>44907.55972222222</v>
      </c>
      <c r="V4768">
        <v>2683.4</v>
      </c>
      <c r="W4768" s="1">
        <v>44907.55972222222</v>
      </c>
      <c r="X4768">
        <v>2684</v>
      </c>
      <c r="Z4768" s="1">
        <v>44876.557638888888</v>
      </c>
      <c r="AA4768">
        <v>2505</v>
      </c>
      <c r="AB4768" s="1">
        <v>44876.557638888888</v>
      </c>
      <c r="AC4768">
        <v>2505.1999999999998</v>
      </c>
    </row>
    <row r="4769" spans="1:29">
      <c r="A4769" s="1">
        <v>45028.558333333334</v>
      </c>
      <c r="B4769">
        <v>2669.8</v>
      </c>
      <c r="C4769" s="1">
        <v>45028.559027777781</v>
      </c>
      <c r="D4769">
        <v>2669.8</v>
      </c>
      <c r="F4769" s="1">
        <v>44999.558333333334</v>
      </c>
      <c r="G4769">
        <v>2647.6</v>
      </c>
      <c r="H4769" s="1">
        <v>44999.559027777781</v>
      </c>
      <c r="I4769">
        <v>2650.8</v>
      </c>
      <c r="K4769" s="1">
        <v>44974.558333333334</v>
      </c>
      <c r="L4769">
        <v>2745.4</v>
      </c>
      <c r="M4769" s="1">
        <v>44974.559027777781</v>
      </c>
      <c r="N4769">
        <v>2746.2</v>
      </c>
      <c r="P4769" s="1">
        <v>44938.559027777781</v>
      </c>
      <c r="Q4769">
        <v>2742.8</v>
      </c>
      <c r="R4769" s="1">
        <v>44938.559027777781</v>
      </c>
      <c r="S4769">
        <v>2743.2</v>
      </c>
      <c r="U4769" s="1">
        <v>44907.560416666667</v>
      </c>
      <c r="V4769">
        <v>2684.2</v>
      </c>
      <c r="W4769" s="1">
        <v>44907.560416666667</v>
      </c>
      <c r="X4769">
        <v>2684.6</v>
      </c>
      <c r="Z4769" s="1">
        <v>44876.558333333334</v>
      </c>
      <c r="AA4769">
        <v>2507</v>
      </c>
      <c r="AB4769" s="1">
        <v>44876.558333333334</v>
      </c>
      <c r="AC4769">
        <v>2507.4</v>
      </c>
    </row>
    <row r="4770" spans="1:29">
      <c r="A4770" s="1">
        <v>45028.559027777781</v>
      </c>
      <c r="B4770">
        <v>2669.4</v>
      </c>
      <c r="C4770" s="1">
        <v>45028.55972222222</v>
      </c>
      <c r="D4770">
        <v>2669.6</v>
      </c>
      <c r="F4770" s="1">
        <v>44999.559027777781</v>
      </c>
      <c r="G4770">
        <v>2650.4</v>
      </c>
      <c r="H4770" s="1">
        <v>44999.55972222222</v>
      </c>
      <c r="I4770">
        <v>2648.4</v>
      </c>
      <c r="K4770" s="1">
        <v>44974.559027777781</v>
      </c>
      <c r="L4770">
        <v>2746</v>
      </c>
      <c r="M4770" s="1">
        <v>44974.55972222222</v>
      </c>
      <c r="N4770">
        <v>2745.2</v>
      </c>
      <c r="P4770" s="1">
        <v>44938.55972222222</v>
      </c>
      <c r="Q4770">
        <v>2742.4</v>
      </c>
      <c r="R4770" s="1">
        <v>44938.55972222222</v>
      </c>
      <c r="S4770">
        <v>2742.8</v>
      </c>
      <c r="U4770" s="1">
        <v>44907.561111111114</v>
      </c>
      <c r="V4770">
        <v>2684.6</v>
      </c>
      <c r="W4770" s="1">
        <v>44907.561111111114</v>
      </c>
      <c r="X4770">
        <v>2685</v>
      </c>
      <c r="Z4770" s="1">
        <v>44876.559027777781</v>
      </c>
      <c r="AA4770">
        <v>2508.8000000000002</v>
      </c>
      <c r="AB4770" s="1">
        <v>44876.559027777781</v>
      </c>
      <c r="AC4770">
        <v>2509</v>
      </c>
    </row>
    <row r="4771" spans="1:29">
      <c r="A4771" s="1">
        <v>45028.55972222222</v>
      </c>
      <c r="B4771">
        <v>2669.4</v>
      </c>
      <c r="C4771" s="1">
        <v>45028.560416666667</v>
      </c>
      <c r="D4771">
        <v>2668.6</v>
      </c>
      <c r="F4771" s="1">
        <v>44999.55972222222</v>
      </c>
      <c r="G4771">
        <v>2648.2</v>
      </c>
      <c r="H4771" s="1">
        <v>44999.560416666667</v>
      </c>
      <c r="I4771">
        <v>2648.4</v>
      </c>
      <c r="K4771" s="1">
        <v>44974.55972222222</v>
      </c>
      <c r="L4771">
        <v>2744.8</v>
      </c>
      <c r="M4771" s="1">
        <v>44974.560416666667</v>
      </c>
      <c r="N4771">
        <v>2744.6</v>
      </c>
      <c r="P4771" s="1">
        <v>44938.560416666667</v>
      </c>
      <c r="Q4771">
        <v>2740.6</v>
      </c>
      <c r="R4771" s="1">
        <v>44938.560416666667</v>
      </c>
      <c r="S4771">
        <v>2741.2</v>
      </c>
      <c r="U4771" s="1">
        <v>44907.561805555553</v>
      </c>
      <c r="V4771">
        <v>2685.6</v>
      </c>
      <c r="W4771" s="1">
        <v>44907.561805555553</v>
      </c>
      <c r="X4771">
        <v>2686</v>
      </c>
      <c r="Z4771" s="1">
        <v>44876.55972222222</v>
      </c>
      <c r="AA4771">
        <v>2509.6</v>
      </c>
      <c r="AB4771" s="1">
        <v>44876.55972222222</v>
      </c>
      <c r="AC4771">
        <v>2510</v>
      </c>
    </row>
    <row r="4772" spans="1:29">
      <c r="A4772" s="1">
        <v>45028.560416666667</v>
      </c>
      <c r="B4772">
        <v>2668.2</v>
      </c>
      <c r="C4772" s="1">
        <v>45028.561111111114</v>
      </c>
      <c r="D4772">
        <v>2668.6</v>
      </c>
      <c r="F4772" s="1">
        <v>44999.560416666667</v>
      </c>
      <c r="G4772">
        <v>2648</v>
      </c>
      <c r="H4772" s="1">
        <v>44999.561111111114</v>
      </c>
      <c r="I4772">
        <v>2647.8</v>
      </c>
      <c r="K4772" s="1">
        <v>44974.560416666667</v>
      </c>
      <c r="L4772">
        <v>2744.2</v>
      </c>
      <c r="M4772" s="1">
        <v>44974.561111111114</v>
      </c>
      <c r="N4772">
        <v>2746.6</v>
      </c>
      <c r="P4772" s="1">
        <v>44938.561111111114</v>
      </c>
      <c r="Q4772">
        <v>2741.2</v>
      </c>
      <c r="R4772" s="1">
        <v>44938.561111111114</v>
      </c>
      <c r="S4772">
        <v>2741.4</v>
      </c>
      <c r="U4772" s="1">
        <v>44907.5625</v>
      </c>
      <c r="V4772">
        <v>2684.8</v>
      </c>
      <c r="W4772" s="1">
        <v>44907.5625</v>
      </c>
      <c r="X4772">
        <v>2685.2</v>
      </c>
      <c r="Z4772" s="1">
        <v>44876.560416666667</v>
      </c>
      <c r="AA4772">
        <v>2511</v>
      </c>
      <c r="AB4772" s="1">
        <v>44876.560416666667</v>
      </c>
      <c r="AC4772">
        <v>2511.6</v>
      </c>
    </row>
    <row r="4773" spans="1:29">
      <c r="A4773" s="1">
        <v>45028.561111111114</v>
      </c>
      <c r="B4773">
        <v>2668.4</v>
      </c>
      <c r="C4773" s="1">
        <v>45028.561805555553</v>
      </c>
      <c r="D4773">
        <v>2668.6</v>
      </c>
      <c r="F4773" s="1">
        <v>44999.561111111114</v>
      </c>
      <c r="G4773">
        <v>2647.4</v>
      </c>
      <c r="H4773" s="1">
        <v>44999.561805555553</v>
      </c>
      <c r="I4773">
        <v>2647.2</v>
      </c>
      <c r="K4773" s="1">
        <v>44974.561111111114</v>
      </c>
      <c r="L4773">
        <v>2746.2</v>
      </c>
      <c r="M4773" s="1">
        <v>44974.561805555553</v>
      </c>
      <c r="N4773">
        <v>2745.2</v>
      </c>
      <c r="P4773" s="1">
        <v>44938.561805555553</v>
      </c>
      <c r="Q4773">
        <v>2740.8</v>
      </c>
      <c r="R4773" s="1">
        <v>44938.561805555553</v>
      </c>
      <c r="S4773">
        <v>2741</v>
      </c>
      <c r="U4773" s="1">
        <v>44907.563194444447</v>
      </c>
      <c r="V4773">
        <v>2686</v>
      </c>
      <c r="W4773" s="1">
        <v>44907.563194444447</v>
      </c>
      <c r="X4773">
        <v>2686.4</v>
      </c>
      <c r="Z4773" s="1">
        <v>44876.561111111114</v>
      </c>
      <c r="AA4773">
        <v>2510.8000000000002</v>
      </c>
      <c r="AB4773" s="1">
        <v>44876.561111111114</v>
      </c>
      <c r="AC4773">
        <v>2511.4</v>
      </c>
    </row>
    <row r="4774" spans="1:29">
      <c r="A4774" s="1">
        <v>45028.561805555553</v>
      </c>
      <c r="B4774">
        <v>2668</v>
      </c>
      <c r="C4774" s="1">
        <v>45028.5625</v>
      </c>
      <c r="D4774">
        <v>2669.6</v>
      </c>
      <c r="F4774" s="1">
        <v>44999.561805555553</v>
      </c>
      <c r="G4774">
        <v>2646.8</v>
      </c>
      <c r="H4774" s="1">
        <v>44999.5625</v>
      </c>
      <c r="I4774">
        <v>2646.6</v>
      </c>
      <c r="K4774" s="1">
        <v>44974.561805555553</v>
      </c>
      <c r="L4774">
        <v>2744.6</v>
      </c>
      <c r="M4774" s="1">
        <v>44974.5625</v>
      </c>
      <c r="N4774">
        <v>2744.6</v>
      </c>
      <c r="P4774" s="1">
        <v>44938.5625</v>
      </c>
      <c r="Q4774">
        <v>2739.6</v>
      </c>
      <c r="R4774" s="1">
        <v>44938.5625</v>
      </c>
      <c r="S4774">
        <v>2740</v>
      </c>
      <c r="U4774" s="1">
        <v>44907.563888888886</v>
      </c>
      <c r="V4774">
        <v>2686</v>
      </c>
      <c r="W4774" s="1">
        <v>44907.563888888886</v>
      </c>
      <c r="X4774">
        <v>2686.2</v>
      </c>
      <c r="Z4774" s="1">
        <v>44876.561805555553</v>
      </c>
      <c r="AA4774">
        <v>2516.1999999999998</v>
      </c>
      <c r="AB4774" s="1">
        <v>44876.561805555553</v>
      </c>
      <c r="AC4774">
        <v>2516.6</v>
      </c>
    </row>
    <row r="4775" spans="1:29">
      <c r="A4775" s="1">
        <v>45028.5625</v>
      </c>
      <c r="B4775">
        <v>2669</v>
      </c>
      <c r="C4775" s="1">
        <v>45028.563194444447</v>
      </c>
      <c r="D4775">
        <v>2669.8</v>
      </c>
      <c r="F4775" s="1">
        <v>44999.5625</v>
      </c>
      <c r="G4775">
        <v>2646.4</v>
      </c>
      <c r="H4775" s="1">
        <v>44999.563194444447</v>
      </c>
      <c r="I4775">
        <v>2646.4</v>
      </c>
      <c r="K4775" s="1">
        <v>44974.5625</v>
      </c>
      <c r="L4775">
        <v>2744.4</v>
      </c>
      <c r="M4775" s="1">
        <v>44974.563194444447</v>
      </c>
      <c r="N4775">
        <v>2744.8</v>
      </c>
      <c r="P4775" s="1">
        <v>44938.563194444447</v>
      </c>
      <c r="Q4775">
        <v>2740.2</v>
      </c>
      <c r="R4775" s="1">
        <v>44938.563194444447</v>
      </c>
      <c r="S4775">
        <v>2740.6</v>
      </c>
      <c r="U4775" s="1">
        <v>44907.564583333333</v>
      </c>
      <c r="V4775">
        <v>2686.4</v>
      </c>
      <c r="W4775" s="1">
        <v>44907.564583333333</v>
      </c>
      <c r="X4775">
        <v>2686.8</v>
      </c>
      <c r="Z4775" s="1">
        <v>44876.5625</v>
      </c>
      <c r="AA4775">
        <v>2518.6</v>
      </c>
      <c r="AB4775" s="1">
        <v>44876.5625</v>
      </c>
      <c r="AC4775">
        <v>2519.1999999999998</v>
      </c>
    </row>
    <row r="4776" spans="1:29">
      <c r="A4776" s="1">
        <v>45028.563194444447</v>
      </c>
      <c r="B4776">
        <v>2669.4</v>
      </c>
      <c r="C4776" s="1">
        <v>45028.563888888886</v>
      </c>
      <c r="D4776">
        <v>2669.8</v>
      </c>
      <c r="F4776" s="1">
        <v>44999.563194444447</v>
      </c>
      <c r="G4776">
        <v>2646.2</v>
      </c>
      <c r="H4776" s="1">
        <v>44999.563888888886</v>
      </c>
      <c r="I4776">
        <v>2648.4</v>
      </c>
      <c r="K4776" s="1">
        <v>44974.563194444447</v>
      </c>
      <c r="L4776">
        <v>2744.4</v>
      </c>
      <c r="M4776" s="1">
        <v>44974.563888888886</v>
      </c>
      <c r="N4776">
        <v>2744.4</v>
      </c>
      <c r="P4776" s="1">
        <v>44938.563888888886</v>
      </c>
      <c r="Q4776">
        <v>2740</v>
      </c>
      <c r="R4776" s="1">
        <v>44938.563888888886</v>
      </c>
      <c r="S4776">
        <v>2740.6</v>
      </c>
      <c r="U4776" s="1">
        <v>44907.56527777778</v>
      </c>
      <c r="V4776">
        <v>2687.8</v>
      </c>
      <c r="W4776" s="1">
        <v>44907.56527777778</v>
      </c>
      <c r="X4776">
        <v>2688</v>
      </c>
      <c r="Z4776" s="1">
        <v>44876.563194444447</v>
      </c>
      <c r="AA4776">
        <v>2522</v>
      </c>
      <c r="AB4776" s="1">
        <v>44876.563194444447</v>
      </c>
      <c r="AC4776">
        <v>2522.8000000000002</v>
      </c>
    </row>
    <row r="4777" spans="1:29">
      <c r="A4777" s="1">
        <v>45028.563888888886</v>
      </c>
      <c r="B4777">
        <v>2669.4</v>
      </c>
      <c r="C4777" s="1">
        <v>45028.564583333333</v>
      </c>
      <c r="D4777">
        <v>2668.8</v>
      </c>
      <c r="F4777" s="1">
        <v>44999.563888888886</v>
      </c>
      <c r="G4777">
        <v>2648</v>
      </c>
      <c r="H4777" s="1">
        <v>44999.564583333333</v>
      </c>
      <c r="I4777">
        <v>2648.6</v>
      </c>
      <c r="K4777" s="1">
        <v>44974.563888888886</v>
      </c>
      <c r="L4777">
        <v>2744.2</v>
      </c>
      <c r="M4777" s="1">
        <v>44974.564583333333</v>
      </c>
      <c r="N4777">
        <v>2744.8</v>
      </c>
      <c r="P4777" s="1">
        <v>44938.564583333333</v>
      </c>
      <c r="Q4777">
        <v>2741.6</v>
      </c>
      <c r="R4777" s="1">
        <v>44938.564583333333</v>
      </c>
      <c r="S4777">
        <v>2741.8</v>
      </c>
      <c r="U4777" s="1">
        <v>44907.565972222219</v>
      </c>
      <c r="V4777">
        <v>2686.4</v>
      </c>
      <c r="W4777" s="1">
        <v>44907.565972222219</v>
      </c>
      <c r="X4777">
        <v>2686.8</v>
      </c>
      <c r="Z4777" s="1">
        <v>44876.563888888886</v>
      </c>
      <c r="AA4777">
        <v>2518.8000000000002</v>
      </c>
      <c r="AB4777" s="1">
        <v>44876.563888888886</v>
      </c>
      <c r="AC4777">
        <v>2519.1999999999998</v>
      </c>
    </row>
    <row r="4778" spans="1:29">
      <c r="A4778" s="1">
        <v>45028.564583333333</v>
      </c>
      <c r="B4778">
        <v>2668.6</v>
      </c>
      <c r="C4778" s="1">
        <v>45028.56527777778</v>
      </c>
      <c r="D4778">
        <v>2668.2</v>
      </c>
      <c r="F4778" s="1">
        <v>44999.564583333333</v>
      </c>
      <c r="G4778">
        <v>2648</v>
      </c>
      <c r="H4778" s="1">
        <v>44999.56527777778</v>
      </c>
      <c r="I4778">
        <v>2649.6</v>
      </c>
      <c r="K4778" s="1">
        <v>44974.564583333333</v>
      </c>
      <c r="L4778">
        <v>2744.6</v>
      </c>
      <c r="M4778" s="1">
        <v>44974.56527777778</v>
      </c>
      <c r="N4778">
        <v>2745.2</v>
      </c>
      <c r="P4778" s="1">
        <v>44938.56527777778</v>
      </c>
      <c r="Q4778">
        <v>2741.2</v>
      </c>
      <c r="R4778" s="1">
        <v>44938.56527777778</v>
      </c>
      <c r="S4778">
        <v>2741.8</v>
      </c>
      <c r="U4778" s="1">
        <v>44907.566666666666</v>
      </c>
      <c r="V4778">
        <v>2687.4</v>
      </c>
      <c r="W4778" s="1">
        <v>44907.566666666666</v>
      </c>
      <c r="X4778">
        <v>2687.8</v>
      </c>
      <c r="Z4778" s="1">
        <v>44876.564583333333</v>
      </c>
      <c r="AA4778">
        <v>2520.8000000000002</v>
      </c>
      <c r="AB4778" s="1">
        <v>44876.564583333333</v>
      </c>
      <c r="AC4778">
        <v>2521.1999999999998</v>
      </c>
    </row>
    <row r="4779" spans="1:29">
      <c r="A4779" s="1">
        <v>45028.56527777778</v>
      </c>
      <c r="B4779">
        <v>2668</v>
      </c>
      <c r="C4779" s="1">
        <v>45028.565972222219</v>
      </c>
      <c r="D4779">
        <v>2668.4</v>
      </c>
      <c r="F4779" s="1">
        <v>44999.56527777778</v>
      </c>
      <c r="G4779">
        <v>2649</v>
      </c>
      <c r="H4779" s="1">
        <v>44999.565972222219</v>
      </c>
      <c r="I4779">
        <v>2648.4</v>
      </c>
      <c r="K4779" s="1">
        <v>44974.56527777778</v>
      </c>
      <c r="L4779">
        <v>2745</v>
      </c>
      <c r="M4779" s="1">
        <v>44974.565972222219</v>
      </c>
      <c r="N4779">
        <v>2745.2</v>
      </c>
      <c r="P4779" s="1">
        <v>44938.565972222219</v>
      </c>
      <c r="Q4779">
        <v>2742.6</v>
      </c>
      <c r="R4779" s="1">
        <v>44938.565972222219</v>
      </c>
      <c r="S4779">
        <v>2743</v>
      </c>
      <c r="U4779" s="1">
        <v>44907.567361111112</v>
      </c>
      <c r="V4779">
        <v>2685.8</v>
      </c>
      <c r="W4779" s="1">
        <v>44907.567361111112</v>
      </c>
      <c r="X4779">
        <v>2686.2</v>
      </c>
      <c r="Z4779" s="1">
        <v>44876.56527777778</v>
      </c>
      <c r="AA4779">
        <v>2523.6</v>
      </c>
      <c r="AB4779" s="1">
        <v>44876.56527777778</v>
      </c>
      <c r="AC4779">
        <v>2523.8000000000002</v>
      </c>
    </row>
    <row r="4780" spans="1:29">
      <c r="A4780" s="1">
        <v>45028.565972222219</v>
      </c>
      <c r="B4780">
        <v>2668</v>
      </c>
      <c r="C4780" s="1">
        <v>45028.566666666666</v>
      </c>
      <c r="D4780">
        <v>2668</v>
      </c>
      <c r="F4780" s="1">
        <v>44999.565972222219</v>
      </c>
      <c r="G4780">
        <v>2647.8</v>
      </c>
      <c r="H4780" s="1">
        <v>44999.566666666666</v>
      </c>
      <c r="I4780">
        <v>2649.4</v>
      </c>
      <c r="K4780" s="1">
        <v>44974.565972222219</v>
      </c>
      <c r="L4780">
        <v>2744.4</v>
      </c>
      <c r="M4780" s="1">
        <v>44974.566666666666</v>
      </c>
      <c r="N4780">
        <v>2744.2</v>
      </c>
      <c r="P4780" s="1">
        <v>44938.566666666666</v>
      </c>
      <c r="Q4780">
        <v>2743</v>
      </c>
      <c r="R4780" s="1">
        <v>44938.566666666666</v>
      </c>
      <c r="S4780">
        <v>2743.6</v>
      </c>
      <c r="U4780" s="1">
        <v>44907.568055555559</v>
      </c>
      <c r="V4780">
        <v>2686.6</v>
      </c>
      <c r="W4780" s="1">
        <v>44907.568055555559</v>
      </c>
      <c r="X4780">
        <v>2687</v>
      </c>
      <c r="Z4780" s="1">
        <v>44876.565972222219</v>
      </c>
      <c r="AA4780">
        <v>2527</v>
      </c>
      <c r="AB4780" s="1">
        <v>44876.565972222219</v>
      </c>
      <c r="AC4780">
        <v>2527.4</v>
      </c>
    </row>
    <row r="4781" spans="1:29">
      <c r="A4781" s="1">
        <v>45028.566666666666</v>
      </c>
      <c r="B4781">
        <v>2667.6</v>
      </c>
      <c r="C4781" s="1">
        <v>45028.567361111112</v>
      </c>
      <c r="D4781">
        <v>2668</v>
      </c>
      <c r="F4781" s="1">
        <v>44999.566666666666</v>
      </c>
      <c r="G4781">
        <v>2649</v>
      </c>
      <c r="H4781" s="1">
        <v>44999.567361111112</v>
      </c>
      <c r="I4781">
        <v>2649.2</v>
      </c>
      <c r="K4781" s="1">
        <v>44974.566666666666</v>
      </c>
      <c r="L4781">
        <v>2743.8</v>
      </c>
      <c r="M4781" s="1">
        <v>44974.567361111112</v>
      </c>
      <c r="N4781">
        <v>2744.2</v>
      </c>
      <c r="P4781" s="1">
        <v>44938.567361111112</v>
      </c>
      <c r="Q4781">
        <v>2743.8</v>
      </c>
      <c r="R4781" s="1">
        <v>44938.567361111112</v>
      </c>
      <c r="S4781">
        <v>2744</v>
      </c>
      <c r="U4781" s="1">
        <v>44907.568749999999</v>
      </c>
      <c r="V4781">
        <v>2686.6</v>
      </c>
      <c r="W4781" s="1">
        <v>44907.568749999999</v>
      </c>
      <c r="X4781">
        <v>2687</v>
      </c>
      <c r="Z4781" s="1">
        <v>44876.566666666666</v>
      </c>
      <c r="AA4781">
        <v>2526.6</v>
      </c>
      <c r="AB4781" s="1">
        <v>44876.566666666666</v>
      </c>
      <c r="AC4781">
        <v>2527</v>
      </c>
    </row>
    <row r="4782" spans="1:29">
      <c r="A4782" s="1">
        <v>45028.567361111112</v>
      </c>
      <c r="B4782">
        <v>2667.6</v>
      </c>
      <c r="C4782" s="1">
        <v>45028.568055555559</v>
      </c>
      <c r="D4782">
        <v>2667.8</v>
      </c>
      <c r="F4782" s="1">
        <v>44999.567361111112</v>
      </c>
      <c r="G4782">
        <v>2649</v>
      </c>
      <c r="H4782" s="1">
        <v>44999.568055555559</v>
      </c>
      <c r="I4782">
        <v>2649.2</v>
      </c>
      <c r="K4782" s="1">
        <v>44974.567361111112</v>
      </c>
      <c r="L4782">
        <v>2744</v>
      </c>
      <c r="M4782" s="1">
        <v>44974.568055555559</v>
      </c>
      <c r="N4782">
        <v>2744</v>
      </c>
      <c r="P4782" s="1">
        <v>44938.568055555559</v>
      </c>
      <c r="Q4782">
        <v>2743</v>
      </c>
      <c r="R4782" s="1">
        <v>44938.568055555559</v>
      </c>
      <c r="S4782">
        <v>2743.4</v>
      </c>
      <c r="U4782" s="1">
        <v>44907.569444444445</v>
      </c>
      <c r="V4782">
        <v>2685.8</v>
      </c>
      <c r="W4782" s="1">
        <v>44907.569444444445</v>
      </c>
      <c r="X4782">
        <v>2686</v>
      </c>
      <c r="Z4782" s="1">
        <v>44876.567361111112</v>
      </c>
      <c r="AA4782">
        <v>2527.4</v>
      </c>
      <c r="AB4782" s="1">
        <v>44876.567361111112</v>
      </c>
      <c r="AC4782">
        <v>2528.1999999999998</v>
      </c>
    </row>
    <row r="4783" spans="1:29">
      <c r="A4783" s="1">
        <v>45028.568055555559</v>
      </c>
      <c r="B4783">
        <v>2667.4</v>
      </c>
      <c r="C4783" s="1">
        <v>45028.568749999999</v>
      </c>
      <c r="D4783">
        <v>2668.8</v>
      </c>
      <c r="F4783" s="1">
        <v>44999.568055555559</v>
      </c>
      <c r="G4783">
        <v>2648.8</v>
      </c>
      <c r="H4783" s="1">
        <v>44999.568749999999</v>
      </c>
      <c r="I4783">
        <v>2646.6</v>
      </c>
      <c r="K4783" s="1">
        <v>44974.568055555559</v>
      </c>
      <c r="L4783">
        <v>2743.6</v>
      </c>
      <c r="M4783" s="1">
        <v>44974.568749999999</v>
      </c>
      <c r="N4783">
        <v>2743.4</v>
      </c>
      <c r="P4783" s="1">
        <v>44938.568749999999</v>
      </c>
      <c r="Q4783">
        <v>2743.6</v>
      </c>
      <c r="R4783" s="1">
        <v>44938.568749999999</v>
      </c>
      <c r="S4783">
        <v>2744.2</v>
      </c>
      <c r="U4783" s="1">
        <v>44907.570138888892</v>
      </c>
      <c r="V4783">
        <v>2686</v>
      </c>
      <c r="W4783" s="1">
        <v>44907.570138888892</v>
      </c>
      <c r="X4783">
        <v>2686.4</v>
      </c>
      <c r="Z4783" s="1">
        <v>44876.568055555559</v>
      </c>
      <c r="AA4783">
        <v>2524.4</v>
      </c>
      <c r="AB4783" s="1">
        <v>44876.568055555559</v>
      </c>
      <c r="AC4783">
        <v>2524.8000000000002</v>
      </c>
    </row>
    <row r="4784" spans="1:29">
      <c r="A4784" s="1">
        <v>45028.568749999999</v>
      </c>
      <c r="B4784">
        <v>2668.6</v>
      </c>
      <c r="C4784" s="1">
        <v>45028.569444444445</v>
      </c>
      <c r="D4784">
        <v>2668.4</v>
      </c>
      <c r="F4784" s="1">
        <v>44999.568749999999</v>
      </c>
      <c r="G4784">
        <v>2646.4</v>
      </c>
      <c r="H4784" s="1">
        <v>44999.569444444445</v>
      </c>
      <c r="I4784">
        <v>2646.4</v>
      </c>
      <c r="K4784" s="1">
        <v>44974.568749999999</v>
      </c>
      <c r="L4784">
        <v>2743</v>
      </c>
      <c r="M4784" s="1">
        <v>44974.569444444445</v>
      </c>
      <c r="N4784">
        <v>2741.8</v>
      </c>
      <c r="P4784" s="1">
        <v>44938.569444444445</v>
      </c>
      <c r="Q4784">
        <v>2742.2</v>
      </c>
      <c r="R4784" s="1">
        <v>44938.569444444445</v>
      </c>
      <c r="S4784">
        <v>2742.6</v>
      </c>
      <c r="U4784" s="1">
        <v>44907.570833333331</v>
      </c>
      <c r="V4784">
        <v>2687.2</v>
      </c>
      <c r="W4784" s="1">
        <v>44907.570833333331</v>
      </c>
      <c r="X4784">
        <v>2687.4</v>
      </c>
      <c r="Z4784" s="1">
        <v>44876.568749999999</v>
      </c>
      <c r="AA4784">
        <v>2521.6</v>
      </c>
      <c r="AB4784" s="1">
        <v>44876.568749999999</v>
      </c>
      <c r="AC4784">
        <v>2522.1999999999998</v>
      </c>
    </row>
    <row r="4785" spans="1:29">
      <c r="A4785" s="1">
        <v>45028.569444444445</v>
      </c>
      <c r="B4785">
        <v>2668</v>
      </c>
      <c r="C4785" s="1">
        <v>45028.570138888892</v>
      </c>
      <c r="D4785">
        <v>2667.6</v>
      </c>
      <c r="F4785" s="1">
        <v>44999.569444444445</v>
      </c>
      <c r="G4785">
        <v>2646</v>
      </c>
      <c r="H4785" s="1">
        <v>44999.570138888892</v>
      </c>
      <c r="I4785">
        <v>2647.2</v>
      </c>
      <c r="K4785" s="1">
        <v>44974.569444444445</v>
      </c>
      <c r="L4785">
        <v>2741.4</v>
      </c>
      <c r="M4785" s="1">
        <v>44974.570138888892</v>
      </c>
      <c r="N4785">
        <v>2742.8</v>
      </c>
      <c r="P4785" s="1">
        <v>44938.570138888892</v>
      </c>
      <c r="Q4785">
        <v>2742.6</v>
      </c>
      <c r="R4785" s="1">
        <v>44938.570138888892</v>
      </c>
      <c r="S4785">
        <v>2743.2</v>
      </c>
      <c r="U4785" s="1">
        <v>44907.571527777778</v>
      </c>
      <c r="V4785">
        <v>2685.4</v>
      </c>
      <c r="W4785" s="1">
        <v>44907.571527777778</v>
      </c>
      <c r="X4785">
        <v>2686.2</v>
      </c>
      <c r="Z4785" s="1">
        <v>44876.569444444445</v>
      </c>
      <c r="AA4785">
        <v>2519.8000000000002</v>
      </c>
      <c r="AB4785" s="1">
        <v>44876.569444444445</v>
      </c>
      <c r="AC4785">
        <v>2520.6</v>
      </c>
    </row>
    <row r="4786" spans="1:29">
      <c r="A4786" s="1">
        <v>45028.570138888892</v>
      </c>
      <c r="B4786">
        <v>2667.4</v>
      </c>
      <c r="C4786" s="1">
        <v>45028.570833333331</v>
      </c>
      <c r="D4786">
        <v>2668</v>
      </c>
      <c r="F4786" s="1">
        <v>44999.570138888892</v>
      </c>
      <c r="G4786">
        <v>2646.8</v>
      </c>
      <c r="H4786" s="1">
        <v>44999.570833333331</v>
      </c>
      <c r="I4786">
        <v>2648.4</v>
      </c>
      <c r="K4786" s="1">
        <v>44974.570138888892</v>
      </c>
      <c r="L4786">
        <v>2742.2</v>
      </c>
      <c r="M4786" s="1">
        <v>44974.570833333331</v>
      </c>
      <c r="N4786">
        <v>2742.2</v>
      </c>
      <c r="P4786" s="1">
        <v>44938.570833333331</v>
      </c>
      <c r="Q4786">
        <v>2741.8</v>
      </c>
      <c r="R4786" s="1">
        <v>44938.570833333331</v>
      </c>
      <c r="S4786">
        <v>2742.2</v>
      </c>
      <c r="U4786" s="1">
        <v>44907.572222222225</v>
      </c>
      <c r="V4786">
        <v>2686</v>
      </c>
      <c r="W4786" s="1">
        <v>44907.572222222225</v>
      </c>
      <c r="X4786">
        <v>2686.6</v>
      </c>
      <c r="Z4786" s="1">
        <v>44876.570138888892</v>
      </c>
      <c r="AA4786">
        <v>2521</v>
      </c>
      <c r="AB4786" s="1">
        <v>44876.570138888892</v>
      </c>
      <c r="AC4786">
        <v>2521.4</v>
      </c>
    </row>
    <row r="4787" spans="1:29">
      <c r="A4787" s="1">
        <v>45028.570833333331</v>
      </c>
      <c r="B4787">
        <v>2667.6</v>
      </c>
      <c r="C4787" s="1">
        <v>45028.571527777778</v>
      </c>
      <c r="D4787">
        <v>2667.8</v>
      </c>
      <c r="F4787" s="1">
        <v>44999.570833333331</v>
      </c>
      <c r="G4787">
        <v>2647.8</v>
      </c>
      <c r="H4787" s="1">
        <v>44999.571527777778</v>
      </c>
      <c r="I4787">
        <v>2648.8</v>
      </c>
      <c r="K4787" s="1">
        <v>44974.570833333331</v>
      </c>
      <c r="L4787">
        <v>2742</v>
      </c>
      <c r="M4787" s="1">
        <v>44974.571527777778</v>
      </c>
      <c r="N4787">
        <v>2743</v>
      </c>
      <c r="P4787" s="1">
        <v>44938.571527777778</v>
      </c>
      <c r="Q4787">
        <v>2741.4</v>
      </c>
      <c r="R4787" s="1">
        <v>44938.571527777778</v>
      </c>
      <c r="S4787">
        <v>2741.8</v>
      </c>
      <c r="U4787" s="1">
        <v>44907.572916666664</v>
      </c>
      <c r="V4787">
        <v>2686</v>
      </c>
      <c r="W4787" s="1">
        <v>44907.572916666664</v>
      </c>
      <c r="X4787">
        <v>2686.6</v>
      </c>
      <c r="Z4787" s="1">
        <v>44876.570833333331</v>
      </c>
      <c r="AA4787">
        <v>2516.8000000000002</v>
      </c>
      <c r="AB4787" s="1">
        <v>44876.570833333331</v>
      </c>
      <c r="AC4787">
        <v>2517.4</v>
      </c>
    </row>
    <row r="4788" spans="1:29">
      <c r="A4788" s="1">
        <v>45028.571527777778</v>
      </c>
      <c r="B4788">
        <v>2667.6</v>
      </c>
      <c r="C4788" s="1">
        <v>45028.572222222225</v>
      </c>
      <c r="D4788">
        <v>2668</v>
      </c>
      <c r="F4788" s="1">
        <v>44999.571527777778</v>
      </c>
      <c r="G4788">
        <v>2648.4</v>
      </c>
      <c r="H4788" s="1">
        <v>44999.572222222225</v>
      </c>
      <c r="I4788">
        <v>2647.6</v>
      </c>
      <c r="K4788" s="1">
        <v>44974.571527777778</v>
      </c>
      <c r="L4788">
        <v>2742.6</v>
      </c>
      <c r="M4788" s="1">
        <v>44974.572222222225</v>
      </c>
      <c r="N4788">
        <v>2742.4</v>
      </c>
      <c r="P4788" s="1">
        <v>44938.572222222225</v>
      </c>
      <c r="Q4788">
        <v>2742</v>
      </c>
      <c r="R4788" s="1">
        <v>44938.572222222225</v>
      </c>
      <c r="S4788">
        <v>2742.2</v>
      </c>
      <c r="U4788" s="1">
        <v>44907.573611111111</v>
      </c>
      <c r="V4788">
        <v>2686</v>
      </c>
      <c r="W4788" s="1">
        <v>44907.573611111111</v>
      </c>
      <c r="X4788">
        <v>2686.2</v>
      </c>
      <c r="Z4788" s="1">
        <v>44876.571527777778</v>
      </c>
      <c r="AA4788">
        <v>2518.4</v>
      </c>
      <c r="AB4788" s="1">
        <v>44876.571527777778</v>
      </c>
      <c r="AC4788">
        <v>2518.8000000000002</v>
      </c>
    </row>
    <row r="4789" spans="1:29">
      <c r="A4789" s="1">
        <v>45028.572222222225</v>
      </c>
      <c r="B4789">
        <v>2667.6</v>
      </c>
      <c r="C4789" s="1">
        <v>45028.572916666664</v>
      </c>
      <c r="D4789">
        <v>2669.2</v>
      </c>
      <c r="F4789" s="1">
        <v>44999.572222222225</v>
      </c>
      <c r="G4789">
        <v>2647</v>
      </c>
      <c r="H4789" s="1">
        <v>44999.572916666664</v>
      </c>
      <c r="I4789">
        <v>2647</v>
      </c>
      <c r="K4789" s="1">
        <v>44974.572222222225</v>
      </c>
      <c r="L4789">
        <v>2742</v>
      </c>
      <c r="M4789" s="1">
        <v>44974.572916666664</v>
      </c>
      <c r="N4789">
        <v>2742.8</v>
      </c>
      <c r="P4789" s="1">
        <v>44938.572916666664</v>
      </c>
      <c r="Q4789">
        <v>2743.4</v>
      </c>
      <c r="R4789" s="1">
        <v>44938.572916666664</v>
      </c>
      <c r="S4789">
        <v>2744</v>
      </c>
      <c r="U4789" s="1">
        <v>44907.574305555558</v>
      </c>
      <c r="V4789">
        <v>2685</v>
      </c>
      <c r="W4789" s="1">
        <v>44907.574305555558</v>
      </c>
      <c r="X4789">
        <v>2685.4</v>
      </c>
      <c r="Z4789" s="1">
        <v>44876.572222222225</v>
      </c>
      <c r="AA4789">
        <v>2519.1999999999998</v>
      </c>
      <c r="AB4789" s="1">
        <v>44876.572222222225</v>
      </c>
      <c r="AC4789">
        <v>2519.6</v>
      </c>
    </row>
    <row r="4790" spans="1:29">
      <c r="A4790" s="1">
        <v>45028.572916666664</v>
      </c>
      <c r="B4790">
        <v>2669</v>
      </c>
      <c r="C4790" s="1">
        <v>45028.573611111111</v>
      </c>
      <c r="D4790">
        <v>2668.6</v>
      </c>
      <c r="F4790" s="1">
        <v>44999.572916666664</v>
      </c>
      <c r="G4790">
        <v>2646.8</v>
      </c>
      <c r="H4790" s="1">
        <v>44999.573611111111</v>
      </c>
      <c r="I4790">
        <v>2648.2</v>
      </c>
      <c r="K4790" s="1">
        <v>44974.572916666664</v>
      </c>
      <c r="L4790">
        <v>2742.2</v>
      </c>
      <c r="M4790" s="1">
        <v>44974.573611111111</v>
      </c>
      <c r="N4790">
        <v>2742.6</v>
      </c>
      <c r="P4790" s="1">
        <v>44938.573611111111</v>
      </c>
      <c r="Q4790">
        <v>2743.8</v>
      </c>
      <c r="R4790" s="1">
        <v>44938.573611111111</v>
      </c>
      <c r="S4790">
        <v>2744.2</v>
      </c>
      <c r="U4790" s="1">
        <v>44907.574999999997</v>
      </c>
      <c r="V4790">
        <v>2684.2</v>
      </c>
      <c r="W4790" s="1">
        <v>44907.574999999997</v>
      </c>
      <c r="X4790">
        <v>2684.4</v>
      </c>
      <c r="Z4790" s="1">
        <v>44876.572916666664</v>
      </c>
      <c r="AA4790">
        <v>2519.1999999999998</v>
      </c>
      <c r="AB4790" s="1">
        <v>44876.572916666664</v>
      </c>
      <c r="AC4790">
        <v>2519.4</v>
      </c>
    </row>
    <row r="4791" spans="1:29">
      <c r="A4791" s="1">
        <v>45028.573611111111</v>
      </c>
      <c r="B4791">
        <v>2668.4</v>
      </c>
      <c r="C4791" s="1">
        <v>45028.574305555558</v>
      </c>
      <c r="D4791">
        <v>2668.6</v>
      </c>
      <c r="F4791" s="1">
        <v>44999.573611111111</v>
      </c>
      <c r="G4791">
        <v>2648</v>
      </c>
      <c r="H4791" s="1">
        <v>44999.574305555558</v>
      </c>
      <c r="I4791">
        <v>2649</v>
      </c>
      <c r="K4791" s="1">
        <v>44974.573611111111</v>
      </c>
      <c r="L4791">
        <v>2742.4</v>
      </c>
      <c r="M4791" s="1">
        <v>44974.574305555558</v>
      </c>
      <c r="N4791">
        <v>2743.6</v>
      </c>
      <c r="P4791" s="1">
        <v>44938.574305555558</v>
      </c>
      <c r="Q4791">
        <v>2743</v>
      </c>
      <c r="R4791" s="1">
        <v>44938.574305555558</v>
      </c>
      <c r="S4791">
        <v>2743.4</v>
      </c>
      <c r="U4791" s="1">
        <v>44907.575694444444</v>
      </c>
      <c r="V4791">
        <v>2683.8</v>
      </c>
      <c r="W4791" s="1">
        <v>44907.575694444444</v>
      </c>
      <c r="X4791">
        <v>2684</v>
      </c>
      <c r="Z4791" s="1">
        <v>44876.573611111111</v>
      </c>
      <c r="AA4791">
        <v>2519.8000000000002</v>
      </c>
      <c r="AB4791" s="1">
        <v>44876.573611111111</v>
      </c>
      <c r="AC4791">
        <v>2520.6</v>
      </c>
    </row>
    <row r="4792" spans="1:29">
      <c r="A4792" s="1">
        <v>45028.574305555558</v>
      </c>
      <c r="B4792">
        <v>2668</v>
      </c>
      <c r="C4792" s="1">
        <v>45028.574999999997</v>
      </c>
      <c r="D4792">
        <v>2668</v>
      </c>
      <c r="F4792" s="1">
        <v>44999.574305555558</v>
      </c>
      <c r="G4792">
        <v>2648.6</v>
      </c>
      <c r="H4792" s="1">
        <v>44999.574999999997</v>
      </c>
      <c r="I4792">
        <v>2652</v>
      </c>
      <c r="K4792" s="1">
        <v>44974.574305555558</v>
      </c>
      <c r="L4792">
        <v>2743.4</v>
      </c>
      <c r="M4792" s="1">
        <v>44974.574999999997</v>
      </c>
      <c r="N4792">
        <v>2743.6</v>
      </c>
      <c r="P4792" s="1">
        <v>44938.574999999997</v>
      </c>
      <c r="Q4792">
        <v>2743.4</v>
      </c>
      <c r="R4792" s="1">
        <v>44938.574999999997</v>
      </c>
      <c r="S4792">
        <v>2744</v>
      </c>
      <c r="U4792" s="1">
        <v>44907.576388888891</v>
      </c>
      <c r="V4792">
        <v>2683.2</v>
      </c>
      <c r="W4792" s="1">
        <v>44907.576388888891</v>
      </c>
      <c r="X4792">
        <v>2683.6</v>
      </c>
      <c r="Z4792" s="1">
        <v>44876.574305555558</v>
      </c>
      <c r="AA4792">
        <v>2521.8000000000002</v>
      </c>
      <c r="AB4792" s="1">
        <v>44876.574305555558</v>
      </c>
      <c r="AC4792">
        <v>2522.4</v>
      </c>
    </row>
    <row r="4793" spans="1:29">
      <c r="A4793" s="1">
        <v>45028.574999999997</v>
      </c>
      <c r="B4793">
        <v>2667.6</v>
      </c>
      <c r="C4793" s="1">
        <v>45028.575694444444</v>
      </c>
      <c r="D4793">
        <v>2667.4</v>
      </c>
      <c r="F4793" s="1">
        <v>44999.574999999997</v>
      </c>
      <c r="G4793">
        <v>2651.4</v>
      </c>
      <c r="H4793" s="1">
        <v>44999.575694444444</v>
      </c>
      <c r="I4793">
        <v>2650.6</v>
      </c>
      <c r="K4793" s="1">
        <v>44974.574999999997</v>
      </c>
      <c r="L4793">
        <v>2743.2</v>
      </c>
      <c r="M4793" s="1">
        <v>44974.575694444444</v>
      </c>
      <c r="N4793">
        <v>2743.2</v>
      </c>
      <c r="P4793" s="1">
        <v>44938.575694444444</v>
      </c>
      <c r="Q4793">
        <v>2745.4</v>
      </c>
      <c r="R4793" s="1">
        <v>44938.575694444444</v>
      </c>
      <c r="S4793">
        <v>2745.6</v>
      </c>
      <c r="U4793" s="1">
        <v>44907.57708333333</v>
      </c>
      <c r="V4793">
        <v>2682</v>
      </c>
      <c r="W4793" s="1">
        <v>44907.57708333333</v>
      </c>
      <c r="X4793">
        <v>2682.2</v>
      </c>
      <c r="Z4793" s="1">
        <v>44876.574999999997</v>
      </c>
      <c r="AA4793">
        <v>2522.4</v>
      </c>
      <c r="AB4793" s="1">
        <v>44876.574999999997</v>
      </c>
      <c r="AC4793">
        <v>2523</v>
      </c>
    </row>
    <row r="4794" spans="1:29">
      <c r="A4794" s="1">
        <v>45028.575694444444</v>
      </c>
      <c r="B4794">
        <v>2667.2</v>
      </c>
      <c r="C4794" s="1">
        <v>45028.576388888891</v>
      </c>
      <c r="D4794">
        <v>2666.6</v>
      </c>
      <c r="F4794" s="1">
        <v>44999.575694444444</v>
      </c>
      <c r="G4794">
        <v>2650.2</v>
      </c>
      <c r="H4794" s="1">
        <v>44999.576388888891</v>
      </c>
      <c r="I4794">
        <v>2650.6</v>
      </c>
      <c r="K4794" s="1">
        <v>44974.575694444444</v>
      </c>
      <c r="L4794">
        <v>2742.8</v>
      </c>
      <c r="M4794" s="1">
        <v>44974.576388888891</v>
      </c>
      <c r="N4794">
        <v>2742.8</v>
      </c>
      <c r="P4794" s="1">
        <v>44938.576388888891</v>
      </c>
      <c r="Q4794">
        <v>2745.6</v>
      </c>
      <c r="R4794" s="1">
        <v>44938.576388888891</v>
      </c>
      <c r="S4794">
        <v>2746</v>
      </c>
      <c r="U4794" s="1">
        <v>44907.577777777777</v>
      </c>
      <c r="V4794">
        <v>2681.8</v>
      </c>
      <c r="W4794" s="1">
        <v>44907.577777777777</v>
      </c>
      <c r="X4794">
        <v>2682.4</v>
      </c>
      <c r="Z4794" s="1">
        <v>44876.575694444444</v>
      </c>
      <c r="AA4794">
        <v>2526</v>
      </c>
      <c r="AB4794" s="1">
        <v>44876.575694444444</v>
      </c>
      <c r="AC4794">
        <v>2526.1999999999998</v>
      </c>
    </row>
    <row r="4795" spans="1:29">
      <c r="A4795" s="1">
        <v>45028.576388888891</v>
      </c>
      <c r="B4795">
        <v>2666.4</v>
      </c>
      <c r="C4795" s="1">
        <v>45028.57708333333</v>
      </c>
      <c r="D4795">
        <v>2666.8</v>
      </c>
      <c r="F4795" s="1">
        <v>44999.576388888891</v>
      </c>
      <c r="G4795">
        <v>2650</v>
      </c>
      <c r="H4795" s="1">
        <v>44999.57708333333</v>
      </c>
      <c r="I4795">
        <v>2650</v>
      </c>
      <c r="K4795" s="1">
        <v>44974.576388888891</v>
      </c>
      <c r="L4795">
        <v>2742.4</v>
      </c>
      <c r="M4795" s="1">
        <v>44974.57708333333</v>
      </c>
      <c r="N4795">
        <v>2743.6</v>
      </c>
      <c r="P4795" s="1">
        <v>44938.57708333333</v>
      </c>
      <c r="Q4795">
        <v>2745.8</v>
      </c>
      <c r="R4795" s="1">
        <v>44938.57708333333</v>
      </c>
      <c r="S4795">
        <v>2746.2</v>
      </c>
      <c r="U4795" s="1">
        <v>44907.578472222223</v>
      </c>
      <c r="V4795">
        <v>2682</v>
      </c>
      <c r="W4795" s="1">
        <v>44907.578472222223</v>
      </c>
      <c r="X4795">
        <v>2682.4</v>
      </c>
      <c r="Z4795" s="1">
        <v>44876.576388888891</v>
      </c>
      <c r="AA4795">
        <v>2524</v>
      </c>
      <c r="AB4795" s="1">
        <v>44876.576388888891</v>
      </c>
      <c r="AC4795">
        <v>2524.6</v>
      </c>
    </row>
    <row r="4796" spans="1:29">
      <c r="A4796" s="1">
        <v>45028.57708333333</v>
      </c>
      <c r="B4796">
        <v>2666.4</v>
      </c>
      <c r="C4796" s="1">
        <v>45028.577777777777</v>
      </c>
      <c r="D4796">
        <v>2667.4</v>
      </c>
      <c r="F4796" s="1">
        <v>44999.57708333333</v>
      </c>
      <c r="G4796">
        <v>2649.6</v>
      </c>
      <c r="H4796" s="1">
        <v>44999.577777777777</v>
      </c>
      <c r="I4796">
        <v>2651.6</v>
      </c>
      <c r="K4796" s="1">
        <v>44974.57708333333</v>
      </c>
      <c r="L4796">
        <v>2743.4</v>
      </c>
      <c r="M4796" s="1">
        <v>44974.577777777777</v>
      </c>
      <c r="N4796">
        <v>2743.2</v>
      </c>
      <c r="P4796" s="1">
        <v>44938.577777777777</v>
      </c>
      <c r="Q4796">
        <v>2745.8</v>
      </c>
      <c r="R4796" s="1">
        <v>44938.577777777777</v>
      </c>
      <c r="S4796">
        <v>2746.2</v>
      </c>
      <c r="U4796" s="1">
        <v>44907.57916666667</v>
      </c>
      <c r="V4796">
        <v>2682.8</v>
      </c>
      <c r="W4796" s="1">
        <v>44907.57916666667</v>
      </c>
      <c r="X4796">
        <v>2683.2</v>
      </c>
      <c r="Z4796" s="1">
        <v>44876.57708333333</v>
      </c>
      <c r="AA4796">
        <v>2529.8000000000002</v>
      </c>
      <c r="AB4796" s="1">
        <v>44876.57708333333</v>
      </c>
      <c r="AC4796">
        <v>2530.8000000000002</v>
      </c>
    </row>
    <row r="4797" spans="1:29">
      <c r="A4797" s="1">
        <v>45028.577777777777</v>
      </c>
      <c r="B4797">
        <v>2667</v>
      </c>
      <c r="C4797" s="1">
        <v>45028.578472222223</v>
      </c>
      <c r="D4797">
        <v>2667.8</v>
      </c>
      <c r="F4797" s="1">
        <v>44999.577777777777</v>
      </c>
      <c r="G4797">
        <v>2651.4</v>
      </c>
      <c r="H4797" s="1">
        <v>44999.578472222223</v>
      </c>
      <c r="I4797">
        <v>2653.8</v>
      </c>
      <c r="K4797" s="1">
        <v>44974.577777777777</v>
      </c>
      <c r="L4797">
        <v>2742.4</v>
      </c>
      <c r="M4797" s="1">
        <v>44974.578472222223</v>
      </c>
      <c r="N4797">
        <v>2742.4</v>
      </c>
      <c r="P4797" s="1">
        <v>44938.578472222223</v>
      </c>
      <c r="Q4797">
        <v>2745.4</v>
      </c>
      <c r="R4797" s="1">
        <v>44938.578472222223</v>
      </c>
      <c r="S4797">
        <v>2745.8</v>
      </c>
      <c r="U4797" s="1">
        <v>44907.579861111109</v>
      </c>
      <c r="V4797">
        <v>2681.8</v>
      </c>
      <c r="W4797" s="1">
        <v>44907.579861111109</v>
      </c>
      <c r="X4797">
        <v>2682.4</v>
      </c>
      <c r="Z4797" s="1">
        <v>44876.577777777777</v>
      </c>
      <c r="AA4797">
        <v>2532</v>
      </c>
      <c r="AB4797" s="1">
        <v>44876.577777777777</v>
      </c>
      <c r="AC4797">
        <v>2532.1999999999998</v>
      </c>
    </row>
    <row r="4798" spans="1:29">
      <c r="A4798" s="1">
        <v>45028.578472222223</v>
      </c>
      <c r="B4798">
        <v>2667.6</v>
      </c>
      <c r="C4798" s="1">
        <v>45028.57916666667</v>
      </c>
      <c r="D4798">
        <v>2667.2</v>
      </c>
      <c r="F4798" s="1">
        <v>44999.578472222223</v>
      </c>
      <c r="G4798">
        <v>2653.2</v>
      </c>
      <c r="H4798" s="1">
        <v>44999.57916666667</v>
      </c>
      <c r="I4798">
        <v>2652.4</v>
      </c>
      <c r="K4798" s="1">
        <v>44974.578472222223</v>
      </c>
      <c r="L4798">
        <v>2742</v>
      </c>
      <c r="M4798" s="1">
        <v>44974.57916666667</v>
      </c>
      <c r="N4798">
        <v>2743.4</v>
      </c>
      <c r="P4798" s="1">
        <v>44938.57916666667</v>
      </c>
      <c r="Q4798">
        <v>2745.6</v>
      </c>
      <c r="R4798" s="1">
        <v>44938.57916666667</v>
      </c>
      <c r="S4798">
        <v>2746</v>
      </c>
      <c r="U4798" s="1">
        <v>44907.580555555556</v>
      </c>
      <c r="V4798">
        <v>2681</v>
      </c>
      <c r="W4798" s="1">
        <v>44907.580555555556</v>
      </c>
      <c r="X4798">
        <v>2681.6</v>
      </c>
      <c r="Z4798" s="1">
        <v>44876.578472222223</v>
      </c>
      <c r="AA4798">
        <v>2534.8000000000002</v>
      </c>
      <c r="AB4798" s="1">
        <v>44876.578472222223</v>
      </c>
      <c r="AC4798">
        <v>2535</v>
      </c>
    </row>
    <row r="4799" spans="1:29">
      <c r="A4799" s="1">
        <v>45028.57916666667</v>
      </c>
      <c r="B4799">
        <v>2667</v>
      </c>
      <c r="C4799" s="1">
        <v>45028.579861111109</v>
      </c>
      <c r="D4799">
        <v>2668.2</v>
      </c>
      <c r="F4799" s="1">
        <v>44999.57916666667</v>
      </c>
      <c r="G4799">
        <v>2652</v>
      </c>
      <c r="H4799" s="1">
        <v>44999.579861111109</v>
      </c>
      <c r="I4799">
        <v>2653</v>
      </c>
      <c r="K4799" s="1">
        <v>44974.57916666667</v>
      </c>
      <c r="L4799">
        <v>2742.2</v>
      </c>
      <c r="M4799" s="1">
        <v>44974.579861111109</v>
      </c>
      <c r="N4799">
        <v>2743</v>
      </c>
      <c r="P4799" s="1">
        <v>44938.579861111109</v>
      </c>
      <c r="Q4799">
        <v>2745.8</v>
      </c>
      <c r="R4799" s="1">
        <v>44938.579861111109</v>
      </c>
      <c r="S4799">
        <v>2746</v>
      </c>
      <c r="U4799" s="1">
        <v>44907.581250000003</v>
      </c>
      <c r="V4799">
        <v>2681.4</v>
      </c>
      <c r="W4799" s="1">
        <v>44907.581250000003</v>
      </c>
      <c r="X4799">
        <v>2681.6</v>
      </c>
      <c r="Z4799" s="1">
        <v>44876.57916666667</v>
      </c>
      <c r="AA4799">
        <v>2529.8000000000002</v>
      </c>
      <c r="AB4799" s="1">
        <v>44876.57916666667</v>
      </c>
      <c r="AC4799">
        <v>2530.4</v>
      </c>
    </row>
    <row r="4800" spans="1:29">
      <c r="A4800" s="1">
        <v>45028.579861111109</v>
      </c>
      <c r="B4800">
        <v>2668</v>
      </c>
      <c r="C4800" s="1">
        <v>45028.580555555556</v>
      </c>
      <c r="D4800">
        <v>2668.6</v>
      </c>
      <c r="F4800" s="1">
        <v>44999.579861111109</v>
      </c>
      <c r="G4800">
        <v>2652.8</v>
      </c>
      <c r="H4800" s="1">
        <v>44999.580555555556</v>
      </c>
      <c r="I4800">
        <v>2654.2</v>
      </c>
      <c r="K4800" s="1">
        <v>44974.579861111109</v>
      </c>
      <c r="L4800">
        <v>2742.4</v>
      </c>
      <c r="M4800" s="1">
        <v>44974.580555555556</v>
      </c>
      <c r="N4800">
        <v>2743.2</v>
      </c>
      <c r="P4800" s="1">
        <v>44938.580555555556</v>
      </c>
      <c r="Q4800">
        <v>2747.4</v>
      </c>
      <c r="R4800" s="1">
        <v>44938.580555555556</v>
      </c>
      <c r="S4800">
        <v>2747.8</v>
      </c>
      <c r="U4800" s="1">
        <v>44907.581944444442</v>
      </c>
      <c r="V4800">
        <v>2682.2</v>
      </c>
      <c r="W4800" s="1">
        <v>44907.581944444442</v>
      </c>
      <c r="X4800">
        <v>2682.6</v>
      </c>
      <c r="Z4800" s="1">
        <v>44876.579861111109</v>
      </c>
      <c r="AA4800">
        <v>2533.8000000000002</v>
      </c>
      <c r="AB4800" s="1">
        <v>44876.579861111109</v>
      </c>
      <c r="AC4800">
        <v>2534.6</v>
      </c>
    </row>
    <row r="4801" spans="1:29">
      <c r="A4801" s="1">
        <v>45028.580555555556</v>
      </c>
      <c r="B4801">
        <v>2668.4</v>
      </c>
      <c r="C4801" s="1">
        <v>45028.581250000003</v>
      </c>
      <c r="D4801">
        <v>2668.2</v>
      </c>
      <c r="F4801" s="1">
        <v>44999.580555555556</v>
      </c>
      <c r="G4801">
        <v>2653.6</v>
      </c>
      <c r="H4801" s="1">
        <v>44999.581250000003</v>
      </c>
      <c r="I4801">
        <v>2653.6</v>
      </c>
      <c r="K4801" s="1">
        <v>44974.580555555556</v>
      </c>
      <c r="L4801">
        <v>2742.8</v>
      </c>
      <c r="M4801" s="1">
        <v>44974.581250000003</v>
      </c>
      <c r="N4801">
        <v>2743.2</v>
      </c>
      <c r="P4801" s="1">
        <v>44938.581250000003</v>
      </c>
      <c r="Q4801">
        <v>2747</v>
      </c>
      <c r="R4801" s="1">
        <v>44938.581250000003</v>
      </c>
      <c r="S4801">
        <v>2747.4</v>
      </c>
      <c r="U4801" s="1">
        <v>44907.582638888889</v>
      </c>
      <c r="V4801">
        <v>2681.6</v>
      </c>
      <c r="W4801" s="1">
        <v>44907.582638888889</v>
      </c>
      <c r="X4801">
        <v>2682</v>
      </c>
      <c r="Z4801" s="1">
        <v>44876.580555555556</v>
      </c>
      <c r="AA4801">
        <v>2531.6</v>
      </c>
      <c r="AB4801" s="1">
        <v>44876.580555555556</v>
      </c>
      <c r="AC4801">
        <v>2532</v>
      </c>
    </row>
    <row r="4802" spans="1:29">
      <c r="A4802" s="1">
        <v>45028.581250000003</v>
      </c>
      <c r="B4802">
        <v>2668</v>
      </c>
      <c r="C4802" s="1">
        <v>45028.581944444442</v>
      </c>
      <c r="D4802">
        <v>2667.6</v>
      </c>
      <c r="F4802" s="1">
        <v>44999.581250000003</v>
      </c>
      <c r="G4802">
        <v>2653.4</v>
      </c>
      <c r="H4802" s="1">
        <v>44999.581944444442</v>
      </c>
      <c r="I4802">
        <v>2651.8</v>
      </c>
      <c r="K4802" s="1">
        <v>44974.581250000003</v>
      </c>
      <c r="L4802">
        <v>2742.8</v>
      </c>
      <c r="M4802" s="1">
        <v>44974.581944444442</v>
      </c>
      <c r="N4802">
        <v>2743.6</v>
      </c>
      <c r="P4802" s="1">
        <v>44938.581944444442</v>
      </c>
      <c r="Q4802">
        <v>2745.6</v>
      </c>
      <c r="R4802" s="1">
        <v>44938.581944444442</v>
      </c>
      <c r="S4802">
        <v>2745.8</v>
      </c>
      <c r="U4802" s="1">
        <v>44907.583333333336</v>
      </c>
      <c r="V4802">
        <v>2681.6</v>
      </c>
      <c r="W4802" s="1">
        <v>44907.583333333336</v>
      </c>
      <c r="X4802">
        <v>2682</v>
      </c>
      <c r="Z4802" s="1">
        <v>44876.581250000003</v>
      </c>
      <c r="AA4802">
        <v>2531.6</v>
      </c>
      <c r="AB4802" s="1">
        <v>44876.581250000003</v>
      </c>
      <c r="AC4802">
        <v>2532</v>
      </c>
    </row>
    <row r="4803" spans="1:29">
      <c r="A4803" s="1">
        <v>45028.581944444442</v>
      </c>
      <c r="B4803">
        <v>2667.4</v>
      </c>
      <c r="C4803" s="1">
        <v>45028.582638888889</v>
      </c>
      <c r="D4803">
        <v>2668</v>
      </c>
      <c r="F4803" s="1">
        <v>44999.581944444442</v>
      </c>
      <c r="G4803">
        <v>2651.4</v>
      </c>
      <c r="H4803" s="1">
        <v>44999.582638888889</v>
      </c>
      <c r="I4803">
        <v>2651.4</v>
      </c>
      <c r="K4803" s="1">
        <v>44974.581944444442</v>
      </c>
      <c r="L4803">
        <v>2743.2</v>
      </c>
      <c r="M4803" s="1">
        <v>44974.582638888889</v>
      </c>
      <c r="N4803">
        <v>2742.6</v>
      </c>
      <c r="P4803" s="1">
        <v>44938.582638888889</v>
      </c>
      <c r="Q4803">
        <v>2745.8</v>
      </c>
      <c r="R4803" s="1">
        <v>44938.582638888889</v>
      </c>
      <c r="S4803">
        <v>2746</v>
      </c>
      <c r="U4803" s="1">
        <v>44907.584027777775</v>
      </c>
      <c r="V4803">
        <v>2682.8</v>
      </c>
      <c r="W4803" s="1">
        <v>44907.584027777775</v>
      </c>
      <c r="X4803">
        <v>2683</v>
      </c>
      <c r="Z4803" s="1">
        <v>44876.581944444442</v>
      </c>
      <c r="AA4803">
        <v>2536.4</v>
      </c>
      <c r="AB4803" s="1">
        <v>44876.581944444442</v>
      </c>
      <c r="AC4803">
        <v>2537.1999999999998</v>
      </c>
    </row>
    <row r="4804" spans="1:29">
      <c r="A4804" s="1">
        <v>45028.582638888889</v>
      </c>
      <c r="B4804">
        <v>2667.6</v>
      </c>
      <c r="C4804" s="1">
        <v>45028.583333333336</v>
      </c>
      <c r="D4804">
        <v>2667.4</v>
      </c>
      <c r="F4804" s="1">
        <v>44999.582638888889</v>
      </c>
      <c r="G4804">
        <v>2651</v>
      </c>
      <c r="H4804" s="1">
        <v>44999.583333333336</v>
      </c>
      <c r="I4804">
        <v>2653.6</v>
      </c>
      <c r="K4804" s="1">
        <v>44974.582638888889</v>
      </c>
      <c r="L4804">
        <v>2742.4</v>
      </c>
      <c r="M4804" s="1">
        <v>44974.583333333336</v>
      </c>
      <c r="N4804">
        <v>2741</v>
      </c>
      <c r="P4804" s="1">
        <v>44938.583333333336</v>
      </c>
      <c r="Q4804">
        <v>2746.2</v>
      </c>
      <c r="R4804" s="1">
        <v>44938.583333333336</v>
      </c>
      <c r="S4804">
        <v>2746.6</v>
      </c>
      <c r="U4804" s="1">
        <v>44907.584722222222</v>
      </c>
      <c r="V4804">
        <v>2682</v>
      </c>
      <c r="W4804" s="1">
        <v>44907.584722222222</v>
      </c>
      <c r="X4804">
        <v>2682.6</v>
      </c>
      <c r="Z4804" s="1">
        <v>44876.582638888889</v>
      </c>
      <c r="AA4804">
        <v>2535.8000000000002</v>
      </c>
      <c r="AB4804" s="1">
        <v>44876.582638888889</v>
      </c>
      <c r="AC4804">
        <v>2536.1999999999998</v>
      </c>
    </row>
    <row r="4805" spans="1:29">
      <c r="A4805" s="1">
        <v>45028.583333333336</v>
      </c>
      <c r="B4805">
        <v>2667.2</v>
      </c>
      <c r="C4805" s="1">
        <v>45028.584027777775</v>
      </c>
      <c r="D4805">
        <v>2667</v>
      </c>
      <c r="F4805" s="1">
        <v>44999.583333333336</v>
      </c>
      <c r="G4805">
        <v>2653.4</v>
      </c>
      <c r="H4805" s="1">
        <v>44999.584027777775</v>
      </c>
      <c r="I4805">
        <v>2654.6</v>
      </c>
      <c r="K4805" s="1">
        <v>44974.583333333336</v>
      </c>
      <c r="L4805">
        <v>2740.6</v>
      </c>
      <c r="M4805" s="1">
        <v>44974.584027777775</v>
      </c>
      <c r="N4805">
        <v>2742.2</v>
      </c>
      <c r="P4805" s="1">
        <v>44938.584027777775</v>
      </c>
      <c r="Q4805">
        <v>2745.8</v>
      </c>
      <c r="R4805" s="1">
        <v>44938.584027777775</v>
      </c>
      <c r="S4805">
        <v>2746.6</v>
      </c>
      <c r="U4805" s="1">
        <v>44907.585416666669</v>
      </c>
      <c r="V4805">
        <v>2682.8</v>
      </c>
      <c r="W4805" s="1">
        <v>44907.585416666669</v>
      </c>
      <c r="X4805">
        <v>2683.2</v>
      </c>
      <c r="Z4805" s="1">
        <v>44876.583333333336</v>
      </c>
      <c r="AA4805">
        <v>2541</v>
      </c>
      <c r="AB4805" s="1">
        <v>44876.583333333336</v>
      </c>
      <c r="AC4805">
        <v>2541.4</v>
      </c>
    </row>
    <row r="4806" spans="1:29">
      <c r="A4806" s="1">
        <v>45028.584027777775</v>
      </c>
      <c r="B4806">
        <v>2666.8</v>
      </c>
      <c r="C4806" s="1">
        <v>45028.584722222222</v>
      </c>
      <c r="D4806">
        <v>2667.6</v>
      </c>
      <c r="F4806" s="1">
        <v>44999.584027777775</v>
      </c>
      <c r="G4806">
        <v>2654.4</v>
      </c>
      <c r="H4806" s="1">
        <v>44999.584722222222</v>
      </c>
      <c r="I4806">
        <v>2654.4</v>
      </c>
      <c r="K4806" s="1">
        <v>44974.584027777775</v>
      </c>
      <c r="L4806">
        <v>2741.8</v>
      </c>
      <c r="M4806" s="1">
        <v>44974.584722222222</v>
      </c>
      <c r="N4806">
        <v>2742.8</v>
      </c>
      <c r="P4806" s="1">
        <v>44938.584722222222</v>
      </c>
      <c r="Q4806">
        <v>2746.8</v>
      </c>
      <c r="R4806" s="1">
        <v>44938.584722222222</v>
      </c>
      <c r="S4806">
        <v>2747</v>
      </c>
      <c r="U4806" s="1">
        <v>44907.586111111108</v>
      </c>
      <c r="V4806">
        <v>2681</v>
      </c>
      <c r="W4806" s="1">
        <v>44907.586111111108</v>
      </c>
      <c r="X4806">
        <v>2681.6</v>
      </c>
      <c r="Z4806" s="1">
        <v>44876.584027777775</v>
      </c>
      <c r="AA4806">
        <v>2545.1999999999998</v>
      </c>
      <c r="AB4806" s="1">
        <v>44876.584027777775</v>
      </c>
      <c r="AC4806">
        <v>2545.4</v>
      </c>
    </row>
    <row r="4807" spans="1:29">
      <c r="A4807" s="1">
        <v>45028.584722222222</v>
      </c>
      <c r="B4807">
        <v>2667.2</v>
      </c>
      <c r="C4807" s="1">
        <v>45028.585416666669</v>
      </c>
      <c r="D4807">
        <v>2667.6</v>
      </c>
      <c r="F4807" s="1">
        <v>44999.584722222222</v>
      </c>
      <c r="G4807">
        <v>2654.2</v>
      </c>
      <c r="H4807" s="1">
        <v>44999.585416666669</v>
      </c>
      <c r="I4807">
        <v>2653.8</v>
      </c>
      <c r="K4807" s="1">
        <v>44974.584722222222</v>
      </c>
      <c r="L4807">
        <v>2742.4</v>
      </c>
      <c r="M4807" s="1">
        <v>44974.585416666669</v>
      </c>
      <c r="N4807">
        <v>2743</v>
      </c>
      <c r="P4807" s="1">
        <v>44938.585416666669</v>
      </c>
      <c r="Q4807">
        <v>2745.4</v>
      </c>
      <c r="R4807" s="1">
        <v>44938.585416666669</v>
      </c>
      <c r="S4807">
        <v>2745.8</v>
      </c>
      <c r="U4807" s="1">
        <v>44907.586805555555</v>
      </c>
      <c r="V4807">
        <v>2681.4</v>
      </c>
      <c r="W4807" s="1">
        <v>44907.586805555555</v>
      </c>
      <c r="X4807">
        <v>2681.6</v>
      </c>
      <c r="Z4807" s="1">
        <v>44876.584722222222</v>
      </c>
      <c r="AA4807">
        <v>2544.4</v>
      </c>
      <c r="AB4807" s="1">
        <v>44876.584722222222</v>
      </c>
      <c r="AC4807">
        <v>2545.8000000000002</v>
      </c>
    </row>
    <row r="4808" spans="1:29">
      <c r="A4808" s="1">
        <v>45028.585416666669</v>
      </c>
      <c r="B4808">
        <v>2667.4</v>
      </c>
      <c r="C4808" s="1">
        <v>45028.586111111108</v>
      </c>
      <c r="D4808">
        <v>2667.6</v>
      </c>
      <c r="F4808" s="1">
        <v>44999.585416666669</v>
      </c>
      <c r="G4808">
        <v>2653.2</v>
      </c>
      <c r="H4808" s="1">
        <v>44999.586111111108</v>
      </c>
      <c r="I4808">
        <v>2654</v>
      </c>
      <c r="K4808" s="1">
        <v>44974.585416666669</v>
      </c>
      <c r="L4808">
        <v>2742.6</v>
      </c>
      <c r="M4808" s="1">
        <v>44974.586111111108</v>
      </c>
      <c r="N4808">
        <v>2743.2</v>
      </c>
      <c r="P4808" s="1">
        <v>44938.586111111108</v>
      </c>
      <c r="Q4808">
        <v>2745.6</v>
      </c>
      <c r="R4808" s="1">
        <v>44938.586111111108</v>
      </c>
      <c r="S4808">
        <v>2746</v>
      </c>
      <c r="U4808" s="1">
        <v>44907.587500000001</v>
      </c>
      <c r="V4808">
        <v>2681.8</v>
      </c>
      <c r="W4808" s="1">
        <v>44907.587500000001</v>
      </c>
      <c r="X4808">
        <v>2682.2</v>
      </c>
      <c r="Z4808" s="1">
        <v>44876.585416666669</v>
      </c>
      <c r="AA4808">
        <v>2541.6</v>
      </c>
      <c r="AB4808" s="1">
        <v>44876.585416666669</v>
      </c>
      <c r="AC4808">
        <v>2542.8000000000002</v>
      </c>
    </row>
    <row r="4809" spans="1:29">
      <c r="A4809" s="1">
        <v>45028.586111111108</v>
      </c>
      <c r="B4809">
        <v>2667.2</v>
      </c>
      <c r="C4809" s="1">
        <v>45028.586805555555</v>
      </c>
      <c r="D4809">
        <v>2668</v>
      </c>
      <c r="F4809" s="1">
        <v>44999.586111111108</v>
      </c>
      <c r="G4809">
        <v>2653.8</v>
      </c>
      <c r="H4809" s="1">
        <v>44999.586805555555</v>
      </c>
      <c r="I4809">
        <v>2657.2</v>
      </c>
      <c r="K4809" s="1">
        <v>44974.586111111108</v>
      </c>
      <c r="L4809">
        <v>2743</v>
      </c>
      <c r="M4809" s="1">
        <v>44974.586805555555</v>
      </c>
      <c r="N4809">
        <v>2742.6</v>
      </c>
      <c r="P4809" s="1">
        <v>44938.586805555555</v>
      </c>
      <c r="Q4809">
        <v>2747.4</v>
      </c>
      <c r="R4809" s="1">
        <v>44938.586805555555</v>
      </c>
      <c r="S4809">
        <v>2748</v>
      </c>
      <c r="U4809" s="1">
        <v>44907.588194444441</v>
      </c>
      <c r="V4809">
        <v>2681.4</v>
      </c>
      <c r="W4809" s="1">
        <v>44907.588194444441</v>
      </c>
      <c r="X4809">
        <v>2681.8</v>
      </c>
      <c r="Z4809" s="1">
        <v>44876.586111111108</v>
      </c>
      <c r="AA4809">
        <v>2542.8000000000002</v>
      </c>
      <c r="AB4809" s="1">
        <v>44876.586111111108</v>
      </c>
      <c r="AC4809">
        <v>2543.4</v>
      </c>
    </row>
    <row r="4810" spans="1:29">
      <c r="A4810" s="1">
        <v>45028.586805555555</v>
      </c>
      <c r="B4810">
        <v>2667.6</v>
      </c>
      <c r="C4810" s="1">
        <v>45028.587500000001</v>
      </c>
      <c r="D4810">
        <v>2668.2</v>
      </c>
      <c r="F4810" s="1">
        <v>44999.586805555555</v>
      </c>
      <c r="G4810">
        <v>2656.6</v>
      </c>
      <c r="H4810" s="1">
        <v>44999.587500000001</v>
      </c>
      <c r="I4810">
        <v>2656.8</v>
      </c>
      <c r="K4810" s="1">
        <v>44974.586805555555</v>
      </c>
      <c r="L4810">
        <v>2742.2</v>
      </c>
      <c r="M4810" s="1">
        <v>44974.587500000001</v>
      </c>
      <c r="N4810">
        <v>2741.6</v>
      </c>
      <c r="P4810" s="1">
        <v>44938.587500000001</v>
      </c>
      <c r="Q4810">
        <v>2747.2</v>
      </c>
      <c r="R4810" s="1">
        <v>44938.587500000001</v>
      </c>
      <c r="S4810">
        <v>2747.6</v>
      </c>
      <c r="U4810" s="1">
        <v>44907.588888888888</v>
      </c>
      <c r="V4810">
        <v>2684.2</v>
      </c>
      <c r="W4810" s="1">
        <v>44907.588888888888</v>
      </c>
      <c r="X4810">
        <v>2684.8</v>
      </c>
      <c r="Z4810" s="1">
        <v>44876.586805555555</v>
      </c>
      <c r="AA4810">
        <v>2548.8000000000002</v>
      </c>
      <c r="AB4810" s="1">
        <v>44876.586805555555</v>
      </c>
      <c r="AC4810">
        <v>2549</v>
      </c>
    </row>
    <row r="4811" spans="1:29">
      <c r="A4811" s="1">
        <v>45028.587500000001</v>
      </c>
      <c r="B4811">
        <v>2667.8</v>
      </c>
      <c r="C4811" s="1">
        <v>45028.588194444441</v>
      </c>
      <c r="D4811">
        <v>2668.4</v>
      </c>
      <c r="F4811" s="1">
        <v>44999.587500000001</v>
      </c>
      <c r="G4811">
        <v>2656.2</v>
      </c>
      <c r="H4811" s="1">
        <v>44999.588194444441</v>
      </c>
      <c r="I4811">
        <v>2656.8</v>
      </c>
      <c r="K4811" s="1">
        <v>44974.587500000001</v>
      </c>
      <c r="L4811">
        <v>2741.2</v>
      </c>
      <c r="M4811" s="1">
        <v>44974.588194444441</v>
      </c>
      <c r="N4811">
        <v>2742.2</v>
      </c>
      <c r="P4811" s="1">
        <v>44938.588194444441</v>
      </c>
      <c r="Q4811">
        <v>2744</v>
      </c>
      <c r="R4811" s="1">
        <v>44938.588194444441</v>
      </c>
      <c r="S4811">
        <v>2744.8</v>
      </c>
      <c r="U4811" s="1">
        <v>44907.589583333334</v>
      </c>
      <c r="V4811">
        <v>2685</v>
      </c>
      <c r="W4811" s="1">
        <v>44907.589583333334</v>
      </c>
      <c r="X4811">
        <v>2685.2</v>
      </c>
      <c r="Z4811" s="1">
        <v>44876.587500000001</v>
      </c>
      <c r="AA4811">
        <v>2551.1999999999998</v>
      </c>
      <c r="AB4811" s="1">
        <v>44876.587500000001</v>
      </c>
      <c r="AC4811">
        <v>2552</v>
      </c>
    </row>
    <row r="4812" spans="1:29">
      <c r="A4812" s="1">
        <v>45028.588194444441</v>
      </c>
      <c r="B4812">
        <v>2668</v>
      </c>
      <c r="C4812" s="1">
        <v>45028.588888888888</v>
      </c>
      <c r="D4812">
        <v>2668.6</v>
      </c>
      <c r="F4812" s="1">
        <v>44999.588194444441</v>
      </c>
      <c r="G4812">
        <v>2656.4</v>
      </c>
      <c r="H4812" s="1">
        <v>44999.588888888888</v>
      </c>
      <c r="I4812">
        <v>2659.4</v>
      </c>
      <c r="K4812" s="1">
        <v>44974.588194444441</v>
      </c>
      <c r="L4812">
        <v>2741.6</v>
      </c>
      <c r="M4812" s="1">
        <v>44974.588888888888</v>
      </c>
      <c r="N4812">
        <v>2741.8</v>
      </c>
      <c r="P4812" s="1">
        <v>44938.588888888888</v>
      </c>
      <c r="Q4812">
        <v>2743.4</v>
      </c>
      <c r="R4812" s="1">
        <v>44938.588888888888</v>
      </c>
      <c r="S4812">
        <v>2743.6</v>
      </c>
      <c r="U4812" s="1">
        <v>44907.590277777781</v>
      </c>
      <c r="V4812">
        <v>2683.6</v>
      </c>
      <c r="W4812" s="1">
        <v>44907.590277777781</v>
      </c>
      <c r="X4812">
        <v>2683.8</v>
      </c>
      <c r="Z4812" s="1">
        <v>44876.588194444441</v>
      </c>
      <c r="AA4812">
        <v>2547.1999999999998</v>
      </c>
      <c r="AB4812" s="1">
        <v>44876.588194444441</v>
      </c>
      <c r="AC4812">
        <v>2548</v>
      </c>
    </row>
    <row r="4813" spans="1:29">
      <c r="A4813" s="1">
        <v>45028.588888888888</v>
      </c>
      <c r="B4813">
        <v>2668.2</v>
      </c>
      <c r="C4813" s="1">
        <v>45028.589583333334</v>
      </c>
      <c r="D4813">
        <v>2669.6</v>
      </c>
      <c r="F4813" s="1">
        <v>44999.588888888888</v>
      </c>
      <c r="G4813">
        <v>2659</v>
      </c>
      <c r="H4813" s="1">
        <v>44999.589583333334</v>
      </c>
      <c r="I4813">
        <v>2657</v>
      </c>
      <c r="K4813" s="1">
        <v>44974.588888888888</v>
      </c>
      <c r="L4813">
        <v>2741.2</v>
      </c>
      <c r="M4813" s="1">
        <v>44974.589583333334</v>
      </c>
      <c r="N4813">
        <v>2740</v>
      </c>
      <c r="P4813" s="1">
        <v>44938.589583333334</v>
      </c>
      <c r="Q4813">
        <v>2744.4</v>
      </c>
      <c r="R4813" s="1">
        <v>44938.589583333334</v>
      </c>
      <c r="S4813">
        <v>2744.8</v>
      </c>
      <c r="U4813" s="1">
        <v>44907.59097222222</v>
      </c>
      <c r="V4813">
        <v>2682.4</v>
      </c>
      <c r="W4813" s="1">
        <v>44907.59097222222</v>
      </c>
      <c r="X4813">
        <v>2683</v>
      </c>
      <c r="Z4813" s="1">
        <v>44876.588888888888</v>
      </c>
      <c r="AA4813">
        <v>2543.4</v>
      </c>
      <c r="AB4813" s="1">
        <v>44876.588888888888</v>
      </c>
      <c r="AC4813">
        <v>2543.8000000000002</v>
      </c>
    </row>
    <row r="4814" spans="1:29">
      <c r="A4814" s="1">
        <v>45028.589583333334</v>
      </c>
      <c r="B4814">
        <v>2669.2</v>
      </c>
      <c r="C4814" s="1">
        <v>45028.590277777781</v>
      </c>
      <c r="D4814">
        <v>2669</v>
      </c>
      <c r="F4814" s="1">
        <v>44999.589583333334</v>
      </c>
      <c r="G4814">
        <v>2656.8</v>
      </c>
      <c r="H4814" s="1">
        <v>44999.590277777781</v>
      </c>
      <c r="I4814">
        <v>2657.6</v>
      </c>
      <c r="K4814" s="1">
        <v>44974.589583333334</v>
      </c>
      <c r="L4814">
        <v>2739.8</v>
      </c>
      <c r="M4814" s="1">
        <v>44974.590277777781</v>
      </c>
      <c r="N4814">
        <v>2740.4</v>
      </c>
      <c r="P4814" s="1">
        <v>44938.590277777781</v>
      </c>
      <c r="Q4814">
        <v>2744.4</v>
      </c>
      <c r="R4814" s="1">
        <v>44938.590277777781</v>
      </c>
      <c r="S4814">
        <v>2744.8</v>
      </c>
      <c r="U4814" s="1">
        <v>44907.591666666667</v>
      </c>
      <c r="V4814">
        <v>2682.8</v>
      </c>
      <c r="W4814" s="1">
        <v>44907.591666666667</v>
      </c>
      <c r="X4814">
        <v>2683</v>
      </c>
      <c r="Z4814" s="1">
        <v>44876.589583333334</v>
      </c>
      <c r="AA4814">
        <v>2542</v>
      </c>
      <c r="AB4814" s="1">
        <v>44876.589583333334</v>
      </c>
      <c r="AC4814">
        <v>2542.8000000000002</v>
      </c>
    </row>
    <row r="4815" spans="1:29">
      <c r="A4815" s="1">
        <v>45028.590277777781</v>
      </c>
      <c r="B4815">
        <v>2668.8</v>
      </c>
      <c r="C4815" s="1">
        <v>45028.59097222222</v>
      </c>
      <c r="D4815">
        <v>2669.4</v>
      </c>
      <c r="F4815" s="1">
        <v>44999.590277777781</v>
      </c>
      <c r="G4815">
        <v>2657</v>
      </c>
      <c r="H4815" s="1">
        <v>44999.59097222222</v>
      </c>
      <c r="I4815">
        <v>2657.8</v>
      </c>
      <c r="K4815" s="1">
        <v>44974.590277777781</v>
      </c>
      <c r="L4815">
        <v>2740</v>
      </c>
      <c r="M4815" s="1">
        <v>44974.59097222222</v>
      </c>
      <c r="N4815">
        <v>2740</v>
      </c>
      <c r="P4815" s="1">
        <v>44938.59097222222</v>
      </c>
      <c r="Q4815">
        <v>2745</v>
      </c>
      <c r="R4815" s="1">
        <v>44938.59097222222</v>
      </c>
      <c r="S4815">
        <v>2745.4</v>
      </c>
      <c r="U4815" s="1">
        <v>44907.592361111114</v>
      </c>
      <c r="V4815">
        <v>2683</v>
      </c>
      <c r="W4815" s="1">
        <v>44907.592361111114</v>
      </c>
      <c r="X4815">
        <v>2683.6</v>
      </c>
      <c r="Z4815" s="1">
        <v>44876.590277777781</v>
      </c>
      <c r="AA4815">
        <v>2541.1999999999998</v>
      </c>
      <c r="AB4815" s="1">
        <v>44876.590277777781</v>
      </c>
      <c r="AC4815">
        <v>2541.8000000000002</v>
      </c>
    </row>
    <row r="4816" spans="1:29">
      <c r="A4816" s="1">
        <v>45028.59097222222</v>
      </c>
      <c r="B4816">
        <v>2669.2</v>
      </c>
      <c r="C4816" s="1">
        <v>45028.591666666667</v>
      </c>
      <c r="D4816">
        <v>2669.8</v>
      </c>
      <c r="F4816" s="1">
        <v>44999.59097222222</v>
      </c>
      <c r="G4816">
        <v>2657.6</v>
      </c>
      <c r="H4816" s="1">
        <v>44999.591666666667</v>
      </c>
      <c r="I4816">
        <v>2656.2</v>
      </c>
      <c r="K4816" s="1">
        <v>44974.59097222222</v>
      </c>
      <c r="L4816">
        <v>2739.8</v>
      </c>
      <c r="M4816" s="1">
        <v>44974.591666666667</v>
      </c>
      <c r="N4816">
        <v>2740.6</v>
      </c>
      <c r="P4816" s="1">
        <v>44938.591666666667</v>
      </c>
      <c r="Q4816">
        <v>2746</v>
      </c>
      <c r="R4816" s="1">
        <v>44938.591666666667</v>
      </c>
      <c r="S4816">
        <v>2746.4</v>
      </c>
      <c r="U4816" s="1">
        <v>44907.593055555553</v>
      </c>
      <c r="V4816">
        <v>2683.6</v>
      </c>
      <c r="W4816" s="1">
        <v>44907.593055555553</v>
      </c>
      <c r="X4816">
        <v>2684.2</v>
      </c>
      <c r="Z4816" s="1">
        <v>44876.59097222222</v>
      </c>
      <c r="AA4816">
        <v>2540</v>
      </c>
      <c r="AB4816" s="1">
        <v>44876.59097222222</v>
      </c>
      <c r="AC4816">
        <v>2540.8000000000002</v>
      </c>
    </row>
    <row r="4817" spans="1:29">
      <c r="A4817" s="1">
        <v>45028.591666666667</v>
      </c>
      <c r="B4817">
        <v>2669.6</v>
      </c>
      <c r="C4817" s="1">
        <v>45028.592361111114</v>
      </c>
      <c r="D4817">
        <v>2670.2</v>
      </c>
      <c r="F4817" s="1">
        <v>44999.591666666667</v>
      </c>
      <c r="G4817">
        <v>2656</v>
      </c>
      <c r="H4817" s="1">
        <v>44999.592361111114</v>
      </c>
      <c r="I4817">
        <v>2654.8</v>
      </c>
      <c r="K4817" s="1">
        <v>44974.591666666667</v>
      </c>
      <c r="L4817">
        <v>2740</v>
      </c>
      <c r="M4817" s="1">
        <v>44974.592361111114</v>
      </c>
      <c r="N4817">
        <v>2739.6</v>
      </c>
      <c r="P4817" s="1">
        <v>44938.592361111114</v>
      </c>
      <c r="Q4817">
        <v>2746.4</v>
      </c>
      <c r="R4817" s="1">
        <v>44938.592361111114</v>
      </c>
      <c r="S4817">
        <v>2746.6</v>
      </c>
      <c r="U4817" s="1">
        <v>44907.59375</v>
      </c>
      <c r="V4817">
        <v>2683</v>
      </c>
      <c r="W4817" s="1">
        <v>44907.59375</v>
      </c>
      <c r="X4817">
        <v>2683.4</v>
      </c>
      <c r="Z4817" s="1">
        <v>44876.591666666667</v>
      </c>
      <c r="AA4817">
        <v>2534.6</v>
      </c>
      <c r="AB4817" s="1">
        <v>44876.591666666667</v>
      </c>
      <c r="AC4817">
        <v>2535</v>
      </c>
    </row>
    <row r="4818" spans="1:29">
      <c r="A4818" s="1">
        <v>45028.592361111114</v>
      </c>
      <c r="B4818">
        <v>2669.8</v>
      </c>
      <c r="C4818" s="1">
        <v>45028.593055555553</v>
      </c>
      <c r="D4818">
        <v>2671.6</v>
      </c>
      <c r="F4818" s="1">
        <v>44999.592361111114</v>
      </c>
      <c r="G4818">
        <v>2654.6</v>
      </c>
      <c r="H4818" s="1">
        <v>44999.593055555553</v>
      </c>
      <c r="I4818">
        <v>2654.6</v>
      </c>
      <c r="K4818" s="1">
        <v>44974.592361111114</v>
      </c>
      <c r="L4818">
        <v>2739.4</v>
      </c>
      <c r="M4818" s="1">
        <v>44974.593055555553</v>
      </c>
      <c r="N4818">
        <v>2738.8</v>
      </c>
      <c r="P4818" s="1">
        <v>44938.593055555553</v>
      </c>
      <c r="Q4818">
        <v>2747.2</v>
      </c>
      <c r="R4818" s="1">
        <v>44938.593055555553</v>
      </c>
      <c r="S4818">
        <v>2747.8</v>
      </c>
      <c r="U4818" s="1">
        <v>44907.594444444447</v>
      </c>
      <c r="V4818">
        <v>2684.2</v>
      </c>
      <c r="W4818" s="1">
        <v>44907.594444444447</v>
      </c>
      <c r="X4818">
        <v>2684.4</v>
      </c>
      <c r="Z4818" s="1">
        <v>44876.592361111114</v>
      </c>
      <c r="AA4818">
        <v>2532</v>
      </c>
      <c r="AB4818" s="1">
        <v>44876.592361111114</v>
      </c>
      <c r="AC4818">
        <v>2532.8000000000002</v>
      </c>
    </row>
    <row r="4819" spans="1:29">
      <c r="A4819" s="1">
        <v>45028.593055555553</v>
      </c>
      <c r="B4819">
        <v>2671.2</v>
      </c>
      <c r="C4819" s="1">
        <v>45028.59375</v>
      </c>
      <c r="D4819">
        <v>2670.8</v>
      </c>
      <c r="F4819" s="1">
        <v>44999.593055555553</v>
      </c>
      <c r="G4819">
        <v>2654.2</v>
      </c>
      <c r="H4819" s="1">
        <v>44999.59375</v>
      </c>
      <c r="I4819">
        <v>2653.2</v>
      </c>
      <c r="K4819" s="1">
        <v>44974.593055555553</v>
      </c>
      <c r="L4819">
        <v>2738.6</v>
      </c>
      <c r="M4819" s="1">
        <v>44974.59375</v>
      </c>
      <c r="N4819">
        <v>2737.8</v>
      </c>
      <c r="P4819" s="1">
        <v>44938.59375</v>
      </c>
      <c r="Q4819">
        <v>2747.2</v>
      </c>
      <c r="R4819" s="1">
        <v>44938.59375</v>
      </c>
      <c r="S4819">
        <v>2747.4</v>
      </c>
      <c r="U4819" s="1">
        <v>44907.595138888886</v>
      </c>
      <c r="V4819">
        <v>2683.2</v>
      </c>
      <c r="W4819" s="1">
        <v>44907.595138888886</v>
      </c>
      <c r="X4819">
        <v>2683.6</v>
      </c>
      <c r="Z4819" s="1">
        <v>44876.593055555553</v>
      </c>
      <c r="AA4819">
        <v>2532.1999999999998</v>
      </c>
      <c r="AB4819" s="1">
        <v>44876.593055555553</v>
      </c>
      <c r="AC4819">
        <v>2533.4</v>
      </c>
    </row>
    <row r="4820" spans="1:29">
      <c r="A4820" s="1">
        <v>45028.59375</v>
      </c>
      <c r="B4820">
        <v>2670.2</v>
      </c>
      <c r="C4820" s="1">
        <v>45028.594444444447</v>
      </c>
      <c r="D4820">
        <v>2670.8</v>
      </c>
      <c r="F4820" s="1">
        <v>44999.59375</v>
      </c>
      <c r="G4820">
        <v>2652.4</v>
      </c>
      <c r="H4820" s="1">
        <v>44999.594444444447</v>
      </c>
      <c r="I4820">
        <v>2654.6</v>
      </c>
      <c r="K4820" s="1">
        <v>44974.59375</v>
      </c>
      <c r="L4820">
        <v>2737.6</v>
      </c>
      <c r="M4820" s="1">
        <v>44974.594444444447</v>
      </c>
      <c r="N4820">
        <v>2736.8</v>
      </c>
      <c r="P4820" s="1">
        <v>44938.594444444447</v>
      </c>
      <c r="Q4820">
        <v>2745.8</v>
      </c>
      <c r="R4820" s="1">
        <v>44938.594444444447</v>
      </c>
      <c r="S4820">
        <v>2746.2</v>
      </c>
      <c r="U4820" s="1">
        <v>44907.595833333333</v>
      </c>
      <c r="V4820">
        <v>2683.4</v>
      </c>
      <c r="W4820" s="1">
        <v>44907.595833333333</v>
      </c>
      <c r="X4820">
        <v>2684</v>
      </c>
      <c r="Z4820" s="1">
        <v>44876.59375</v>
      </c>
      <c r="AA4820">
        <v>2537.8000000000002</v>
      </c>
      <c r="AB4820" s="1">
        <v>44876.59375</v>
      </c>
      <c r="AC4820">
        <v>2538</v>
      </c>
    </row>
    <row r="4821" spans="1:29">
      <c r="A4821" s="1">
        <v>45028.594444444447</v>
      </c>
      <c r="B4821">
        <v>2670.4</v>
      </c>
      <c r="C4821" s="1">
        <v>45028.595138888886</v>
      </c>
      <c r="D4821">
        <v>2671</v>
      </c>
      <c r="F4821" s="1">
        <v>44999.594444444447</v>
      </c>
      <c r="G4821">
        <v>2654</v>
      </c>
      <c r="H4821" s="1">
        <v>44999.595138888886</v>
      </c>
      <c r="I4821">
        <v>2654.2</v>
      </c>
      <c r="K4821" s="1">
        <v>44974.594444444447</v>
      </c>
      <c r="L4821">
        <v>2736.6</v>
      </c>
      <c r="M4821" s="1">
        <v>44974.595138888886</v>
      </c>
      <c r="N4821">
        <v>2736.8</v>
      </c>
      <c r="P4821" s="1">
        <v>44938.595138888886</v>
      </c>
      <c r="Q4821">
        <v>2745.6</v>
      </c>
      <c r="R4821" s="1">
        <v>44938.595138888886</v>
      </c>
      <c r="S4821">
        <v>2746</v>
      </c>
      <c r="U4821" s="1">
        <v>44907.59652777778</v>
      </c>
      <c r="V4821">
        <v>2683.4</v>
      </c>
      <c r="W4821" s="1">
        <v>44907.59652777778</v>
      </c>
      <c r="X4821">
        <v>2683.8</v>
      </c>
      <c r="Z4821" s="1">
        <v>44876.594444444447</v>
      </c>
      <c r="AA4821">
        <v>2529.6</v>
      </c>
      <c r="AB4821" s="1">
        <v>44876.594444444447</v>
      </c>
      <c r="AC4821">
        <v>2529.8000000000002</v>
      </c>
    </row>
    <row r="4822" spans="1:29">
      <c r="A4822" s="1">
        <v>45028.595138888886</v>
      </c>
      <c r="B4822">
        <v>2670.8</v>
      </c>
      <c r="C4822" s="1">
        <v>45028.595833333333</v>
      </c>
      <c r="D4822">
        <v>2670.8</v>
      </c>
      <c r="F4822" s="1">
        <v>44999.595138888886</v>
      </c>
      <c r="G4822">
        <v>2653.8</v>
      </c>
      <c r="H4822" s="1">
        <v>44999.595833333333</v>
      </c>
      <c r="I4822">
        <v>2653.8</v>
      </c>
      <c r="K4822" s="1">
        <v>44974.595138888886</v>
      </c>
      <c r="L4822">
        <v>2736.4</v>
      </c>
      <c r="M4822" s="1">
        <v>44974.595833333333</v>
      </c>
      <c r="N4822">
        <v>2735.4</v>
      </c>
      <c r="P4822" s="1">
        <v>44938.595833333333</v>
      </c>
      <c r="Q4822">
        <v>2746.2</v>
      </c>
      <c r="R4822" s="1">
        <v>44938.595833333333</v>
      </c>
      <c r="S4822">
        <v>2746.4</v>
      </c>
      <c r="U4822" s="1">
        <v>44907.597222222219</v>
      </c>
      <c r="V4822">
        <v>2681.8</v>
      </c>
      <c r="W4822" s="1">
        <v>44907.597222222219</v>
      </c>
      <c r="X4822">
        <v>2682.2</v>
      </c>
      <c r="Z4822" s="1">
        <v>44876.595138888886</v>
      </c>
      <c r="AA4822">
        <v>2530.4</v>
      </c>
      <c r="AB4822" s="1">
        <v>44876.595138888886</v>
      </c>
      <c r="AC4822">
        <v>2530.6</v>
      </c>
    </row>
    <row r="4823" spans="1:29">
      <c r="A4823" s="1">
        <v>45028.595833333333</v>
      </c>
      <c r="B4823">
        <v>2670.2</v>
      </c>
      <c r="C4823" s="1">
        <v>45028.59652777778</v>
      </c>
      <c r="D4823">
        <v>2669.4</v>
      </c>
      <c r="F4823" s="1">
        <v>44999.595833333333</v>
      </c>
      <c r="G4823">
        <v>2653.4</v>
      </c>
      <c r="H4823" s="1">
        <v>44999.59652777778</v>
      </c>
      <c r="I4823">
        <v>2651.6</v>
      </c>
      <c r="K4823" s="1">
        <v>44974.595833333333</v>
      </c>
      <c r="L4823">
        <v>2735</v>
      </c>
      <c r="M4823" s="1">
        <v>44974.59652777778</v>
      </c>
      <c r="N4823">
        <v>2736.2</v>
      </c>
      <c r="P4823" s="1">
        <v>44938.59652777778</v>
      </c>
      <c r="Q4823">
        <v>2746.2</v>
      </c>
      <c r="R4823" s="1">
        <v>44938.59652777778</v>
      </c>
      <c r="S4823">
        <v>2746.6</v>
      </c>
      <c r="U4823" s="1">
        <v>44907.597916666666</v>
      </c>
      <c r="V4823">
        <v>2681.6</v>
      </c>
      <c r="W4823" s="1">
        <v>44907.597916666666</v>
      </c>
      <c r="X4823">
        <v>2682.2</v>
      </c>
      <c r="Z4823" s="1">
        <v>44876.595833333333</v>
      </c>
      <c r="AA4823">
        <v>2532.6</v>
      </c>
      <c r="AB4823" s="1">
        <v>44876.595833333333</v>
      </c>
      <c r="AC4823">
        <v>2533.1999999999998</v>
      </c>
    </row>
    <row r="4824" spans="1:29">
      <c r="A4824" s="1">
        <v>45028.59652777778</v>
      </c>
      <c r="B4824">
        <v>2669.2</v>
      </c>
      <c r="C4824" s="1">
        <v>45028.597222222219</v>
      </c>
      <c r="D4824">
        <v>2669.6</v>
      </c>
      <c r="F4824" s="1">
        <v>44999.59652777778</v>
      </c>
      <c r="G4824">
        <v>2651.4</v>
      </c>
      <c r="H4824" s="1">
        <v>44999.597222222219</v>
      </c>
      <c r="I4824">
        <v>2652</v>
      </c>
      <c r="K4824" s="1">
        <v>44974.59652777778</v>
      </c>
      <c r="L4824">
        <v>2735.8</v>
      </c>
      <c r="M4824" s="1">
        <v>44974.597222222219</v>
      </c>
      <c r="N4824">
        <v>2736.4</v>
      </c>
      <c r="P4824" s="1">
        <v>44938.597222222219</v>
      </c>
      <c r="Q4824">
        <v>2744.8</v>
      </c>
      <c r="R4824" s="1">
        <v>44938.597222222219</v>
      </c>
      <c r="S4824">
        <v>2745.4</v>
      </c>
      <c r="U4824" s="1">
        <v>44907.598611111112</v>
      </c>
      <c r="V4824">
        <v>2681.4</v>
      </c>
      <c r="W4824" s="1">
        <v>44907.598611111112</v>
      </c>
      <c r="X4824">
        <v>2681.6</v>
      </c>
      <c r="Z4824" s="1">
        <v>44876.59652777778</v>
      </c>
      <c r="AA4824">
        <v>2534</v>
      </c>
      <c r="AB4824" s="1">
        <v>44876.59652777778</v>
      </c>
      <c r="AC4824">
        <v>2534.4</v>
      </c>
    </row>
    <row r="4825" spans="1:29">
      <c r="A4825" s="1">
        <v>45028.597222222219</v>
      </c>
      <c r="B4825">
        <v>2669.4</v>
      </c>
      <c r="C4825" s="1">
        <v>45028.597916666666</v>
      </c>
      <c r="D4825">
        <v>2669.8</v>
      </c>
      <c r="F4825" s="1">
        <v>44999.597222222219</v>
      </c>
      <c r="G4825">
        <v>2651.6</v>
      </c>
      <c r="H4825" s="1">
        <v>44999.597916666666</v>
      </c>
      <c r="I4825">
        <v>2650</v>
      </c>
      <c r="K4825" s="1">
        <v>44974.597222222219</v>
      </c>
      <c r="L4825">
        <v>2735.2</v>
      </c>
      <c r="M4825" s="1">
        <v>44974.597916666666</v>
      </c>
      <c r="N4825">
        <v>2734.4</v>
      </c>
      <c r="P4825" s="1">
        <v>44938.597916666666</v>
      </c>
      <c r="Q4825">
        <v>2745.2</v>
      </c>
      <c r="R4825" s="1">
        <v>44938.597916666666</v>
      </c>
      <c r="S4825">
        <v>2745.8</v>
      </c>
      <c r="U4825" s="1">
        <v>44907.599305555559</v>
      </c>
      <c r="V4825">
        <v>2681.4</v>
      </c>
      <c r="W4825" s="1">
        <v>44907.599305555559</v>
      </c>
      <c r="X4825">
        <v>2681.8</v>
      </c>
      <c r="Z4825" s="1">
        <v>44876.597222222219</v>
      </c>
      <c r="AA4825">
        <v>2535</v>
      </c>
      <c r="AB4825" s="1">
        <v>44876.597222222219</v>
      </c>
      <c r="AC4825">
        <v>2535.8000000000002</v>
      </c>
    </row>
    <row r="4826" spans="1:29">
      <c r="A4826" s="1">
        <v>45028.597916666666</v>
      </c>
      <c r="B4826">
        <v>2669.2</v>
      </c>
      <c r="C4826" s="1">
        <v>45028.598611111112</v>
      </c>
      <c r="D4826">
        <v>2670.2</v>
      </c>
      <c r="F4826" s="1">
        <v>44999.597916666666</v>
      </c>
      <c r="G4826">
        <v>2649.8</v>
      </c>
      <c r="H4826" s="1">
        <v>44999.598611111112</v>
      </c>
      <c r="I4826">
        <v>2651</v>
      </c>
      <c r="K4826" s="1">
        <v>44974.597916666666</v>
      </c>
      <c r="L4826">
        <v>2734</v>
      </c>
      <c r="M4826" s="1">
        <v>44974.598611111112</v>
      </c>
      <c r="N4826">
        <v>2735</v>
      </c>
      <c r="P4826" s="1">
        <v>44938.598611111112</v>
      </c>
      <c r="Q4826">
        <v>2745.6</v>
      </c>
      <c r="R4826" s="1">
        <v>44938.598611111112</v>
      </c>
      <c r="S4826">
        <v>2746</v>
      </c>
      <c r="U4826" s="1">
        <v>44907.6</v>
      </c>
      <c r="V4826">
        <v>2680.2</v>
      </c>
      <c r="W4826" s="1">
        <v>44907.6</v>
      </c>
      <c r="X4826">
        <v>2680.8</v>
      </c>
      <c r="Z4826" s="1">
        <v>44876.597916666666</v>
      </c>
      <c r="AA4826">
        <v>2537</v>
      </c>
      <c r="AB4826" s="1">
        <v>44876.597916666666</v>
      </c>
      <c r="AC4826">
        <v>2537.1999999999998</v>
      </c>
    </row>
    <row r="4827" spans="1:29">
      <c r="A4827" s="1">
        <v>45028.598611111112</v>
      </c>
      <c r="B4827">
        <v>2669.8</v>
      </c>
      <c r="C4827" s="1">
        <v>45028.599305555559</v>
      </c>
      <c r="D4827">
        <v>2669.8</v>
      </c>
      <c r="F4827" s="1">
        <v>44999.598611111112</v>
      </c>
      <c r="G4827">
        <v>2650.6</v>
      </c>
      <c r="H4827" s="1">
        <v>44999.599305555559</v>
      </c>
      <c r="I4827">
        <v>2651</v>
      </c>
      <c r="K4827" s="1">
        <v>44974.598611111112</v>
      </c>
      <c r="L4827">
        <v>2734</v>
      </c>
      <c r="M4827" s="1">
        <v>44974.599305555559</v>
      </c>
      <c r="N4827">
        <v>2735.6</v>
      </c>
      <c r="P4827" s="1">
        <v>44938.599305555559</v>
      </c>
      <c r="Q4827">
        <v>2744.6</v>
      </c>
      <c r="R4827" s="1">
        <v>44938.599305555559</v>
      </c>
      <c r="S4827">
        <v>2745</v>
      </c>
      <c r="U4827" s="1">
        <v>44907.600694444445</v>
      </c>
      <c r="V4827">
        <v>2680.8</v>
      </c>
      <c r="W4827" s="1">
        <v>44907.600694444445</v>
      </c>
      <c r="X4827">
        <v>2681.4</v>
      </c>
      <c r="Z4827" s="1">
        <v>44876.598611111112</v>
      </c>
      <c r="AA4827">
        <v>2534.6</v>
      </c>
      <c r="AB4827" s="1">
        <v>44876.598611111112</v>
      </c>
      <c r="AC4827">
        <v>2535</v>
      </c>
    </row>
    <row r="4828" spans="1:29">
      <c r="A4828" s="1">
        <v>45028.599305555559</v>
      </c>
      <c r="B4828">
        <v>2669.4</v>
      </c>
      <c r="C4828" s="1">
        <v>45028.6</v>
      </c>
      <c r="D4828">
        <v>2669.2</v>
      </c>
      <c r="F4828" s="1">
        <v>44999.599305555559</v>
      </c>
      <c r="G4828">
        <v>2650.2</v>
      </c>
      <c r="H4828" s="1">
        <v>44999.6</v>
      </c>
      <c r="I4828">
        <v>2652.8</v>
      </c>
      <c r="K4828" s="1">
        <v>44974.599305555559</v>
      </c>
      <c r="L4828">
        <v>2735.4</v>
      </c>
      <c r="M4828" s="1">
        <v>44974.6</v>
      </c>
      <c r="N4828">
        <v>2734.4</v>
      </c>
      <c r="P4828" s="1">
        <v>44938.6</v>
      </c>
      <c r="Q4828">
        <v>2743.8</v>
      </c>
      <c r="R4828" s="1">
        <v>44938.6</v>
      </c>
      <c r="S4828">
        <v>2744.6</v>
      </c>
      <c r="U4828" s="1">
        <v>44907.601388888892</v>
      </c>
      <c r="V4828">
        <v>2680.2</v>
      </c>
      <c r="W4828" s="1">
        <v>44907.601388888892</v>
      </c>
      <c r="X4828">
        <v>2680.4</v>
      </c>
      <c r="Z4828" s="1">
        <v>44876.599305555559</v>
      </c>
      <c r="AA4828">
        <v>2531</v>
      </c>
      <c r="AB4828" s="1">
        <v>44876.599305555559</v>
      </c>
      <c r="AC4828">
        <v>2531.6</v>
      </c>
    </row>
    <row r="4829" spans="1:29">
      <c r="A4829" s="1">
        <v>45028.6</v>
      </c>
      <c r="B4829">
        <v>2668.8</v>
      </c>
      <c r="C4829" s="1">
        <v>45028.600694444445</v>
      </c>
      <c r="D4829">
        <v>2669.4</v>
      </c>
      <c r="F4829" s="1">
        <v>44999.6</v>
      </c>
      <c r="G4829">
        <v>2652.4</v>
      </c>
      <c r="H4829" s="1">
        <v>44999.600694444445</v>
      </c>
      <c r="I4829">
        <v>2652.8</v>
      </c>
      <c r="K4829" s="1">
        <v>44974.6</v>
      </c>
      <c r="L4829">
        <v>2734.2</v>
      </c>
      <c r="M4829" s="1">
        <v>44974.600694444445</v>
      </c>
      <c r="N4829">
        <v>2735.6</v>
      </c>
      <c r="P4829" s="1">
        <v>44938.600694444445</v>
      </c>
      <c r="Q4829">
        <v>2744</v>
      </c>
      <c r="R4829" s="1">
        <v>44938.600694444445</v>
      </c>
      <c r="S4829">
        <v>2744.4</v>
      </c>
      <c r="U4829" s="1">
        <v>44907.602083333331</v>
      </c>
      <c r="V4829">
        <v>2680.4</v>
      </c>
      <c r="W4829" s="1">
        <v>44907.602083333331</v>
      </c>
      <c r="X4829">
        <v>2681</v>
      </c>
      <c r="Z4829" s="1">
        <v>44876.6</v>
      </c>
      <c r="AA4829">
        <v>2531</v>
      </c>
      <c r="AB4829" s="1">
        <v>44876.6</v>
      </c>
      <c r="AC4829">
        <v>2531.4</v>
      </c>
    </row>
    <row r="4830" spans="1:29">
      <c r="A4830" s="1">
        <v>45028.600694444445</v>
      </c>
      <c r="B4830">
        <v>2669.2</v>
      </c>
      <c r="C4830" s="1">
        <v>45028.601388888892</v>
      </c>
      <c r="D4830">
        <v>2669.6</v>
      </c>
      <c r="F4830" s="1">
        <v>44999.600694444445</v>
      </c>
      <c r="G4830">
        <v>2652.2</v>
      </c>
      <c r="H4830" s="1">
        <v>44999.601388888892</v>
      </c>
      <c r="I4830">
        <v>2653.8</v>
      </c>
      <c r="K4830" s="1">
        <v>44974.600694444445</v>
      </c>
      <c r="L4830">
        <v>2735</v>
      </c>
      <c r="M4830" s="1">
        <v>44974.601388888892</v>
      </c>
      <c r="N4830">
        <v>2736</v>
      </c>
      <c r="P4830" s="1">
        <v>44938.601388888892</v>
      </c>
      <c r="Q4830">
        <v>2744</v>
      </c>
      <c r="R4830" s="1">
        <v>44938.601388888892</v>
      </c>
      <c r="S4830">
        <v>2744.4</v>
      </c>
      <c r="U4830" s="1">
        <v>44907.602777777778</v>
      </c>
      <c r="V4830">
        <v>2680.4</v>
      </c>
      <c r="W4830" s="1">
        <v>44907.602777777778</v>
      </c>
      <c r="X4830">
        <v>2680.8</v>
      </c>
      <c r="Z4830" s="1">
        <v>44876.600694444445</v>
      </c>
      <c r="AA4830">
        <v>2528.4</v>
      </c>
      <c r="AB4830" s="1">
        <v>44876.600694444445</v>
      </c>
      <c r="AC4830">
        <v>2528.6</v>
      </c>
    </row>
    <row r="4831" spans="1:29">
      <c r="A4831" s="1">
        <v>45028.601388888892</v>
      </c>
      <c r="B4831">
        <v>2669.2</v>
      </c>
      <c r="C4831" s="1">
        <v>45028.602083333331</v>
      </c>
      <c r="D4831">
        <v>2668.6</v>
      </c>
      <c r="F4831" s="1">
        <v>44999.601388888892</v>
      </c>
      <c r="G4831">
        <v>2653.2</v>
      </c>
      <c r="H4831" s="1">
        <v>44999.602083333331</v>
      </c>
      <c r="I4831">
        <v>2653.4</v>
      </c>
      <c r="K4831" s="1">
        <v>44974.601388888892</v>
      </c>
      <c r="L4831">
        <v>2735</v>
      </c>
      <c r="M4831" s="1">
        <v>44974.602083333331</v>
      </c>
      <c r="N4831">
        <v>2735</v>
      </c>
      <c r="P4831" s="1">
        <v>44938.602083333331</v>
      </c>
      <c r="Q4831">
        <v>2743.8</v>
      </c>
      <c r="R4831" s="1">
        <v>44938.602083333331</v>
      </c>
      <c r="S4831">
        <v>2744.2</v>
      </c>
      <c r="U4831" s="1">
        <v>44907.603472222225</v>
      </c>
      <c r="V4831">
        <v>2678.2</v>
      </c>
      <c r="W4831" s="1">
        <v>44907.603472222225</v>
      </c>
      <c r="X4831">
        <v>2678.6</v>
      </c>
      <c r="Z4831" s="1">
        <v>44876.601388888892</v>
      </c>
      <c r="AA4831">
        <v>2529</v>
      </c>
      <c r="AB4831" s="1">
        <v>44876.601388888892</v>
      </c>
      <c r="AC4831">
        <v>2529.4</v>
      </c>
    </row>
    <row r="4832" spans="1:29">
      <c r="A4832" s="1">
        <v>45028.602083333331</v>
      </c>
      <c r="B4832">
        <v>2668.2</v>
      </c>
      <c r="C4832" s="1">
        <v>45028.602777777778</v>
      </c>
      <c r="D4832">
        <v>2668.4</v>
      </c>
      <c r="F4832" s="1">
        <v>44999.602083333331</v>
      </c>
      <c r="G4832">
        <v>2653.2</v>
      </c>
      <c r="H4832" s="1">
        <v>44999.602777777778</v>
      </c>
      <c r="I4832">
        <v>2652.8</v>
      </c>
      <c r="K4832" s="1">
        <v>44974.602083333331</v>
      </c>
      <c r="L4832">
        <v>2734.4</v>
      </c>
      <c r="M4832" s="1">
        <v>44974.602777777778</v>
      </c>
      <c r="N4832">
        <v>2735.4</v>
      </c>
      <c r="P4832" s="1">
        <v>44938.602777777778</v>
      </c>
      <c r="Q4832">
        <v>2744.2</v>
      </c>
      <c r="R4832" s="1">
        <v>44938.602777777778</v>
      </c>
      <c r="S4832">
        <v>2744.8</v>
      </c>
      <c r="U4832" s="1">
        <v>44907.604166666664</v>
      </c>
      <c r="V4832">
        <v>2678</v>
      </c>
      <c r="W4832" s="1">
        <v>44907.604166666664</v>
      </c>
      <c r="X4832">
        <v>2678.2</v>
      </c>
      <c r="Z4832" s="1">
        <v>44876.602083333331</v>
      </c>
      <c r="AA4832">
        <v>2528</v>
      </c>
      <c r="AB4832" s="1">
        <v>44876.602083333331</v>
      </c>
      <c r="AC4832">
        <v>2528.4</v>
      </c>
    </row>
    <row r="4833" spans="1:29">
      <c r="A4833" s="1">
        <v>45028.602777777778</v>
      </c>
      <c r="B4833">
        <v>2668.2</v>
      </c>
      <c r="C4833" s="1">
        <v>45028.603472222225</v>
      </c>
      <c r="D4833">
        <v>2667.4</v>
      </c>
      <c r="F4833" s="1">
        <v>44999.602777777778</v>
      </c>
      <c r="G4833">
        <v>2652.4</v>
      </c>
      <c r="H4833" s="1">
        <v>44999.603472222225</v>
      </c>
      <c r="I4833">
        <v>2653.2</v>
      </c>
      <c r="K4833" s="1">
        <v>44974.602777777778</v>
      </c>
      <c r="L4833">
        <v>2735</v>
      </c>
      <c r="M4833" s="1">
        <v>44974.603472222225</v>
      </c>
      <c r="N4833">
        <v>2734.8</v>
      </c>
      <c r="P4833" s="1">
        <v>44938.603472222225</v>
      </c>
      <c r="Q4833">
        <v>2743</v>
      </c>
      <c r="R4833" s="1">
        <v>44938.603472222225</v>
      </c>
      <c r="S4833">
        <v>2743.2</v>
      </c>
      <c r="U4833" s="1">
        <v>44907.604861111111</v>
      </c>
      <c r="V4833">
        <v>2677.8</v>
      </c>
      <c r="W4833" s="1">
        <v>44907.604861111111</v>
      </c>
      <c r="X4833">
        <v>2678</v>
      </c>
      <c r="Z4833" s="1">
        <v>44876.602777777778</v>
      </c>
      <c r="AA4833">
        <v>2525.6</v>
      </c>
      <c r="AB4833" s="1">
        <v>44876.602777777778</v>
      </c>
      <c r="AC4833">
        <v>2526</v>
      </c>
    </row>
    <row r="4834" spans="1:29">
      <c r="A4834" s="1">
        <v>45028.603472222225</v>
      </c>
      <c r="B4834">
        <v>2667</v>
      </c>
      <c r="C4834" s="1">
        <v>45028.604166666664</v>
      </c>
      <c r="D4834">
        <v>2667.8</v>
      </c>
      <c r="F4834" s="1">
        <v>44999.603472222225</v>
      </c>
      <c r="G4834">
        <v>2652.6</v>
      </c>
      <c r="H4834" s="1">
        <v>44999.604166666664</v>
      </c>
      <c r="I4834">
        <v>2651.6</v>
      </c>
      <c r="K4834" s="1">
        <v>44974.603472222225</v>
      </c>
      <c r="L4834">
        <v>2734.6</v>
      </c>
      <c r="M4834" s="1">
        <v>44974.604166666664</v>
      </c>
      <c r="N4834">
        <v>2734.4</v>
      </c>
      <c r="P4834" s="1">
        <v>44938.604166666664</v>
      </c>
      <c r="Q4834">
        <v>2744</v>
      </c>
      <c r="R4834" s="1">
        <v>44938.604166666664</v>
      </c>
      <c r="S4834">
        <v>2744.4</v>
      </c>
      <c r="U4834" s="1">
        <v>44907.605555555558</v>
      </c>
      <c r="V4834">
        <v>2674.6</v>
      </c>
      <c r="W4834" s="1">
        <v>44907.605555555558</v>
      </c>
      <c r="X4834">
        <v>2674.8</v>
      </c>
      <c r="Z4834" s="1">
        <v>44876.603472222225</v>
      </c>
      <c r="AA4834">
        <v>2522.4</v>
      </c>
      <c r="AB4834" s="1">
        <v>44876.603472222225</v>
      </c>
      <c r="AC4834">
        <v>2523</v>
      </c>
    </row>
    <row r="4835" spans="1:29">
      <c r="A4835" s="1">
        <v>45028.604166666664</v>
      </c>
      <c r="B4835">
        <v>2667.4</v>
      </c>
      <c r="C4835" s="1">
        <v>45028.604861111111</v>
      </c>
      <c r="D4835">
        <v>2667.4</v>
      </c>
      <c r="F4835" s="1">
        <v>44999.604166666664</v>
      </c>
      <c r="G4835">
        <v>2651</v>
      </c>
      <c r="H4835" s="1">
        <v>44999.604861111111</v>
      </c>
      <c r="I4835">
        <v>2650.8</v>
      </c>
      <c r="K4835" s="1">
        <v>44974.604166666664</v>
      </c>
      <c r="L4835">
        <v>2734</v>
      </c>
      <c r="M4835" s="1">
        <v>44974.604861111111</v>
      </c>
      <c r="N4835">
        <v>2735.6</v>
      </c>
      <c r="P4835" s="1">
        <v>44938.604861111111</v>
      </c>
      <c r="Q4835">
        <v>2744</v>
      </c>
      <c r="R4835" s="1">
        <v>44938.604861111111</v>
      </c>
      <c r="S4835">
        <v>2744.4</v>
      </c>
      <c r="U4835" s="1">
        <v>44907.606249999997</v>
      </c>
      <c r="V4835">
        <v>2674.4</v>
      </c>
      <c r="W4835" s="1">
        <v>44907.606249999997</v>
      </c>
      <c r="X4835">
        <v>2674.8</v>
      </c>
      <c r="Z4835" s="1">
        <v>44876.604166666664</v>
      </c>
      <c r="AA4835">
        <v>2522.1999999999998</v>
      </c>
      <c r="AB4835" s="1">
        <v>44876.604166666664</v>
      </c>
      <c r="AC4835">
        <v>2523</v>
      </c>
    </row>
    <row r="4836" spans="1:29">
      <c r="A4836" s="1">
        <v>45028.604861111111</v>
      </c>
      <c r="B4836">
        <v>2667</v>
      </c>
      <c r="C4836" s="1">
        <v>45028.605555555558</v>
      </c>
      <c r="D4836">
        <v>2667.6</v>
      </c>
      <c r="F4836" s="1">
        <v>44999.604861111111</v>
      </c>
      <c r="G4836">
        <v>2650.6</v>
      </c>
      <c r="H4836" s="1">
        <v>44999.605555555558</v>
      </c>
      <c r="I4836">
        <v>2650.8</v>
      </c>
      <c r="K4836" s="1">
        <v>44974.604861111111</v>
      </c>
      <c r="L4836">
        <v>2735</v>
      </c>
      <c r="M4836" s="1">
        <v>44974.605555555558</v>
      </c>
      <c r="N4836">
        <v>2736.2</v>
      </c>
      <c r="P4836" s="1">
        <v>44938.605555555558</v>
      </c>
      <c r="Q4836">
        <v>2742.6</v>
      </c>
      <c r="R4836" s="1">
        <v>44938.605555555558</v>
      </c>
      <c r="S4836">
        <v>2743.2</v>
      </c>
      <c r="U4836" s="1">
        <v>44907.606944444444</v>
      </c>
      <c r="V4836">
        <v>2674.2</v>
      </c>
      <c r="W4836" s="1">
        <v>44907.606944444444</v>
      </c>
      <c r="X4836">
        <v>2674.4</v>
      </c>
      <c r="Z4836" s="1">
        <v>44876.604861111111</v>
      </c>
      <c r="AA4836">
        <v>2520.4</v>
      </c>
      <c r="AB4836" s="1">
        <v>44876.604861111111</v>
      </c>
      <c r="AC4836">
        <v>2520.6</v>
      </c>
    </row>
    <row r="4837" spans="1:29">
      <c r="A4837" s="1">
        <v>45028.605555555558</v>
      </c>
      <c r="B4837">
        <v>2667.4</v>
      </c>
      <c r="C4837" s="1">
        <v>45028.606249999997</v>
      </c>
      <c r="D4837">
        <v>2668</v>
      </c>
      <c r="F4837" s="1">
        <v>44999.605555555558</v>
      </c>
      <c r="G4837">
        <v>2650.2</v>
      </c>
      <c r="H4837" s="1">
        <v>44999.606249999997</v>
      </c>
      <c r="I4837">
        <v>2651.2</v>
      </c>
      <c r="K4837" s="1">
        <v>44974.605555555558</v>
      </c>
      <c r="L4837">
        <v>2735.8</v>
      </c>
      <c r="M4837" s="1">
        <v>44974.606249999997</v>
      </c>
      <c r="N4837">
        <v>2736</v>
      </c>
      <c r="P4837" s="1">
        <v>44938.606249999997</v>
      </c>
      <c r="Q4837">
        <v>2742.8</v>
      </c>
      <c r="R4837" s="1">
        <v>44938.606249999997</v>
      </c>
      <c r="S4837">
        <v>2743.2</v>
      </c>
      <c r="U4837" s="1">
        <v>44907.607638888891</v>
      </c>
      <c r="V4837">
        <v>2674.6</v>
      </c>
      <c r="W4837" s="1">
        <v>44907.607638888891</v>
      </c>
      <c r="X4837">
        <v>2675</v>
      </c>
      <c r="Z4837" s="1">
        <v>44876.605555555558</v>
      </c>
      <c r="AA4837">
        <v>2522.6</v>
      </c>
      <c r="AB4837" s="1">
        <v>44876.605555555558</v>
      </c>
      <c r="AC4837">
        <v>2523</v>
      </c>
    </row>
    <row r="4838" spans="1:29">
      <c r="A4838" s="1">
        <v>45028.606249999997</v>
      </c>
      <c r="B4838">
        <v>2667.6</v>
      </c>
      <c r="C4838" s="1">
        <v>45028.606944444444</v>
      </c>
      <c r="D4838">
        <v>2667.2</v>
      </c>
      <c r="F4838" s="1">
        <v>44999.606249999997</v>
      </c>
      <c r="G4838">
        <v>2650.8</v>
      </c>
      <c r="H4838" s="1">
        <v>44999.606944444444</v>
      </c>
      <c r="I4838">
        <v>2651.6</v>
      </c>
      <c r="K4838" s="1">
        <v>44974.606249999997</v>
      </c>
      <c r="L4838">
        <v>2735.8</v>
      </c>
      <c r="M4838" s="1">
        <v>44974.606944444444</v>
      </c>
      <c r="N4838">
        <v>2735.8</v>
      </c>
      <c r="P4838" s="1">
        <v>44938.606944444444</v>
      </c>
      <c r="Q4838">
        <v>2743.8</v>
      </c>
      <c r="R4838" s="1">
        <v>44938.606944444444</v>
      </c>
      <c r="S4838">
        <v>2744</v>
      </c>
      <c r="U4838" s="1">
        <v>44907.60833333333</v>
      </c>
      <c r="V4838">
        <v>2675.2</v>
      </c>
      <c r="W4838" s="1">
        <v>44907.60833333333</v>
      </c>
      <c r="X4838">
        <v>2675.6</v>
      </c>
      <c r="Z4838" s="1">
        <v>44876.606249999997</v>
      </c>
      <c r="AA4838">
        <v>2523.1999999999998</v>
      </c>
      <c r="AB4838" s="1">
        <v>44876.606249999997</v>
      </c>
      <c r="AC4838">
        <v>2523.6</v>
      </c>
    </row>
    <row r="4839" spans="1:29">
      <c r="A4839" s="1">
        <v>45028.606944444444</v>
      </c>
      <c r="B4839">
        <v>2666.8</v>
      </c>
      <c r="C4839" s="1">
        <v>45028.607638888891</v>
      </c>
      <c r="D4839">
        <v>2667.4</v>
      </c>
      <c r="F4839" s="1">
        <v>44999.606944444444</v>
      </c>
      <c r="G4839">
        <v>2651</v>
      </c>
      <c r="H4839" s="1">
        <v>44999.607638888891</v>
      </c>
      <c r="I4839">
        <v>2648</v>
      </c>
      <c r="K4839" s="1">
        <v>44974.606944444444</v>
      </c>
      <c r="L4839">
        <v>2735.6</v>
      </c>
      <c r="M4839" s="1">
        <v>44974.607638888891</v>
      </c>
      <c r="N4839">
        <v>2735.8</v>
      </c>
      <c r="P4839" s="1">
        <v>44938.607638888891</v>
      </c>
      <c r="Q4839">
        <v>2743.8</v>
      </c>
      <c r="R4839" s="1">
        <v>44938.607638888891</v>
      </c>
      <c r="S4839">
        <v>2744.2</v>
      </c>
      <c r="U4839" s="1">
        <v>44907.609027777777</v>
      </c>
      <c r="V4839">
        <v>2675.2</v>
      </c>
      <c r="W4839" s="1">
        <v>44907.609027777777</v>
      </c>
      <c r="X4839">
        <v>2675.8</v>
      </c>
      <c r="Z4839" s="1">
        <v>44876.606944444444</v>
      </c>
      <c r="AA4839">
        <v>2520.6</v>
      </c>
      <c r="AB4839" s="1">
        <v>44876.606944444444</v>
      </c>
      <c r="AC4839">
        <v>2521</v>
      </c>
    </row>
    <row r="4840" spans="1:29">
      <c r="A4840" s="1">
        <v>45028.607638888891</v>
      </c>
      <c r="B4840">
        <v>2667</v>
      </c>
      <c r="C4840" s="1">
        <v>45028.60833333333</v>
      </c>
      <c r="D4840">
        <v>2667</v>
      </c>
      <c r="F4840" s="1">
        <v>44999.607638888891</v>
      </c>
      <c r="G4840">
        <v>2647.6</v>
      </c>
      <c r="H4840" s="1">
        <v>44999.60833333333</v>
      </c>
      <c r="I4840">
        <v>2649.2</v>
      </c>
      <c r="K4840" s="1">
        <v>44974.607638888891</v>
      </c>
      <c r="L4840">
        <v>2735.6</v>
      </c>
      <c r="M4840" s="1">
        <v>44974.60833333333</v>
      </c>
      <c r="N4840">
        <v>2735.6</v>
      </c>
      <c r="P4840" s="1">
        <v>44938.60833333333</v>
      </c>
      <c r="Q4840">
        <v>2744.2</v>
      </c>
      <c r="R4840" s="1">
        <v>44938.60833333333</v>
      </c>
      <c r="S4840">
        <v>2744.4</v>
      </c>
      <c r="U4840" s="1">
        <v>44907.609722222223</v>
      </c>
      <c r="V4840">
        <v>2673.2</v>
      </c>
      <c r="W4840" s="1">
        <v>44907.609722222223</v>
      </c>
      <c r="X4840">
        <v>2673.8</v>
      </c>
      <c r="Z4840" s="1">
        <v>44876.607638888891</v>
      </c>
      <c r="AA4840">
        <v>2514.8000000000002</v>
      </c>
      <c r="AB4840" s="1">
        <v>44876.607638888891</v>
      </c>
      <c r="AC4840">
        <v>2515.1999999999998</v>
      </c>
    </row>
    <row r="4841" spans="1:29">
      <c r="A4841" s="1">
        <v>45028.60833333333</v>
      </c>
      <c r="B4841">
        <v>2666.8</v>
      </c>
      <c r="C4841" s="1">
        <v>45028.609027777777</v>
      </c>
      <c r="D4841">
        <v>2667</v>
      </c>
      <c r="F4841" s="1">
        <v>44999.60833333333</v>
      </c>
      <c r="G4841">
        <v>2648.6</v>
      </c>
      <c r="H4841" s="1">
        <v>44999.609027777777</v>
      </c>
      <c r="I4841">
        <v>2648.8</v>
      </c>
      <c r="K4841" s="1">
        <v>44974.60833333333</v>
      </c>
      <c r="L4841">
        <v>2735.4</v>
      </c>
      <c r="M4841" s="1">
        <v>44974.609027777777</v>
      </c>
      <c r="N4841">
        <v>2735.4</v>
      </c>
      <c r="P4841" s="1">
        <v>44938.609027777777</v>
      </c>
      <c r="Q4841">
        <v>2744</v>
      </c>
      <c r="R4841" s="1">
        <v>44938.609027777777</v>
      </c>
      <c r="S4841">
        <v>2744.2</v>
      </c>
      <c r="U4841" s="1">
        <v>44907.61041666667</v>
      </c>
      <c r="V4841">
        <v>2674</v>
      </c>
      <c r="W4841" s="1">
        <v>44907.61041666667</v>
      </c>
      <c r="X4841">
        <v>2674.2</v>
      </c>
      <c r="Z4841" s="1">
        <v>44876.60833333333</v>
      </c>
      <c r="AA4841">
        <v>2516</v>
      </c>
      <c r="AB4841" s="1">
        <v>44876.60833333333</v>
      </c>
      <c r="AC4841">
        <v>2516.4</v>
      </c>
    </row>
    <row r="4842" spans="1:29">
      <c r="A4842" s="1">
        <v>45028.609027777777</v>
      </c>
      <c r="B4842">
        <v>2666.8</v>
      </c>
      <c r="C4842" s="1">
        <v>45028.609722222223</v>
      </c>
      <c r="D4842">
        <v>2666.8</v>
      </c>
      <c r="F4842" s="1">
        <v>44999.609027777777</v>
      </c>
      <c r="G4842">
        <v>2648.4</v>
      </c>
      <c r="H4842" s="1">
        <v>44999.609722222223</v>
      </c>
      <c r="I4842">
        <v>2648.6</v>
      </c>
      <c r="K4842" s="1">
        <v>44974.609027777777</v>
      </c>
      <c r="L4842">
        <v>2735.2</v>
      </c>
      <c r="M4842" s="1">
        <v>44974.609722222223</v>
      </c>
      <c r="N4842">
        <v>2735.4</v>
      </c>
      <c r="P4842" s="1">
        <v>44938.609722222223</v>
      </c>
      <c r="Q4842">
        <v>2743.6</v>
      </c>
      <c r="R4842" s="1">
        <v>44938.609722222223</v>
      </c>
      <c r="S4842">
        <v>2743.8</v>
      </c>
      <c r="U4842" s="1">
        <v>44907.611111111109</v>
      </c>
      <c r="V4842">
        <v>2675.6</v>
      </c>
      <c r="W4842" s="1">
        <v>44907.611111111109</v>
      </c>
      <c r="X4842">
        <v>2676.2</v>
      </c>
      <c r="Z4842" s="1">
        <v>44876.609027777777</v>
      </c>
      <c r="AA4842">
        <v>2515.4</v>
      </c>
      <c r="AB4842" s="1">
        <v>44876.609027777777</v>
      </c>
      <c r="AC4842">
        <v>2515.6</v>
      </c>
    </row>
    <row r="4843" spans="1:29">
      <c r="A4843" s="1">
        <v>45028.609722222223</v>
      </c>
      <c r="B4843">
        <v>2666.2</v>
      </c>
      <c r="C4843" s="1">
        <v>45028.61041666667</v>
      </c>
      <c r="D4843">
        <v>2666.4</v>
      </c>
      <c r="F4843" s="1">
        <v>44999.609722222223</v>
      </c>
      <c r="G4843">
        <v>2648</v>
      </c>
      <c r="H4843" s="1">
        <v>44999.61041666667</v>
      </c>
      <c r="I4843">
        <v>2648.6</v>
      </c>
      <c r="K4843" s="1">
        <v>44974.609722222223</v>
      </c>
      <c r="L4843">
        <v>2735.2</v>
      </c>
      <c r="M4843" s="1">
        <v>44974.61041666667</v>
      </c>
      <c r="N4843">
        <v>2735.4</v>
      </c>
      <c r="P4843" s="1">
        <v>44938.61041666667</v>
      </c>
      <c r="Q4843">
        <v>2744.8</v>
      </c>
      <c r="R4843" s="1">
        <v>44938.61041666667</v>
      </c>
      <c r="S4843">
        <v>2745.4</v>
      </c>
      <c r="U4843" s="1">
        <v>44907.611805555556</v>
      </c>
      <c r="V4843">
        <v>2675.2</v>
      </c>
      <c r="W4843" s="1">
        <v>44907.611805555556</v>
      </c>
      <c r="X4843">
        <v>2675.4</v>
      </c>
      <c r="Z4843" s="1">
        <v>44876.609722222223</v>
      </c>
      <c r="AA4843">
        <v>2514.6</v>
      </c>
      <c r="AB4843" s="1">
        <v>44876.609722222223</v>
      </c>
      <c r="AC4843">
        <v>2514.8000000000002</v>
      </c>
    </row>
    <row r="4844" spans="1:29">
      <c r="A4844" s="1">
        <v>45028.61041666667</v>
      </c>
      <c r="B4844">
        <v>2666</v>
      </c>
      <c r="C4844" s="1">
        <v>45028.611111111109</v>
      </c>
      <c r="D4844">
        <v>2666.2</v>
      </c>
      <c r="F4844" s="1">
        <v>44999.61041666667</v>
      </c>
      <c r="G4844">
        <v>2648.4</v>
      </c>
      <c r="H4844" s="1">
        <v>44999.611111111109</v>
      </c>
      <c r="I4844">
        <v>2648.4</v>
      </c>
      <c r="K4844" s="1">
        <v>44974.61041666667</v>
      </c>
      <c r="L4844">
        <v>2735.2</v>
      </c>
      <c r="M4844" s="1">
        <v>44974.611111111109</v>
      </c>
      <c r="N4844">
        <v>2735.4</v>
      </c>
      <c r="P4844" s="1">
        <v>44938.611111111109</v>
      </c>
      <c r="Q4844">
        <v>2745.2</v>
      </c>
      <c r="R4844" s="1">
        <v>44938.611111111109</v>
      </c>
      <c r="S4844">
        <v>2745.4</v>
      </c>
      <c r="U4844" s="1">
        <v>44907.612500000003</v>
      </c>
      <c r="V4844">
        <v>2673.6</v>
      </c>
      <c r="W4844" s="1">
        <v>44907.612500000003</v>
      </c>
      <c r="X4844">
        <v>2673.8</v>
      </c>
      <c r="Z4844" s="1">
        <v>44876.61041666667</v>
      </c>
      <c r="AA4844">
        <v>2517</v>
      </c>
      <c r="AB4844" s="1">
        <v>44876.61041666667</v>
      </c>
      <c r="AC4844">
        <v>2517.4</v>
      </c>
    </row>
    <row r="4845" spans="1:29">
      <c r="A4845" s="1">
        <v>45028.611111111109</v>
      </c>
      <c r="B4845">
        <v>2666</v>
      </c>
      <c r="C4845" s="1">
        <v>45028.611805555556</v>
      </c>
      <c r="D4845">
        <v>2665.8</v>
      </c>
      <c r="F4845" s="1">
        <v>44999.611111111109</v>
      </c>
      <c r="G4845">
        <v>2648.2</v>
      </c>
      <c r="H4845" s="1">
        <v>44999.611805555556</v>
      </c>
      <c r="I4845">
        <v>2649</v>
      </c>
      <c r="K4845" s="1">
        <v>44974.611111111109</v>
      </c>
      <c r="L4845">
        <v>2735.2</v>
      </c>
      <c r="M4845" s="1">
        <v>44974.611805555556</v>
      </c>
      <c r="N4845">
        <v>2735.4</v>
      </c>
      <c r="P4845" s="1">
        <v>44938.611805555556</v>
      </c>
      <c r="Q4845">
        <v>2744</v>
      </c>
      <c r="R4845" s="1">
        <v>44938.611805555556</v>
      </c>
      <c r="S4845">
        <v>2744.2</v>
      </c>
      <c r="U4845" s="1">
        <v>44907.613194444442</v>
      </c>
      <c r="V4845">
        <v>2674.2</v>
      </c>
      <c r="W4845" s="1">
        <v>44907.613194444442</v>
      </c>
      <c r="X4845">
        <v>2674.6</v>
      </c>
      <c r="Z4845" s="1">
        <v>44876.611111111109</v>
      </c>
      <c r="AA4845">
        <v>2517.6</v>
      </c>
      <c r="AB4845" s="1">
        <v>44876.611111111109</v>
      </c>
      <c r="AC4845">
        <v>2518.4</v>
      </c>
    </row>
    <row r="4846" spans="1:29">
      <c r="A4846" s="1">
        <v>45028.611805555556</v>
      </c>
      <c r="B4846">
        <v>2665.4</v>
      </c>
      <c r="C4846" s="1">
        <v>45028.612500000003</v>
      </c>
      <c r="D4846">
        <v>2666.6</v>
      </c>
      <c r="F4846" s="1">
        <v>44999.611805555556</v>
      </c>
      <c r="G4846">
        <v>2648.2</v>
      </c>
      <c r="H4846" s="1">
        <v>44999.612500000003</v>
      </c>
      <c r="I4846">
        <v>2649.4</v>
      </c>
      <c r="K4846" s="1">
        <v>44974.611805555556</v>
      </c>
      <c r="L4846">
        <v>2735.2</v>
      </c>
      <c r="M4846" s="1">
        <v>44974.612500000003</v>
      </c>
      <c r="N4846">
        <v>2735.4</v>
      </c>
      <c r="P4846" s="1">
        <v>44938.612500000003</v>
      </c>
      <c r="Q4846">
        <v>2744.8</v>
      </c>
      <c r="R4846" s="1">
        <v>44938.612500000003</v>
      </c>
      <c r="S4846">
        <v>2745</v>
      </c>
      <c r="U4846" s="1">
        <v>44907.613888888889</v>
      </c>
      <c r="V4846">
        <v>2674.4</v>
      </c>
      <c r="W4846" s="1">
        <v>44907.613888888889</v>
      </c>
      <c r="X4846">
        <v>2674.8</v>
      </c>
      <c r="Z4846" s="1">
        <v>44876.611805555556</v>
      </c>
      <c r="AA4846">
        <v>2517.8000000000002</v>
      </c>
      <c r="AB4846" s="1">
        <v>44876.611805555556</v>
      </c>
      <c r="AC4846">
        <v>2518</v>
      </c>
    </row>
    <row r="4847" spans="1:29">
      <c r="A4847" s="1">
        <v>45028.612500000003</v>
      </c>
      <c r="B4847">
        <v>2666.2</v>
      </c>
      <c r="C4847" s="1">
        <v>45028.613194444442</v>
      </c>
      <c r="D4847">
        <v>2666.4</v>
      </c>
      <c r="F4847" s="1">
        <v>44999.612500000003</v>
      </c>
      <c r="G4847">
        <v>2649</v>
      </c>
      <c r="H4847" s="1">
        <v>44999.613194444442</v>
      </c>
      <c r="I4847">
        <v>2650.4</v>
      </c>
      <c r="K4847" s="1">
        <v>44974.612500000003</v>
      </c>
      <c r="L4847">
        <v>2735.2</v>
      </c>
      <c r="M4847" s="1">
        <v>44974.613194444442</v>
      </c>
      <c r="N4847">
        <v>2735.4</v>
      </c>
      <c r="P4847" s="1">
        <v>44938.613194444442</v>
      </c>
      <c r="Q4847">
        <v>2744.4</v>
      </c>
      <c r="R4847" s="1">
        <v>44938.613194444442</v>
      </c>
      <c r="S4847">
        <v>2744.8</v>
      </c>
      <c r="U4847" s="1">
        <v>44907.614583333336</v>
      </c>
      <c r="V4847">
        <v>2675.2</v>
      </c>
      <c r="W4847" s="1">
        <v>44907.614583333336</v>
      </c>
      <c r="X4847">
        <v>2675.6</v>
      </c>
      <c r="Z4847" s="1">
        <v>44876.612500000003</v>
      </c>
      <c r="AA4847">
        <v>2521.8000000000002</v>
      </c>
      <c r="AB4847" s="1">
        <v>44876.612500000003</v>
      </c>
      <c r="AC4847">
        <v>2522</v>
      </c>
    </row>
    <row r="4848" spans="1:29">
      <c r="A4848" s="1">
        <v>45028.613194444442</v>
      </c>
      <c r="B4848">
        <v>2666</v>
      </c>
      <c r="C4848" s="1">
        <v>45028.613888888889</v>
      </c>
      <c r="D4848">
        <v>2665.6</v>
      </c>
      <c r="F4848" s="1">
        <v>44999.613194444442</v>
      </c>
      <c r="G4848">
        <v>2650</v>
      </c>
      <c r="H4848" s="1">
        <v>44999.613888888889</v>
      </c>
      <c r="I4848">
        <v>2651.2</v>
      </c>
      <c r="K4848" s="1">
        <v>44974.613194444442</v>
      </c>
      <c r="L4848">
        <v>2735.2</v>
      </c>
      <c r="M4848" s="1">
        <v>44974.613888888889</v>
      </c>
      <c r="N4848">
        <v>2735.2</v>
      </c>
      <c r="P4848" s="1">
        <v>44938.613888888889</v>
      </c>
      <c r="Q4848">
        <v>2744.8</v>
      </c>
      <c r="R4848" s="1">
        <v>44938.613888888889</v>
      </c>
      <c r="S4848">
        <v>2745.2</v>
      </c>
      <c r="U4848" s="1">
        <v>44907.615277777775</v>
      </c>
      <c r="V4848">
        <v>2675.2</v>
      </c>
      <c r="W4848" s="1">
        <v>44907.615277777775</v>
      </c>
      <c r="X4848">
        <v>2675.4</v>
      </c>
      <c r="Z4848" s="1">
        <v>44876.613194444442</v>
      </c>
      <c r="AA4848">
        <v>2522</v>
      </c>
      <c r="AB4848" s="1">
        <v>44876.613194444442</v>
      </c>
      <c r="AC4848">
        <v>2522.4</v>
      </c>
    </row>
    <row r="4849" spans="1:29">
      <c r="A4849" s="1">
        <v>45028.613888888889</v>
      </c>
      <c r="B4849">
        <v>2665.2</v>
      </c>
      <c r="C4849" s="1">
        <v>45028.614583333336</v>
      </c>
      <c r="D4849">
        <v>2666.8</v>
      </c>
      <c r="F4849" s="1">
        <v>44999.613888888889</v>
      </c>
      <c r="G4849">
        <v>2650.6</v>
      </c>
      <c r="H4849" s="1">
        <v>44999.614583333336</v>
      </c>
      <c r="I4849">
        <v>2650.2</v>
      </c>
      <c r="K4849" s="1">
        <v>44974.613888888889</v>
      </c>
      <c r="L4849">
        <v>2735</v>
      </c>
      <c r="M4849" s="1">
        <v>44974.614583333336</v>
      </c>
      <c r="N4849">
        <v>2735.4</v>
      </c>
      <c r="P4849" s="1">
        <v>44938.614583333336</v>
      </c>
      <c r="Q4849">
        <v>2744.2</v>
      </c>
      <c r="R4849" s="1">
        <v>44938.614583333336</v>
      </c>
      <c r="S4849">
        <v>2744.4</v>
      </c>
      <c r="U4849" s="1">
        <v>44907.615972222222</v>
      </c>
      <c r="V4849">
        <v>2675.8</v>
      </c>
      <c r="W4849" s="1">
        <v>44907.615972222222</v>
      </c>
      <c r="X4849">
        <v>2676.2</v>
      </c>
      <c r="Z4849" s="1">
        <v>44876.613888888889</v>
      </c>
      <c r="AA4849">
        <v>2521.1999999999998</v>
      </c>
      <c r="AB4849" s="1">
        <v>44876.613888888889</v>
      </c>
      <c r="AC4849">
        <v>2521.4</v>
      </c>
    </row>
    <row r="4850" spans="1:29">
      <c r="A4850" s="1">
        <v>45028.614583333336</v>
      </c>
      <c r="B4850">
        <v>2666.6</v>
      </c>
      <c r="C4850" s="1">
        <v>45028.615277777775</v>
      </c>
      <c r="D4850">
        <v>2667.6</v>
      </c>
      <c r="F4850" s="1">
        <v>44999.614583333336</v>
      </c>
      <c r="G4850">
        <v>2649.8</v>
      </c>
      <c r="H4850" s="1">
        <v>44999.615277777775</v>
      </c>
      <c r="I4850">
        <v>2649.6</v>
      </c>
      <c r="K4850" s="1">
        <v>44974.614583333336</v>
      </c>
      <c r="L4850">
        <v>2735.2</v>
      </c>
      <c r="M4850" s="1">
        <v>44974.615277777775</v>
      </c>
      <c r="N4850">
        <v>2735.4</v>
      </c>
      <c r="P4850" s="1">
        <v>44938.615277777775</v>
      </c>
      <c r="Q4850">
        <v>2743</v>
      </c>
      <c r="R4850" s="1">
        <v>44938.615277777775</v>
      </c>
      <c r="S4850">
        <v>2743.2</v>
      </c>
      <c r="U4850" s="1">
        <v>44907.616666666669</v>
      </c>
      <c r="V4850">
        <v>2674.8</v>
      </c>
      <c r="W4850" s="1">
        <v>44907.616666666669</v>
      </c>
      <c r="X4850">
        <v>2675.2</v>
      </c>
      <c r="Z4850" s="1">
        <v>44876.614583333336</v>
      </c>
      <c r="AA4850">
        <v>2523</v>
      </c>
      <c r="AB4850" s="1">
        <v>44876.614583333336</v>
      </c>
      <c r="AC4850">
        <v>2523.4</v>
      </c>
    </row>
    <row r="4851" spans="1:29">
      <c r="A4851" s="1">
        <v>45028.615277777775</v>
      </c>
      <c r="B4851">
        <v>2667.4</v>
      </c>
      <c r="C4851" s="1">
        <v>45028.615972222222</v>
      </c>
      <c r="D4851">
        <v>2667.4</v>
      </c>
      <c r="F4851" s="1">
        <v>44999.615277777775</v>
      </c>
      <c r="G4851">
        <v>2649.4</v>
      </c>
      <c r="H4851" s="1">
        <v>44999.615972222222</v>
      </c>
      <c r="I4851">
        <v>2650.2</v>
      </c>
      <c r="K4851" s="1">
        <v>44974.615277777775</v>
      </c>
      <c r="L4851">
        <v>2735.2</v>
      </c>
      <c r="M4851" s="1">
        <v>44974.615972222222</v>
      </c>
      <c r="N4851">
        <v>2735.4</v>
      </c>
      <c r="P4851" s="1">
        <v>44938.615972222222</v>
      </c>
      <c r="Q4851">
        <v>2743.2</v>
      </c>
      <c r="R4851" s="1">
        <v>44938.615972222222</v>
      </c>
      <c r="S4851">
        <v>2743.4</v>
      </c>
      <c r="U4851" s="1">
        <v>44907.617361111108</v>
      </c>
      <c r="V4851">
        <v>2671.2</v>
      </c>
      <c r="W4851" s="1">
        <v>44907.617361111108</v>
      </c>
      <c r="X4851">
        <v>2671.8</v>
      </c>
      <c r="Z4851" s="1">
        <v>44876.615277777775</v>
      </c>
      <c r="AA4851">
        <v>2523.8000000000002</v>
      </c>
      <c r="AB4851" s="1">
        <v>44876.615277777775</v>
      </c>
      <c r="AC4851">
        <v>2524.4</v>
      </c>
    </row>
    <row r="4852" spans="1:29">
      <c r="A4852" s="1">
        <v>45028.615972222222</v>
      </c>
      <c r="B4852">
        <v>2667.2</v>
      </c>
      <c r="C4852" s="1">
        <v>45028.616666666669</v>
      </c>
      <c r="D4852">
        <v>2666.8</v>
      </c>
      <c r="F4852" s="1">
        <v>44999.615972222222</v>
      </c>
      <c r="G4852">
        <v>2650</v>
      </c>
      <c r="H4852" s="1">
        <v>44999.616666666669</v>
      </c>
      <c r="I4852">
        <v>2649</v>
      </c>
      <c r="K4852" s="1">
        <v>44974.615972222222</v>
      </c>
      <c r="L4852">
        <v>2735.2</v>
      </c>
      <c r="M4852" s="1">
        <v>44974.616666666669</v>
      </c>
      <c r="N4852">
        <v>2735.4</v>
      </c>
      <c r="P4852" s="1">
        <v>44938.616666666669</v>
      </c>
      <c r="Q4852">
        <v>2743.8</v>
      </c>
      <c r="R4852" s="1">
        <v>44938.616666666669</v>
      </c>
      <c r="S4852">
        <v>2744</v>
      </c>
      <c r="U4852" s="1">
        <v>44907.618055555555</v>
      </c>
      <c r="V4852">
        <v>2672.4</v>
      </c>
      <c r="W4852" s="1">
        <v>44907.618055555555</v>
      </c>
      <c r="X4852">
        <v>2672.8</v>
      </c>
      <c r="Z4852" s="1">
        <v>44876.615972222222</v>
      </c>
      <c r="AA4852">
        <v>2523</v>
      </c>
      <c r="AB4852" s="1">
        <v>44876.615972222222</v>
      </c>
      <c r="AC4852">
        <v>2523.8000000000002</v>
      </c>
    </row>
    <row r="4853" spans="1:29">
      <c r="A4853" s="1">
        <v>45028.616666666669</v>
      </c>
      <c r="B4853">
        <v>2666.6</v>
      </c>
      <c r="C4853" s="1">
        <v>45028.617361111108</v>
      </c>
      <c r="D4853">
        <v>2666.8</v>
      </c>
      <c r="F4853" s="1">
        <v>44999.616666666669</v>
      </c>
      <c r="G4853">
        <v>2648.6</v>
      </c>
      <c r="H4853" s="1">
        <v>44999.617361111108</v>
      </c>
      <c r="I4853">
        <v>2648.8</v>
      </c>
      <c r="K4853" s="1">
        <v>44974.616666666669</v>
      </c>
      <c r="L4853">
        <v>2735.2</v>
      </c>
      <c r="M4853" s="1">
        <v>44974.617361111108</v>
      </c>
      <c r="N4853">
        <v>2735.2</v>
      </c>
      <c r="P4853" s="1">
        <v>44938.617361111108</v>
      </c>
      <c r="Q4853">
        <v>2743.6</v>
      </c>
      <c r="R4853" s="1">
        <v>44938.617361111108</v>
      </c>
      <c r="S4853">
        <v>2744</v>
      </c>
      <c r="U4853" s="1">
        <v>44907.618750000001</v>
      </c>
      <c r="V4853">
        <v>2672</v>
      </c>
      <c r="W4853" s="1">
        <v>44907.618750000001</v>
      </c>
      <c r="X4853">
        <v>2672.4</v>
      </c>
      <c r="Z4853" s="1">
        <v>44876.616666666669</v>
      </c>
      <c r="AA4853">
        <v>2522.6</v>
      </c>
      <c r="AB4853" s="1">
        <v>44876.616666666669</v>
      </c>
      <c r="AC4853">
        <v>2523.6</v>
      </c>
    </row>
    <row r="4854" spans="1:29">
      <c r="A4854" s="1">
        <v>45028.617361111108</v>
      </c>
      <c r="B4854">
        <v>2666.6</v>
      </c>
      <c r="C4854" s="1">
        <v>45028.618055555555</v>
      </c>
      <c r="D4854">
        <v>2667.6</v>
      </c>
      <c r="F4854" s="1">
        <v>44999.617361111108</v>
      </c>
      <c r="G4854">
        <v>2648.6</v>
      </c>
      <c r="H4854" s="1">
        <v>44999.618055555555</v>
      </c>
      <c r="I4854">
        <v>2649</v>
      </c>
      <c r="K4854" s="1">
        <v>44974.617361111108</v>
      </c>
      <c r="L4854">
        <v>2735</v>
      </c>
      <c r="M4854" s="1">
        <v>44974.618055555555</v>
      </c>
      <c r="N4854">
        <v>2735.2</v>
      </c>
      <c r="P4854" s="1">
        <v>44938.618055555555</v>
      </c>
      <c r="Q4854">
        <v>2744.2</v>
      </c>
      <c r="R4854" s="1">
        <v>44938.618055555555</v>
      </c>
      <c r="S4854">
        <v>2744.4</v>
      </c>
      <c r="U4854" s="1">
        <v>44907.619444444441</v>
      </c>
      <c r="V4854">
        <v>2673.2</v>
      </c>
      <c r="W4854" s="1">
        <v>44907.619444444441</v>
      </c>
      <c r="X4854">
        <v>2673.6</v>
      </c>
      <c r="Z4854" s="1">
        <v>44876.617361111108</v>
      </c>
      <c r="AA4854">
        <v>2522.6</v>
      </c>
      <c r="AB4854" s="1">
        <v>44876.617361111108</v>
      </c>
      <c r="AC4854">
        <v>2523.1999999999998</v>
      </c>
    </row>
    <row r="4855" spans="1:29">
      <c r="A4855" s="1">
        <v>45028.618055555555</v>
      </c>
      <c r="B4855">
        <v>2667.4</v>
      </c>
      <c r="C4855" s="1">
        <v>45028.618750000001</v>
      </c>
      <c r="D4855">
        <v>2667.6</v>
      </c>
      <c r="F4855" s="1">
        <v>44999.618055555555</v>
      </c>
      <c r="G4855">
        <v>2648.6</v>
      </c>
      <c r="H4855" s="1">
        <v>44999.618750000001</v>
      </c>
      <c r="I4855">
        <v>2648.8</v>
      </c>
      <c r="K4855" s="1">
        <v>44974.618055555555</v>
      </c>
      <c r="L4855">
        <v>2735</v>
      </c>
      <c r="M4855" s="1">
        <v>44974.618750000001</v>
      </c>
      <c r="N4855">
        <v>2735.2</v>
      </c>
      <c r="P4855" s="1">
        <v>44938.618750000001</v>
      </c>
      <c r="Q4855">
        <v>2744.4</v>
      </c>
      <c r="R4855" s="1">
        <v>44938.618750000001</v>
      </c>
      <c r="S4855">
        <v>2744.8</v>
      </c>
      <c r="U4855" s="1">
        <v>44907.620138888888</v>
      </c>
      <c r="V4855">
        <v>2672.8</v>
      </c>
      <c r="W4855" s="1">
        <v>44907.620138888888</v>
      </c>
      <c r="X4855">
        <v>2673.6</v>
      </c>
      <c r="Z4855" s="1">
        <v>44876.618055555555</v>
      </c>
      <c r="AA4855">
        <v>2519.4</v>
      </c>
      <c r="AB4855" s="1">
        <v>44876.618055555555</v>
      </c>
      <c r="AC4855">
        <v>2519.6</v>
      </c>
    </row>
    <row r="4856" spans="1:29">
      <c r="A4856" s="1">
        <v>45028.618750000001</v>
      </c>
      <c r="B4856">
        <v>2667.4</v>
      </c>
      <c r="C4856" s="1">
        <v>45028.619444444441</v>
      </c>
      <c r="D4856">
        <v>2667.2</v>
      </c>
      <c r="F4856" s="1">
        <v>44999.618750000001</v>
      </c>
      <c r="G4856">
        <v>2648.4</v>
      </c>
      <c r="H4856" s="1">
        <v>44999.619444444441</v>
      </c>
      <c r="I4856">
        <v>2648.6</v>
      </c>
      <c r="K4856" s="1">
        <v>44974.618750000001</v>
      </c>
      <c r="L4856">
        <v>2735</v>
      </c>
      <c r="M4856" s="1">
        <v>44974.619444444441</v>
      </c>
      <c r="N4856">
        <v>2735.2</v>
      </c>
      <c r="P4856" s="1">
        <v>44938.619444444441</v>
      </c>
      <c r="Q4856">
        <v>2744</v>
      </c>
      <c r="R4856" s="1">
        <v>44938.619444444441</v>
      </c>
      <c r="S4856">
        <v>2744.4</v>
      </c>
      <c r="U4856" s="1">
        <v>44907.620833333334</v>
      </c>
      <c r="V4856">
        <v>2672.8</v>
      </c>
      <c r="W4856" s="1">
        <v>44907.620833333334</v>
      </c>
      <c r="X4856">
        <v>2673</v>
      </c>
      <c r="Z4856" s="1">
        <v>44876.618750000001</v>
      </c>
      <c r="AA4856">
        <v>2521</v>
      </c>
      <c r="AB4856" s="1">
        <v>44876.618750000001</v>
      </c>
      <c r="AC4856">
        <v>2521.6</v>
      </c>
    </row>
    <row r="4857" spans="1:29">
      <c r="A4857" s="1">
        <v>45028.619444444441</v>
      </c>
      <c r="B4857">
        <v>2667</v>
      </c>
      <c r="C4857" s="1">
        <v>45028.620138888888</v>
      </c>
      <c r="D4857">
        <v>2667.8</v>
      </c>
      <c r="F4857" s="1">
        <v>44999.619444444441</v>
      </c>
      <c r="G4857">
        <v>2648.2</v>
      </c>
      <c r="H4857" s="1">
        <v>44999.620138888888</v>
      </c>
      <c r="I4857">
        <v>2648.6</v>
      </c>
      <c r="K4857" s="1">
        <v>44974.619444444441</v>
      </c>
      <c r="L4857">
        <v>2735</v>
      </c>
      <c r="M4857" s="1">
        <v>44974.620138888888</v>
      </c>
      <c r="N4857">
        <v>2735.2</v>
      </c>
      <c r="P4857" s="1">
        <v>44938.620138888888</v>
      </c>
      <c r="Q4857">
        <v>2744.2</v>
      </c>
      <c r="R4857" s="1">
        <v>44938.620138888888</v>
      </c>
      <c r="S4857">
        <v>2744.6</v>
      </c>
      <c r="U4857" s="1">
        <v>44907.621527777781</v>
      </c>
      <c r="V4857">
        <v>2674.2</v>
      </c>
      <c r="W4857" s="1">
        <v>44907.621527777781</v>
      </c>
      <c r="X4857">
        <v>2674.6</v>
      </c>
      <c r="Z4857" s="1">
        <v>44876.619444444441</v>
      </c>
      <c r="AA4857">
        <v>2519.6</v>
      </c>
      <c r="AB4857" s="1">
        <v>44876.619444444441</v>
      </c>
      <c r="AC4857">
        <v>2520.1999999999998</v>
      </c>
    </row>
    <row r="4858" spans="1:29">
      <c r="A4858" s="1">
        <v>45028.620138888888</v>
      </c>
      <c r="B4858">
        <v>2667.4</v>
      </c>
      <c r="C4858" s="1">
        <v>45028.620833333334</v>
      </c>
      <c r="D4858">
        <v>2667.4</v>
      </c>
      <c r="F4858" s="1">
        <v>44999.620138888888</v>
      </c>
      <c r="G4858">
        <v>2648.4</v>
      </c>
      <c r="H4858" s="1">
        <v>44999.620833333334</v>
      </c>
      <c r="I4858">
        <v>2648.2</v>
      </c>
      <c r="K4858" s="1">
        <v>44974.620138888888</v>
      </c>
      <c r="L4858">
        <v>2735</v>
      </c>
      <c r="M4858" s="1">
        <v>44974.620833333334</v>
      </c>
      <c r="N4858">
        <v>2735.2</v>
      </c>
      <c r="P4858" s="1">
        <v>44938.620833333334</v>
      </c>
      <c r="Q4858">
        <v>2744.2</v>
      </c>
      <c r="R4858" s="1">
        <v>44938.620833333334</v>
      </c>
      <c r="S4858">
        <v>2744.6</v>
      </c>
      <c r="U4858" s="1">
        <v>44907.62222222222</v>
      </c>
      <c r="V4858">
        <v>2675.6</v>
      </c>
      <c r="W4858" s="1">
        <v>44907.62222222222</v>
      </c>
      <c r="X4858">
        <v>2675.8</v>
      </c>
      <c r="Z4858" s="1">
        <v>44876.620138888888</v>
      </c>
      <c r="AA4858">
        <v>2519.6</v>
      </c>
      <c r="AB4858" s="1">
        <v>44876.620138888888</v>
      </c>
      <c r="AC4858">
        <v>2520.6</v>
      </c>
    </row>
    <row r="4859" spans="1:29">
      <c r="A4859" s="1">
        <v>45028.620833333334</v>
      </c>
      <c r="B4859">
        <v>2667.2</v>
      </c>
      <c r="C4859" s="1">
        <v>45028.621527777781</v>
      </c>
      <c r="D4859">
        <v>2667.4</v>
      </c>
      <c r="F4859" s="1">
        <v>44999.620833333334</v>
      </c>
      <c r="G4859">
        <v>2648</v>
      </c>
      <c r="H4859" s="1">
        <v>44999.621527777781</v>
      </c>
      <c r="I4859">
        <v>2648.6</v>
      </c>
      <c r="K4859" s="1">
        <v>44974.620833333334</v>
      </c>
      <c r="L4859">
        <v>2735</v>
      </c>
      <c r="M4859" s="1">
        <v>44974.621527777781</v>
      </c>
      <c r="N4859">
        <v>2735.2</v>
      </c>
      <c r="P4859" s="1">
        <v>44938.621527777781</v>
      </c>
      <c r="Q4859">
        <v>2745</v>
      </c>
      <c r="R4859" s="1">
        <v>44938.621527777781</v>
      </c>
      <c r="S4859">
        <v>2745.6</v>
      </c>
      <c r="U4859" s="1">
        <v>44907.622916666667</v>
      </c>
      <c r="V4859">
        <v>2675.8</v>
      </c>
      <c r="W4859" s="1">
        <v>44907.622916666667</v>
      </c>
      <c r="X4859">
        <v>2676.4</v>
      </c>
      <c r="Z4859" s="1">
        <v>44876.620833333334</v>
      </c>
      <c r="AA4859">
        <v>2520.1999999999998</v>
      </c>
      <c r="AB4859" s="1">
        <v>44876.620833333334</v>
      </c>
      <c r="AC4859">
        <v>2520.8000000000002</v>
      </c>
    </row>
    <row r="4860" spans="1:29">
      <c r="A4860" s="1">
        <v>45028.621527777781</v>
      </c>
      <c r="B4860">
        <v>2667.2</v>
      </c>
      <c r="C4860" s="1">
        <v>45028.62222222222</v>
      </c>
      <c r="D4860">
        <v>2667.4</v>
      </c>
      <c r="F4860" s="1">
        <v>44999.621527777781</v>
      </c>
      <c r="G4860">
        <v>2648.2</v>
      </c>
      <c r="H4860" s="1">
        <v>44999.62222222222</v>
      </c>
      <c r="I4860">
        <v>2648.8</v>
      </c>
      <c r="K4860" s="1">
        <v>44974.621527777781</v>
      </c>
      <c r="L4860">
        <v>2735</v>
      </c>
      <c r="M4860" s="1">
        <v>44974.62222222222</v>
      </c>
      <c r="N4860">
        <v>2735.2</v>
      </c>
      <c r="P4860" s="1">
        <v>44938.62222222222</v>
      </c>
      <c r="Q4860">
        <v>2745.6</v>
      </c>
      <c r="R4860" s="1">
        <v>44938.62222222222</v>
      </c>
      <c r="S4860">
        <v>2745.8</v>
      </c>
      <c r="U4860" s="1">
        <v>44907.623611111114</v>
      </c>
      <c r="V4860">
        <v>2677.8</v>
      </c>
      <c r="W4860" s="1">
        <v>44907.623611111114</v>
      </c>
      <c r="X4860">
        <v>2678</v>
      </c>
      <c r="Z4860" s="1">
        <v>44876.621527777781</v>
      </c>
      <c r="AA4860">
        <v>2519.1999999999998</v>
      </c>
      <c r="AB4860" s="1">
        <v>44876.621527777781</v>
      </c>
      <c r="AC4860">
        <v>2520</v>
      </c>
    </row>
    <row r="4861" spans="1:29">
      <c r="A4861" s="1">
        <v>45028.62222222222</v>
      </c>
      <c r="B4861">
        <v>2667.2</v>
      </c>
      <c r="C4861" s="1">
        <v>45028.622916666667</v>
      </c>
      <c r="D4861">
        <v>2667.2</v>
      </c>
      <c r="F4861" s="1">
        <v>44999.62222222222</v>
      </c>
      <c r="G4861">
        <v>2648.6</v>
      </c>
      <c r="H4861" s="1">
        <v>44999.622916666667</v>
      </c>
      <c r="I4861">
        <v>2648</v>
      </c>
      <c r="K4861" s="1">
        <v>44974.62222222222</v>
      </c>
      <c r="L4861">
        <v>2735</v>
      </c>
      <c r="M4861" s="1">
        <v>44974.622916666667</v>
      </c>
      <c r="N4861">
        <v>2735.2</v>
      </c>
      <c r="P4861" s="1">
        <v>44938.622916666667</v>
      </c>
      <c r="Q4861">
        <v>2746</v>
      </c>
      <c r="R4861" s="1">
        <v>44938.622916666667</v>
      </c>
      <c r="S4861">
        <v>2746.2</v>
      </c>
      <c r="U4861" s="1">
        <v>44907.624305555553</v>
      </c>
      <c r="V4861">
        <v>2676.6</v>
      </c>
      <c r="W4861" s="1">
        <v>44907.624305555553</v>
      </c>
      <c r="X4861">
        <v>2677</v>
      </c>
      <c r="Z4861" s="1">
        <v>44876.62222222222</v>
      </c>
      <c r="AA4861">
        <v>2518.8000000000002</v>
      </c>
      <c r="AB4861" s="1">
        <v>44876.62222222222</v>
      </c>
      <c r="AC4861">
        <v>2519</v>
      </c>
    </row>
    <row r="4862" spans="1:29">
      <c r="A4862" s="1">
        <v>45028.622916666667</v>
      </c>
      <c r="B4862">
        <v>2666.8</v>
      </c>
      <c r="C4862" s="1">
        <v>45028.623611111114</v>
      </c>
      <c r="D4862">
        <v>2667.4</v>
      </c>
      <c r="F4862" s="1">
        <v>44999.622916666667</v>
      </c>
      <c r="G4862">
        <v>2647.8</v>
      </c>
      <c r="H4862" s="1">
        <v>44999.623611111114</v>
      </c>
      <c r="I4862">
        <v>2647.2</v>
      </c>
      <c r="K4862" s="1">
        <v>44974.622916666667</v>
      </c>
      <c r="L4862">
        <v>2735</v>
      </c>
      <c r="M4862" s="1">
        <v>44974.623611111114</v>
      </c>
      <c r="N4862">
        <v>2735.2</v>
      </c>
      <c r="P4862" s="1">
        <v>44938.623611111114</v>
      </c>
      <c r="Q4862">
        <v>2746.2</v>
      </c>
      <c r="R4862" s="1">
        <v>44938.623611111114</v>
      </c>
      <c r="S4862">
        <v>2746.6</v>
      </c>
      <c r="U4862" s="1">
        <v>44908.394444444442</v>
      </c>
      <c r="V4862">
        <v>2676</v>
      </c>
      <c r="W4862" s="1">
        <v>44908.394444444442</v>
      </c>
      <c r="X4862">
        <v>2677</v>
      </c>
      <c r="Z4862" s="1">
        <v>44876.622916666667</v>
      </c>
      <c r="AA4862">
        <v>2518.1999999999998</v>
      </c>
      <c r="AB4862" s="1">
        <v>44876.622916666667</v>
      </c>
      <c r="AC4862">
        <v>2518.4</v>
      </c>
    </row>
    <row r="4863" spans="1:29">
      <c r="A4863" s="1">
        <v>45028.623611111114</v>
      </c>
      <c r="B4863">
        <v>2667.2</v>
      </c>
      <c r="C4863" s="1">
        <v>45028.624305555553</v>
      </c>
      <c r="D4863">
        <v>2666.6</v>
      </c>
      <c r="F4863" s="1">
        <v>44999.623611111114</v>
      </c>
      <c r="G4863">
        <v>2647</v>
      </c>
      <c r="H4863" s="1">
        <v>44999.624305555553</v>
      </c>
      <c r="I4863">
        <v>2648</v>
      </c>
      <c r="K4863" s="1">
        <v>44974.623611111114</v>
      </c>
      <c r="L4863">
        <v>2735</v>
      </c>
      <c r="M4863" s="1">
        <v>44974.624305555553</v>
      </c>
      <c r="N4863">
        <v>2735.2</v>
      </c>
      <c r="P4863" s="1">
        <v>44938.624305555553</v>
      </c>
      <c r="Q4863">
        <v>2746</v>
      </c>
      <c r="R4863" s="1">
        <v>44938.624305555553</v>
      </c>
      <c r="S4863">
        <v>2746.6</v>
      </c>
      <c r="U4863" s="1">
        <v>44908.395138888889</v>
      </c>
      <c r="V4863">
        <v>2677</v>
      </c>
      <c r="W4863" s="1">
        <v>44908.395138888889</v>
      </c>
      <c r="X4863">
        <v>2677.2</v>
      </c>
      <c r="Z4863" s="1">
        <v>44876.623611111114</v>
      </c>
      <c r="AA4863">
        <v>2517.8000000000002</v>
      </c>
      <c r="AB4863" s="1">
        <v>44876.623611111114</v>
      </c>
      <c r="AC4863">
        <v>2518</v>
      </c>
    </row>
    <row r="4864" spans="1:29">
      <c r="A4864" s="1">
        <v>45028.624305555553</v>
      </c>
      <c r="B4864">
        <v>2666.4</v>
      </c>
      <c r="C4864" s="1">
        <v>45029.394444444442</v>
      </c>
      <c r="D4864">
        <v>2659</v>
      </c>
      <c r="F4864" s="1">
        <v>44999.624305555553</v>
      </c>
      <c r="G4864">
        <v>2647</v>
      </c>
      <c r="H4864" s="1">
        <v>45000.394444444442</v>
      </c>
      <c r="I4864">
        <v>2669.4</v>
      </c>
      <c r="K4864" s="1">
        <v>44974.624305555553</v>
      </c>
      <c r="L4864">
        <v>2735</v>
      </c>
      <c r="P4864" s="1">
        <v>44939.394444444442</v>
      </c>
      <c r="Q4864">
        <v>2753</v>
      </c>
      <c r="R4864" s="1">
        <v>44939.394444444442</v>
      </c>
      <c r="S4864">
        <v>2753.6</v>
      </c>
      <c r="U4864" s="1">
        <v>44908.395833333336</v>
      </c>
      <c r="V4864">
        <v>2678.4</v>
      </c>
      <c r="W4864" s="1">
        <v>44908.395833333336</v>
      </c>
      <c r="X4864">
        <v>2678.6</v>
      </c>
      <c r="Z4864" s="1">
        <v>44876.624305555553</v>
      </c>
      <c r="AA4864">
        <v>2516</v>
      </c>
      <c r="AB4864" s="1">
        <v>44876.624305555553</v>
      </c>
      <c r="AC4864">
        <v>2517.6</v>
      </c>
    </row>
    <row r="4865" spans="1:29">
      <c r="A4865" s="1">
        <v>45029.394444444442</v>
      </c>
      <c r="B4865">
        <v>2658</v>
      </c>
      <c r="C4865" s="1">
        <v>45029.395138888889</v>
      </c>
      <c r="D4865">
        <v>2663.4</v>
      </c>
      <c r="F4865" s="1">
        <v>45000.394444444442</v>
      </c>
      <c r="G4865">
        <v>2668.6</v>
      </c>
      <c r="H4865" s="1">
        <v>45000.395138888889</v>
      </c>
      <c r="I4865">
        <v>2671</v>
      </c>
      <c r="P4865" s="1">
        <v>44939.395138888889</v>
      </c>
      <c r="Q4865">
        <v>2754.4</v>
      </c>
      <c r="R4865" s="1">
        <v>44939.395138888889</v>
      </c>
      <c r="S4865">
        <v>2755.6</v>
      </c>
      <c r="U4865" s="1">
        <v>44908.396527777775</v>
      </c>
      <c r="V4865">
        <v>2678</v>
      </c>
      <c r="W4865" s="1">
        <v>44908.396527777775</v>
      </c>
      <c r="X4865">
        <v>2678.6</v>
      </c>
      <c r="Z4865" s="1">
        <v>44879.394444444442</v>
      </c>
      <c r="AA4865">
        <v>2555</v>
      </c>
      <c r="AB4865" s="1">
        <v>44879.394444444442</v>
      </c>
      <c r="AC4865">
        <v>2555.4</v>
      </c>
    </row>
    <row r="4866" spans="1:29">
      <c r="A4866" s="1">
        <v>45029.395138888889</v>
      </c>
      <c r="B4866">
        <v>2659.2</v>
      </c>
      <c r="C4866" s="1">
        <v>45029.395833333336</v>
      </c>
      <c r="D4866">
        <v>2659.6</v>
      </c>
      <c r="F4866" s="1">
        <v>45000.395138888889</v>
      </c>
      <c r="G4866">
        <v>2670</v>
      </c>
      <c r="H4866" s="1">
        <v>45000.395833333336</v>
      </c>
      <c r="I4866">
        <v>2669</v>
      </c>
      <c r="P4866" s="1">
        <v>44939.395833333336</v>
      </c>
      <c r="Q4866">
        <v>2755.2</v>
      </c>
      <c r="R4866" s="1">
        <v>44939.395833333336</v>
      </c>
      <c r="S4866">
        <v>2755.4</v>
      </c>
      <c r="U4866" s="1">
        <v>44908.397222222222</v>
      </c>
      <c r="V4866">
        <v>2674</v>
      </c>
      <c r="W4866" s="1">
        <v>44908.397222222222</v>
      </c>
      <c r="X4866">
        <v>2674.2</v>
      </c>
      <c r="Z4866" s="1">
        <v>44879.395138888889</v>
      </c>
      <c r="AA4866">
        <v>2553.8000000000002</v>
      </c>
      <c r="AB4866" s="1">
        <v>44879.395138888889</v>
      </c>
      <c r="AC4866">
        <v>2554</v>
      </c>
    </row>
    <row r="4867" spans="1:29">
      <c r="A4867" s="1">
        <v>45029.395833333336</v>
      </c>
      <c r="B4867">
        <v>2659</v>
      </c>
      <c r="C4867" s="1">
        <v>45029.396527777775</v>
      </c>
      <c r="D4867">
        <v>2657.2</v>
      </c>
      <c r="F4867" s="1">
        <v>45000.395833333336</v>
      </c>
      <c r="G4867">
        <v>2668.4</v>
      </c>
      <c r="H4867" s="1">
        <v>45000.396527777775</v>
      </c>
      <c r="I4867">
        <v>2670.4</v>
      </c>
      <c r="P4867" s="1">
        <v>44939.396527777775</v>
      </c>
      <c r="Q4867">
        <v>2761.2</v>
      </c>
      <c r="R4867" s="1">
        <v>44939.396527777775</v>
      </c>
      <c r="S4867">
        <v>2762</v>
      </c>
      <c r="U4867" s="1">
        <v>44908.397916666669</v>
      </c>
      <c r="V4867">
        <v>2675.8</v>
      </c>
      <c r="W4867" s="1">
        <v>44908.397916666669</v>
      </c>
      <c r="X4867">
        <v>2676</v>
      </c>
      <c r="Z4867" s="1">
        <v>44879.395833333336</v>
      </c>
      <c r="AA4867">
        <v>2548.8000000000002</v>
      </c>
      <c r="AB4867" s="1">
        <v>44879.395833333336</v>
      </c>
      <c r="AC4867">
        <v>2549.1999999999998</v>
      </c>
    </row>
    <row r="4868" spans="1:29">
      <c r="A4868" s="1">
        <v>45029.396527777775</v>
      </c>
      <c r="B4868">
        <v>2656.4</v>
      </c>
      <c r="C4868" s="1">
        <v>45029.397222222222</v>
      </c>
      <c r="D4868">
        <v>2656.8</v>
      </c>
      <c r="F4868" s="1">
        <v>45000.396527777775</v>
      </c>
      <c r="G4868">
        <v>2670.2</v>
      </c>
      <c r="H4868" s="1">
        <v>45000.397222222222</v>
      </c>
      <c r="I4868">
        <v>2666.2</v>
      </c>
      <c r="P4868" s="1">
        <v>44939.397222222222</v>
      </c>
      <c r="Q4868">
        <v>2762.2</v>
      </c>
      <c r="R4868" s="1">
        <v>44939.397222222222</v>
      </c>
      <c r="S4868">
        <v>2763.6</v>
      </c>
      <c r="U4868" s="1">
        <v>44908.398611111108</v>
      </c>
      <c r="V4868">
        <v>2677.2</v>
      </c>
      <c r="W4868" s="1">
        <v>44908.398611111108</v>
      </c>
      <c r="X4868">
        <v>2678</v>
      </c>
      <c r="Z4868" s="1">
        <v>44879.396527777775</v>
      </c>
      <c r="AA4868">
        <v>2550.1999999999998</v>
      </c>
      <c r="AB4868" s="1">
        <v>44879.396527777775</v>
      </c>
      <c r="AC4868">
        <v>2550.4</v>
      </c>
    </row>
    <row r="4869" spans="1:29">
      <c r="A4869" s="1">
        <v>45029.397222222222</v>
      </c>
      <c r="B4869">
        <v>2656.6</v>
      </c>
      <c r="C4869" s="1">
        <v>45029.397916666669</v>
      </c>
      <c r="D4869">
        <v>2658.6</v>
      </c>
      <c r="F4869" s="1">
        <v>45000.397222222222</v>
      </c>
      <c r="G4869">
        <v>2665.8</v>
      </c>
      <c r="H4869" s="1">
        <v>45000.397916666669</v>
      </c>
      <c r="I4869">
        <v>2665.4</v>
      </c>
      <c r="P4869" s="1">
        <v>44939.397916666669</v>
      </c>
      <c r="Q4869">
        <v>2758</v>
      </c>
      <c r="R4869" s="1">
        <v>44939.397916666669</v>
      </c>
      <c r="S4869">
        <v>2758.6</v>
      </c>
      <c r="U4869" s="1">
        <v>44908.399305555555</v>
      </c>
      <c r="V4869">
        <v>2680.2</v>
      </c>
      <c r="W4869" s="1">
        <v>44908.399305555555</v>
      </c>
      <c r="X4869">
        <v>2680.6</v>
      </c>
      <c r="Z4869" s="1">
        <v>44879.397222222222</v>
      </c>
      <c r="AA4869">
        <v>2558.6</v>
      </c>
      <c r="AB4869" s="1">
        <v>44879.397222222222</v>
      </c>
      <c r="AC4869">
        <v>2559</v>
      </c>
    </row>
    <row r="4870" spans="1:29">
      <c r="A4870" s="1">
        <v>45029.397916666669</v>
      </c>
      <c r="B4870">
        <v>2657.2</v>
      </c>
      <c r="C4870" s="1">
        <v>45029.398611111108</v>
      </c>
      <c r="D4870">
        <v>2657.2</v>
      </c>
      <c r="F4870" s="1">
        <v>45000.397916666669</v>
      </c>
      <c r="G4870">
        <v>2665</v>
      </c>
      <c r="H4870" s="1">
        <v>45000.398611111108</v>
      </c>
      <c r="I4870">
        <v>2667.4</v>
      </c>
      <c r="P4870" s="1">
        <v>44939.398611111108</v>
      </c>
      <c r="Q4870">
        <v>2754</v>
      </c>
      <c r="R4870" s="1">
        <v>44939.398611111108</v>
      </c>
      <c r="S4870">
        <v>2754.2</v>
      </c>
      <c r="U4870" s="1">
        <v>44908.4</v>
      </c>
      <c r="V4870">
        <v>2679</v>
      </c>
      <c r="W4870" s="1">
        <v>44908.4</v>
      </c>
      <c r="X4870">
        <v>2679.2</v>
      </c>
      <c r="Z4870" s="1">
        <v>44879.397916666669</v>
      </c>
      <c r="AA4870">
        <v>2567.1999999999998</v>
      </c>
      <c r="AB4870" s="1">
        <v>44879.397916666669</v>
      </c>
      <c r="AC4870">
        <v>2568</v>
      </c>
    </row>
    <row r="4871" spans="1:29">
      <c r="A4871" s="1">
        <v>45029.398611111108</v>
      </c>
      <c r="B4871">
        <v>2657</v>
      </c>
      <c r="C4871" s="1">
        <v>45029.399305555555</v>
      </c>
      <c r="D4871">
        <v>2656</v>
      </c>
      <c r="F4871" s="1">
        <v>45000.398611111108</v>
      </c>
      <c r="G4871">
        <v>2667.2</v>
      </c>
      <c r="H4871" s="1">
        <v>45000.399305555555</v>
      </c>
      <c r="I4871">
        <v>2666.8</v>
      </c>
      <c r="P4871" s="1">
        <v>44939.399305555555</v>
      </c>
      <c r="Q4871">
        <v>2754.2</v>
      </c>
      <c r="R4871" s="1">
        <v>44939.399305555555</v>
      </c>
      <c r="S4871">
        <v>2754.8</v>
      </c>
      <c r="U4871" s="1">
        <v>44908.400694444441</v>
      </c>
      <c r="V4871">
        <v>2679.6</v>
      </c>
      <c r="W4871" s="1">
        <v>44908.400694444441</v>
      </c>
      <c r="X4871">
        <v>2679.8</v>
      </c>
      <c r="Z4871" s="1">
        <v>44879.398611111108</v>
      </c>
      <c r="AA4871">
        <v>2570.6</v>
      </c>
      <c r="AB4871" s="1">
        <v>44879.398611111108</v>
      </c>
      <c r="AC4871">
        <v>2571.8000000000002</v>
      </c>
    </row>
    <row r="4872" spans="1:29">
      <c r="A4872" s="1">
        <v>45029.399305555555</v>
      </c>
      <c r="B4872">
        <v>2655.2</v>
      </c>
      <c r="C4872" s="1">
        <v>45029.4</v>
      </c>
      <c r="D4872">
        <v>2656.6</v>
      </c>
      <c r="F4872" s="1">
        <v>45000.399305555555</v>
      </c>
      <c r="G4872">
        <v>2666.4</v>
      </c>
      <c r="H4872" s="1">
        <v>45000.4</v>
      </c>
      <c r="I4872">
        <v>2665.2</v>
      </c>
      <c r="P4872" s="1">
        <v>44939.4</v>
      </c>
      <c r="Q4872">
        <v>2755.8</v>
      </c>
      <c r="R4872" s="1">
        <v>44939.4</v>
      </c>
      <c r="S4872">
        <v>2756.2</v>
      </c>
      <c r="U4872" s="1">
        <v>44908.401388888888</v>
      </c>
      <c r="V4872">
        <v>2678.4</v>
      </c>
      <c r="W4872" s="1">
        <v>44908.401388888888</v>
      </c>
      <c r="X4872">
        <v>2678.8</v>
      </c>
      <c r="Z4872" s="1">
        <v>44879.399305555555</v>
      </c>
      <c r="AA4872">
        <v>2572.8000000000002</v>
      </c>
      <c r="AB4872" s="1">
        <v>44879.399305555555</v>
      </c>
      <c r="AC4872">
        <v>2573.8000000000002</v>
      </c>
    </row>
    <row r="4873" spans="1:29">
      <c r="A4873" s="1">
        <v>45029.4</v>
      </c>
      <c r="B4873">
        <v>2656.4</v>
      </c>
      <c r="C4873" s="1">
        <v>45029.400694444441</v>
      </c>
      <c r="D4873">
        <v>2655.6</v>
      </c>
      <c r="F4873" s="1">
        <v>45000.4</v>
      </c>
      <c r="G4873">
        <v>2664.4</v>
      </c>
      <c r="H4873" s="1">
        <v>45000.400694444441</v>
      </c>
      <c r="I4873">
        <v>2667.4</v>
      </c>
      <c r="P4873" s="1">
        <v>44939.400694444441</v>
      </c>
      <c r="Q4873">
        <v>2757.8</v>
      </c>
      <c r="R4873" s="1">
        <v>44939.400694444441</v>
      </c>
      <c r="S4873">
        <v>2758</v>
      </c>
      <c r="U4873" s="1">
        <v>44908.402083333334</v>
      </c>
      <c r="V4873">
        <v>2678</v>
      </c>
      <c r="W4873" s="1">
        <v>44908.402083333334</v>
      </c>
      <c r="X4873">
        <v>2678.6</v>
      </c>
      <c r="Z4873" s="1">
        <v>44879.4</v>
      </c>
      <c r="AA4873">
        <v>2571</v>
      </c>
      <c r="AB4873" s="1">
        <v>44879.4</v>
      </c>
      <c r="AC4873">
        <v>2571.4</v>
      </c>
    </row>
    <row r="4874" spans="1:29">
      <c r="A4874" s="1">
        <v>45029.400694444441</v>
      </c>
      <c r="B4874">
        <v>2655.4</v>
      </c>
      <c r="C4874" s="1">
        <v>45029.401388888888</v>
      </c>
      <c r="D4874">
        <v>2655.2</v>
      </c>
      <c r="F4874" s="1">
        <v>45000.400694444441</v>
      </c>
      <c r="G4874">
        <v>2666.6</v>
      </c>
      <c r="H4874" s="1">
        <v>45000.401388888888</v>
      </c>
      <c r="I4874">
        <v>2666.8</v>
      </c>
      <c r="P4874" s="1">
        <v>44939.401388888888</v>
      </c>
      <c r="Q4874">
        <v>2761</v>
      </c>
      <c r="R4874" s="1">
        <v>44939.401388888888</v>
      </c>
      <c r="S4874">
        <v>2761.2</v>
      </c>
      <c r="U4874" s="1">
        <v>44908.402777777781</v>
      </c>
      <c r="V4874">
        <v>2676.8</v>
      </c>
      <c r="W4874" s="1">
        <v>44908.402777777781</v>
      </c>
      <c r="X4874">
        <v>2677.8</v>
      </c>
      <c r="Z4874" s="1">
        <v>44879.400694444441</v>
      </c>
      <c r="AA4874">
        <v>2573.1999999999998</v>
      </c>
      <c r="AB4874" s="1">
        <v>44879.400694444441</v>
      </c>
      <c r="AC4874">
        <v>2574.4</v>
      </c>
    </row>
    <row r="4875" spans="1:29">
      <c r="A4875" s="1">
        <v>45029.401388888888</v>
      </c>
      <c r="B4875">
        <v>2655</v>
      </c>
      <c r="C4875" s="1">
        <v>45029.402083333334</v>
      </c>
      <c r="D4875">
        <v>2656</v>
      </c>
      <c r="F4875" s="1">
        <v>45000.401388888888</v>
      </c>
      <c r="G4875">
        <v>2666.4</v>
      </c>
      <c r="H4875" s="1">
        <v>45000.402083333334</v>
      </c>
      <c r="I4875">
        <v>2663.6</v>
      </c>
      <c r="P4875" s="1">
        <v>44939.402083333334</v>
      </c>
      <c r="Q4875">
        <v>2762.8</v>
      </c>
      <c r="R4875" s="1">
        <v>44939.402083333334</v>
      </c>
      <c r="S4875">
        <v>2763</v>
      </c>
      <c r="U4875" s="1">
        <v>44908.40347222222</v>
      </c>
      <c r="V4875">
        <v>2677.6</v>
      </c>
      <c r="W4875" s="1">
        <v>44908.40347222222</v>
      </c>
      <c r="X4875">
        <v>2678</v>
      </c>
      <c r="Z4875" s="1">
        <v>44879.401388888888</v>
      </c>
      <c r="AA4875">
        <v>2566.6</v>
      </c>
      <c r="AB4875" s="1">
        <v>44879.401388888888</v>
      </c>
      <c r="AC4875">
        <v>2567.4</v>
      </c>
    </row>
    <row r="4876" spans="1:29">
      <c r="A4876" s="1">
        <v>45029.402083333334</v>
      </c>
      <c r="B4876">
        <v>2655.4</v>
      </c>
      <c r="C4876" s="1">
        <v>45029.402777777781</v>
      </c>
      <c r="D4876">
        <v>2655.8</v>
      </c>
      <c r="F4876" s="1">
        <v>45000.402083333334</v>
      </c>
      <c r="G4876">
        <v>2663.4</v>
      </c>
      <c r="H4876" s="1">
        <v>45000.402777777781</v>
      </c>
      <c r="I4876">
        <v>2664.8</v>
      </c>
      <c r="P4876" s="1">
        <v>44939.402777777781</v>
      </c>
      <c r="Q4876">
        <v>2761.6</v>
      </c>
      <c r="R4876" s="1">
        <v>44939.402777777781</v>
      </c>
      <c r="S4876">
        <v>2762.4</v>
      </c>
      <c r="U4876" s="1">
        <v>44908.404166666667</v>
      </c>
      <c r="V4876">
        <v>2678.8</v>
      </c>
      <c r="W4876" s="1">
        <v>44908.404166666667</v>
      </c>
      <c r="X4876">
        <v>2679.6</v>
      </c>
      <c r="Z4876" s="1">
        <v>44879.402083333334</v>
      </c>
      <c r="AA4876">
        <v>2576.6</v>
      </c>
      <c r="AB4876" s="1">
        <v>44879.402083333334</v>
      </c>
      <c r="AC4876">
        <v>2577.1999999999998</v>
      </c>
    </row>
    <row r="4877" spans="1:29">
      <c r="A4877" s="1">
        <v>45029.402777777781</v>
      </c>
      <c r="B4877">
        <v>2655.4</v>
      </c>
      <c r="C4877" s="1">
        <v>45029.40347222222</v>
      </c>
      <c r="D4877">
        <v>2659</v>
      </c>
      <c r="F4877" s="1">
        <v>45000.402777777781</v>
      </c>
      <c r="G4877">
        <v>2664.4</v>
      </c>
      <c r="H4877" s="1">
        <v>45000.40347222222</v>
      </c>
      <c r="I4877">
        <v>2667</v>
      </c>
      <c r="P4877" s="1">
        <v>44939.40347222222</v>
      </c>
      <c r="Q4877">
        <v>2758.6</v>
      </c>
      <c r="R4877" s="1">
        <v>44939.40347222222</v>
      </c>
      <c r="S4877">
        <v>2758.8</v>
      </c>
      <c r="U4877" s="1">
        <v>44908.404861111114</v>
      </c>
      <c r="V4877">
        <v>2679</v>
      </c>
      <c r="W4877" s="1">
        <v>44908.404861111114</v>
      </c>
      <c r="X4877">
        <v>2679.6</v>
      </c>
      <c r="Z4877" s="1">
        <v>44879.402777777781</v>
      </c>
      <c r="AA4877">
        <v>2575.1999999999998</v>
      </c>
      <c r="AB4877" s="1">
        <v>44879.402777777781</v>
      </c>
      <c r="AC4877">
        <v>2576</v>
      </c>
    </row>
    <row r="4878" spans="1:29">
      <c r="A4878" s="1">
        <v>45029.40347222222</v>
      </c>
      <c r="B4878">
        <v>2658.8</v>
      </c>
      <c r="C4878" s="1">
        <v>45029.404166666667</v>
      </c>
      <c r="D4878">
        <v>2660</v>
      </c>
      <c r="F4878" s="1">
        <v>45000.40347222222</v>
      </c>
      <c r="G4878">
        <v>2666.8</v>
      </c>
      <c r="H4878" s="1">
        <v>45000.404166666667</v>
      </c>
      <c r="I4878">
        <v>2668.8</v>
      </c>
      <c r="P4878" s="1">
        <v>44939.404166666667</v>
      </c>
      <c r="Q4878">
        <v>2757.6</v>
      </c>
      <c r="R4878" s="1">
        <v>44939.404166666667</v>
      </c>
      <c r="S4878">
        <v>2758.4</v>
      </c>
      <c r="U4878" s="1">
        <v>44908.405555555553</v>
      </c>
      <c r="V4878">
        <v>2678.2</v>
      </c>
      <c r="W4878" s="1">
        <v>44908.405555555553</v>
      </c>
      <c r="X4878">
        <v>2678.6</v>
      </c>
      <c r="Z4878" s="1">
        <v>44879.40347222222</v>
      </c>
      <c r="AA4878">
        <v>2568.4</v>
      </c>
      <c r="AB4878" s="1">
        <v>44879.40347222222</v>
      </c>
      <c r="AC4878">
        <v>2569</v>
      </c>
    </row>
    <row r="4879" spans="1:29">
      <c r="A4879" s="1">
        <v>45029.404166666667</v>
      </c>
      <c r="B4879">
        <v>2659.8</v>
      </c>
      <c r="C4879" s="1">
        <v>45029.404861111114</v>
      </c>
      <c r="D4879">
        <v>2660.4</v>
      </c>
      <c r="F4879" s="1">
        <v>45000.404166666667</v>
      </c>
      <c r="G4879">
        <v>2668.4</v>
      </c>
      <c r="H4879" s="1">
        <v>45000.404861111114</v>
      </c>
      <c r="I4879">
        <v>2670.2</v>
      </c>
      <c r="P4879" s="1">
        <v>44939.404861111114</v>
      </c>
      <c r="Q4879">
        <v>2758.6</v>
      </c>
      <c r="R4879" s="1">
        <v>44939.404861111114</v>
      </c>
      <c r="S4879">
        <v>2759.4</v>
      </c>
      <c r="U4879" s="1">
        <v>44908.40625</v>
      </c>
      <c r="V4879">
        <v>2677.4</v>
      </c>
      <c r="W4879" s="1">
        <v>44908.40625</v>
      </c>
      <c r="X4879">
        <v>2678.2</v>
      </c>
      <c r="Z4879" s="1">
        <v>44879.404166666667</v>
      </c>
      <c r="AA4879">
        <v>2566.8000000000002</v>
      </c>
      <c r="AB4879" s="1">
        <v>44879.404166666667</v>
      </c>
      <c r="AC4879">
        <v>2568</v>
      </c>
    </row>
    <row r="4880" spans="1:29">
      <c r="A4880" s="1">
        <v>45029.404861111114</v>
      </c>
      <c r="B4880">
        <v>2660.2</v>
      </c>
      <c r="C4880" s="1">
        <v>45029.405555555553</v>
      </c>
      <c r="D4880">
        <v>2658.6</v>
      </c>
      <c r="F4880" s="1">
        <v>45000.404861111114</v>
      </c>
      <c r="G4880">
        <v>2669.8</v>
      </c>
      <c r="H4880" s="1">
        <v>45000.405555555553</v>
      </c>
      <c r="I4880">
        <v>2670.2</v>
      </c>
      <c r="P4880" s="1">
        <v>44939.405555555553</v>
      </c>
      <c r="Q4880">
        <v>2761.2</v>
      </c>
      <c r="R4880" s="1">
        <v>44939.405555555553</v>
      </c>
      <c r="S4880">
        <v>2762</v>
      </c>
      <c r="U4880" s="1">
        <v>44908.406944444447</v>
      </c>
      <c r="V4880">
        <v>2675.8</v>
      </c>
      <c r="W4880" s="1">
        <v>44908.406944444447</v>
      </c>
      <c r="X4880">
        <v>2676.2</v>
      </c>
      <c r="Z4880" s="1">
        <v>44879.404861111114</v>
      </c>
      <c r="AA4880">
        <v>2565.1999999999998</v>
      </c>
      <c r="AB4880" s="1">
        <v>44879.404861111114</v>
      </c>
      <c r="AC4880">
        <v>2566.1999999999998</v>
      </c>
    </row>
    <row r="4881" spans="1:29">
      <c r="A4881" s="1">
        <v>45029.405555555553</v>
      </c>
      <c r="B4881">
        <v>2658.2</v>
      </c>
      <c r="C4881" s="1">
        <v>45029.40625</v>
      </c>
      <c r="D4881">
        <v>2658.6</v>
      </c>
      <c r="F4881" s="1">
        <v>45000.405555555553</v>
      </c>
      <c r="G4881">
        <v>2669.6</v>
      </c>
      <c r="H4881" s="1">
        <v>45000.40625</v>
      </c>
      <c r="I4881">
        <v>2668.8</v>
      </c>
      <c r="P4881" s="1">
        <v>44939.40625</v>
      </c>
      <c r="Q4881">
        <v>2762.8</v>
      </c>
      <c r="R4881" s="1">
        <v>44939.40625</v>
      </c>
      <c r="S4881">
        <v>2763</v>
      </c>
      <c r="U4881" s="1">
        <v>44908.407638888886</v>
      </c>
      <c r="V4881">
        <v>2673.6</v>
      </c>
      <c r="W4881" s="1">
        <v>44908.407638888886</v>
      </c>
      <c r="X4881">
        <v>2674.2</v>
      </c>
      <c r="Z4881" s="1">
        <v>44879.405555555553</v>
      </c>
      <c r="AA4881">
        <v>2566.1999999999998</v>
      </c>
      <c r="AB4881" s="1">
        <v>44879.405555555553</v>
      </c>
      <c r="AC4881">
        <v>2567</v>
      </c>
    </row>
    <row r="4882" spans="1:29">
      <c r="A4882" s="1">
        <v>45029.40625</v>
      </c>
      <c r="B4882">
        <v>2658.4</v>
      </c>
      <c r="C4882" s="1">
        <v>45029.406944444447</v>
      </c>
      <c r="D4882">
        <v>2658.6</v>
      </c>
      <c r="F4882" s="1">
        <v>45000.40625</v>
      </c>
      <c r="G4882">
        <v>2668.4</v>
      </c>
      <c r="H4882" s="1">
        <v>45000.406944444447</v>
      </c>
      <c r="I4882">
        <v>2668.2</v>
      </c>
      <c r="P4882" s="1">
        <v>44939.406944444447</v>
      </c>
      <c r="Q4882">
        <v>2765.2</v>
      </c>
      <c r="R4882" s="1">
        <v>44939.406944444447</v>
      </c>
      <c r="S4882">
        <v>2765.6</v>
      </c>
      <c r="U4882" s="1">
        <v>44908.408333333333</v>
      </c>
      <c r="V4882">
        <v>2675.2</v>
      </c>
      <c r="W4882" s="1">
        <v>44908.408333333333</v>
      </c>
      <c r="X4882">
        <v>2675.8</v>
      </c>
      <c r="Z4882" s="1">
        <v>44879.40625</v>
      </c>
      <c r="AA4882">
        <v>2565</v>
      </c>
      <c r="AB4882" s="1">
        <v>44879.40625</v>
      </c>
      <c r="AC4882">
        <v>2565.6</v>
      </c>
    </row>
    <row r="4883" spans="1:29">
      <c r="A4883" s="1">
        <v>45029.406944444447</v>
      </c>
      <c r="B4883">
        <v>2658.2</v>
      </c>
      <c r="C4883" s="1">
        <v>45029.407638888886</v>
      </c>
      <c r="D4883">
        <v>2657.2</v>
      </c>
      <c r="F4883" s="1">
        <v>45000.406944444447</v>
      </c>
      <c r="G4883">
        <v>2667.8</v>
      </c>
      <c r="H4883" s="1">
        <v>45000.407638888886</v>
      </c>
      <c r="I4883">
        <v>2670.2</v>
      </c>
      <c r="P4883" s="1">
        <v>44939.407638888886</v>
      </c>
      <c r="Q4883">
        <v>2764.4</v>
      </c>
      <c r="R4883" s="1">
        <v>44939.407638888886</v>
      </c>
      <c r="S4883">
        <v>2764.8</v>
      </c>
      <c r="U4883" s="1">
        <v>44908.40902777778</v>
      </c>
      <c r="V4883">
        <v>2673.2</v>
      </c>
      <c r="W4883" s="1">
        <v>44908.40902777778</v>
      </c>
      <c r="X4883">
        <v>2673.6</v>
      </c>
      <c r="Z4883" s="1">
        <v>44879.406944444447</v>
      </c>
      <c r="AA4883">
        <v>2564.8000000000002</v>
      </c>
      <c r="AB4883" s="1">
        <v>44879.406944444447</v>
      </c>
      <c r="AC4883">
        <v>2565.4</v>
      </c>
    </row>
    <row r="4884" spans="1:29">
      <c r="A4884" s="1">
        <v>45029.407638888886</v>
      </c>
      <c r="B4884">
        <v>2656.8</v>
      </c>
      <c r="C4884" s="1">
        <v>45029.408333333333</v>
      </c>
      <c r="D4884">
        <v>2657.6</v>
      </c>
      <c r="F4884" s="1">
        <v>45000.407638888886</v>
      </c>
      <c r="G4884">
        <v>2669.8</v>
      </c>
      <c r="H4884" s="1">
        <v>45000.408333333333</v>
      </c>
      <c r="I4884">
        <v>2673.4</v>
      </c>
      <c r="P4884" s="1">
        <v>44939.408333333333</v>
      </c>
      <c r="Q4884">
        <v>2762</v>
      </c>
      <c r="R4884" s="1">
        <v>44939.408333333333</v>
      </c>
      <c r="S4884">
        <v>2762.2</v>
      </c>
      <c r="U4884" s="1">
        <v>44908.409722222219</v>
      </c>
      <c r="V4884">
        <v>2673</v>
      </c>
      <c r="W4884" s="1">
        <v>44908.409722222219</v>
      </c>
      <c r="X4884">
        <v>2673.4</v>
      </c>
      <c r="Z4884" s="1">
        <v>44879.407638888886</v>
      </c>
      <c r="AA4884">
        <v>2561</v>
      </c>
      <c r="AB4884" s="1">
        <v>44879.407638888886</v>
      </c>
      <c r="AC4884">
        <v>2561.8000000000002</v>
      </c>
    </row>
    <row r="4885" spans="1:29">
      <c r="A4885" s="1">
        <v>45029.408333333333</v>
      </c>
      <c r="B4885">
        <v>2657.2</v>
      </c>
      <c r="C4885" s="1">
        <v>45029.40902777778</v>
      </c>
      <c r="D4885">
        <v>2655.4</v>
      </c>
      <c r="F4885" s="1">
        <v>45000.408333333333</v>
      </c>
      <c r="G4885">
        <v>2673</v>
      </c>
      <c r="H4885" s="1">
        <v>45000.40902777778</v>
      </c>
      <c r="I4885">
        <v>2671.6</v>
      </c>
      <c r="P4885" s="1">
        <v>44939.40902777778</v>
      </c>
      <c r="Q4885">
        <v>2760.4</v>
      </c>
      <c r="R4885" s="1">
        <v>44939.40902777778</v>
      </c>
      <c r="S4885">
        <v>2760.6</v>
      </c>
      <c r="U4885" s="1">
        <v>44908.410416666666</v>
      </c>
      <c r="V4885">
        <v>2673.8</v>
      </c>
      <c r="W4885" s="1">
        <v>44908.410416666666</v>
      </c>
      <c r="X4885">
        <v>2674.6</v>
      </c>
      <c r="Z4885" s="1">
        <v>44879.408333333333</v>
      </c>
      <c r="AA4885">
        <v>2559</v>
      </c>
      <c r="AB4885" s="1">
        <v>44879.408333333333</v>
      </c>
      <c r="AC4885">
        <v>2559.8000000000002</v>
      </c>
    </row>
    <row r="4886" spans="1:29">
      <c r="A4886" s="1">
        <v>45029.40902777778</v>
      </c>
      <c r="B4886">
        <v>2655</v>
      </c>
      <c r="C4886" s="1">
        <v>45029.409722222219</v>
      </c>
      <c r="D4886">
        <v>2657.4</v>
      </c>
      <c r="F4886" s="1">
        <v>45000.40902777778</v>
      </c>
      <c r="G4886">
        <v>2671.4</v>
      </c>
      <c r="H4886" s="1">
        <v>45000.409722222219</v>
      </c>
      <c r="I4886">
        <v>2672</v>
      </c>
      <c r="P4886" s="1">
        <v>44939.409722222219</v>
      </c>
      <c r="Q4886">
        <v>2759.6</v>
      </c>
      <c r="R4886" s="1">
        <v>44939.409722222219</v>
      </c>
      <c r="S4886">
        <v>2760</v>
      </c>
      <c r="U4886" s="1">
        <v>44908.411111111112</v>
      </c>
      <c r="V4886">
        <v>2673</v>
      </c>
      <c r="W4886" s="1">
        <v>44908.411111111112</v>
      </c>
      <c r="X4886">
        <v>2673.2</v>
      </c>
      <c r="Z4886" s="1">
        <v>44879.40902777778</v>
      </c>
      <c r="AA4886">
        <v>2559.1999999999998</v>
      </c>
      <c r="AB4886" s="1">
        <v>44879.40902777778</v>
      </c>
      <c r="AC4886">
        <v>2559.6</v>
      </c>
    </row>
    <row r="4887" spans="1:29">
      <c r="A4887" s="1">
        <v>45029.409722222219</v>
      </c>
      <c r="B4887">
        <v>2656.8</v>
      </c>
      <c r="C4887" s="1">
        <v>45029.410416666666</v>
      </c>
      <c r="D4887">
        <v>2657</v>
      </c>
      <c r="F4887" s="1">
        <v>45000.409722222219</v>
      </c>
      <c r="G4887">
        <v>2671.6</v>
      </c>
      <c r="H4887" s="1">
        <v>45000.410416666666</v>
      </c>
      <c r="I4887">
        <v>2671.6</v>
      </c>
      <c r="P4887" s="1">
        <v>44939.410416666666</v>
      </c>
      <c r="Q4887">
        <v>2759.4</v>
      </c>
      <c r="R4887" s="1">
        <v>44939.410416666666</v>
      </c>
      <c r="S4887">
        <v>2759.6</v>
      </c>
      <c r="U4887" s="1">
        <v>44908.411805555559</v>
      </c>
      <c r="V4887">
        <v>2675.2</v>
      </c>
      <c r="W4887" s="1">
        <v>44908.411805555559</v>
      </c>
      <c r="X4887">
        <v>2675.8</v>
      </c>
      <c r="Z4887" s="1">
        <v>44879.409722222219</v>
      </c>
      <c r="AA4887">
        <v>2559.8000000000002</v>
      </c>
      <c r="AB4887" s="1">
        <v>44879.409722222219</v>
      </c>
      <c r="AC4887">
        <v>2560.6</v>
      </c>
    </row>
    <row r="4888" spans="1:29">
      <c r="A4888" s="1">
        <v>45029.410416666666</v>
      </c>
      <c r="B4888">
        <v>2656.6</v>
      </c>
      <c r="C4888" s="1">
        <v>45029.411111111112</v>
      </c>
      <c r="D4888">
        <v>2658.2</v>
      </c>
      <c r="F4888" s="1">
        <v>45000.410416666666</v>
      </c>
      <c r="G4888">
        <v>2670.6</v>
      </c>
      <c r="H4888" s="1">
        <v>45000.411111111112</v>
      </c>
      <c r="I4888">
        <v>2671.8</v>
      </c>
      <c r="P4888" s="1">
        <v>44939.411111111112</v>
      </c>
      <c r="Q4888">
        <v>2761.2</v>
      </c>
      <c r="R4888" s="1">
        <v>44939.411111111112</v>
      </c>
      <c r="S4888">
        <v>2761.6</v>
      </c>
      <c r="U4888" s="1">
        <v>44908.412499999999</v>
      </c>
      <c r="V4888">
        <v>2677.4</v>
      </c>
      <c r="W4888" s="1">
        <v>44908.412499999999</v>
      </c>
      <c r="X4888">
        <v>2677.8</v>
      </c>
      <c r="Z4888" s="1">
        <v>44879.410416666666</v>
      </c>
      <c r="AA4888">
        <v>2558.6</v>
      </c>
      <c r="AB4888" s="1">
        <v>44879.410416666666</v>
      </c>
      <c r="AC4888">
        <v>2560.4</v>
      </c>
    </row>
    <row r="4889" spans="1:29">
      <c r="A4889" s="1">
        <v>45029.411111111112</v>
      </c>
      <c r="B4889">
        <v>2657.8</v>
      </c>
      <c r="C4889" s="1">
        <v>45029.411805555559</v>
      </c>
      <c r="D4889">
        <v>2660</v>
      </c>
      <c r="F4889" s="1">
        <v>45000.411111111112</v>
      </c>
      <c r="G4889">
        <v>2671.2</v>
      </c>
      <c r="H4889" s="1">
        <v>45000.411805555559</v>
      </c>
      <c r="I4889">
        <v>2673</v>
      </c>
      <c r="P4889" s="1">
        <v>44939.411805555559</v>
      </c>
      <c r="Q4889">
        <v>2759.6</v>
      </c>
      <c r="R4889" s="1">
        <v>44939.411805555559</v>
      </c>
      <c r="S4889">
        <v>2759.8</v>
      </c>
      <c r="U4889" s="1">
        <v>44908.413194444445</v>
      </c>
      <c r="V4889">
        <v>2677.6</v>
      </c>
      <c r="W4889" s="1">
        <v>44908.413194444445</v>
      </c>
      <c r="X4889">
        <v>2678</v>
      </c>
      <c r="Z4889" s="1">
        <v>44879.411111111112</v>
      </c>
      <c r="AA4889">
        <v>2558.4</v>
      </c>
      <c r="AB4889" s="1">
        <v>44879.411111111112</v>
      </c>
      <c r="AC4889">
        <v>2559</v>
      </c>
    </row>
    <row r="4890" spans="1:29">
      <c r="A4890" s="1">
        <v>45029.411805555559</v>
      </c>
      <c r="B4890">
        <v>2659.6</v>
      </c>
      <c r="C4890" s="1">
        <v>45029.412499999999</v>
      </c>
      <c r="D4890">
        <v>2659.4</v>
      </c>
      <c r="F4890" s="1">
        <v>45000.411805555559</v>
      </c>
      <c r="G4890">
        <v>2672.6</v>
      </c>
      <c r="H4890" s="1">
        <v>45000.412499999999</v>
      </c>
      <c r="I4890">
        <v>2676.4</v>
      </c>
      <c r="P4890" s="1">
        <v>44939.412499999999</v>
      </c>
      <c r="Q4890">
        <v>2759</v>
      </c>
      <c r="R4890" s="1">
        <v>44939.412499999999</v>
      </c>
      <c r="S4890">
        <v>2759.2</v>
      </c>
      <c r="U4890" s="1">
        <v>44908.413888888892</v>
      </c>
      <c r="V4890">
        <v>2678</v>
      </c>
      <c r="W4890" s="1">
        <v>44908.413888888892</v>
      </c>
      <c r="X4890">
        <v>2678.2</v>
      </c>
      <c r="Z4890" s="1">
        <v>44879.411805555559</v>
      </c>
      <c r="AA4890">
        <v>2556.8000000000002</v>
      </c>
      <c r="AB4890" s="1">
        <v>44879.411805555559</v>
      </c>
      <c r="AC4890">
        <v>2557.4</v>
      </c>
    </row>
    <row r="4891" spans="1:29">
      <c r="A4891" s="1">
        <v>45029.412499999999</v>
      </c>
      <c r="B4891">
        <v>2659</v>
      </c>
      <c r="C4891" s="1">
        <v>45029.413194444445</v>
      </c>
      <c r="D4891">
        <v>2660.2</v>
      </c>
      <c r="F4891" s="1">
        <v>45000.412499999999</v>
      </c>
      <c r="G4891">
        <v>2676.2</v>
      </c>
      <c r="H4891" s="1">
        <v>45000.413194444445</v>
      </c>
      <c r="I4891">
        <v>2675.2</v>
      </c>
      <c r="P4891" s="1">
        <v>44939.413194444445</v>
      </c>
      <c r="Q4891">
        <v>2759.4</v>
      </c>
      <c r="R4891" s="1">
        <v>44939.413194444445</v>
      </c>
      <c r="S4891">
        <v>2759.6</v>
      </c>
      <c r="U4891" s="1">
        <v>44908.414583333331</v>
      </c>
      <c r="V4891">
        <v>2677.4</v>
      </c>
      <c r="W4891" s="1">
        <v>44908.414583333331</v>
      </c>
      <c r="X4891">
        <v>2677.6</v>
      </c>
      <c r="Z4891" s="1">
        <v>44879.412499999999</v>
      </c>
      <c r="AA4891">
        <v>2556.4</v>
      </c>
      <c r="AB4891" s="1">
        <v>44879.412499999999</v>
      </c>
      <c r="AC4891">
        <v>2556.6</v>
      </c>
    </row>
    <row r="4892" spans="1:29">
      <c r="A4892" s="1">
        <v>45029.413194444445</v>
      </c>
      <c r="B4892">
        <v>2659.6</v>
      </c>
      <c r="C4892" s="1">
        <v>45029.413888888892</v>
      </c>
      <c r="D4892">
        <v>2659.2</v>
      </c>
      <c r="F4892" s="1">
        <v>45000.413194444445</v>
      </c>
      <c r="G4892">
        <v>2675</v>
      </c>
      <c r="H4892" s="1">
        <v>45000.413888888892</v>
      </c>
      <c r="I4892">
        <v>2673.6</v>
      </c>
      <c r="P4892" s="1">
        <v>44939.413888888892</v>
      </c>
      <c r="Q4892">
        <v>2759</v>
      </c>
      <c r="R4892" s="1">
        <v>44939.413888888892</v>
      </c>
      <c r="S4892">
        <v>2759.6</v>
      </c>
      <c r="U4892" s="1">
        <v>44908.415277777778</v>
      </c>
      <c r="V4892">
        <v>2678</v>
      </c>
      <c r="W4892" s="1">
        <v>44908.415277777778</v>
      </c>
      <c r="X4892">
        <v>2678.2</v>
      </c>
      <c r="Z4892" s="1">
        <v>44879.413194444445</v>
      </c>
      <c r="AA4892">
        <v>2556</v>
      </c>
      <c r="AB4892" s="1">
        <v>44879.413194444445</v>
      </c>
      <c r="AC4892">
        <v>2557.8000000000002</v>
      </c>
    </row>
    <row r="4893" spans="1:29">
      <c r="A4893" s="1">
        <v>45029.413888888892</v>
      </c>
      <c r="B4893">
        <v>2658.8</v>
      </c>
      <c r="C4893" s="1">
        <v>45029.414583333331</v>
      </c>
      <c r="D4893">
        <v>2659</v>
      </c>
      <c r="F4893" s="1">
        <v>45000.413888888892</v>
      </c>
      <c r="G4893">
        <v>2673.2</v>
      </c>
      <c r="H4893" s="1">
        <v>45000.414583333331</v>
      </c>
      <c r="I4893">
        <v>2673</v>
      </c>
      <c r="P4893" s="1">
        <v>44939.414583333331</v>
      </c>
      <c r="Q4893">
        <v>2760.4</v>
      </c>
      <c r="R4893" s="1">
        <v>44939.414583333331</v>
      </c>
      <c r="S4893">
        <v>2761</v>
      </c>
      <c r="U4893" s="1">
        <v>44908.415972222225</v>
      </c>
      <c r="V4893">
        <v>2678.2</v>
      </c>
      <c r="W4893" s="1">
        <v>44908.415972222225</v>
      </c>
      <c r="X4893">
        <v>2678.6</v>
      </c>
      <c r="Z4893" s="1">
        <v>44879.413888888892</v>
      </c>
      <c r="AA4893">
        <v>2556.1999999999998</v>
      </c>
      <c r="AB4893" s="1">
        <v>44879.413888888892</v>
      </c>
      <c r="AC4893">
        <v>2558.1999999999998</v>
      </c>
    </row>
    <row r="4894" spans="1:29">
      <c r="A4894" s="1">
        <v>45029.414583333331</v>
      </c>
      <c r="B4894">
        <v>2658.6</v>
      </c>
      <c r="C4894" s="1">
        <v>45029.415277777778</v>
      </c>
      <c r="D4894">
        <v>2659.6</v>
      </c>
      <c r="F4894" s="1">
        <v>45000.414583333331</v>
      </c>
      <c r="G4894">
        <v>2672.8</v>
      </c>
      <c r="H4894" s="1">
        <v>45000.415277777778</v>
      </c>
      <c r="I4894">
        <v>2672</v>
      </c>
      <c r="P4894" s="1">
        <v>44939.415277777778</v>
      </c>
      <c r="Q4894">
        <v>2760.6</v>
      </c>
      <c r="R4894" s="1">
        <v>44939.415277777778</v>
      </c>
      <c r="S4894">
        <v>2761.4</v>
      </c>
      <c r="U4894" s="1">
        <v>44908.416666666664</v>
      </c>
      <c r="V4894">
        <v>2679.6</v>
      </c>
      <c r="W4894" s="1">
        <v>44908.416666666664</v>
      </c>
      <c r="X4894">
        <v>2680</v>
      </c>
      <c r="Z4894" s="1">
        <v>44879.414583333331</v>
      </c>
      <c r="AA4894">
        <v>2557</v>
      </c>
      <c r="AB4894" s="1">
        <v>44879.414583333331</v>
      </c>
      <c r="AC4894">
        <v>2557.1999999999998</v>
      </c>
    </row>
    <row r="4895" spans="1:29">
      <c r="A4895" s="1">
        <v>45029.415277777778</v>
      </c>
      <c r="B4895">
        <v>2659</v>
      </c>
      <c r="C4895" s="1">
        <v>45029.415972222225</v>
      </c>
      <c r="D4895">
        <v>2660.8</v>
      </c>
      <c r="F4895" s="1">
        <v>45000.415277777778</v>
      </c>
      <c r="G4895">
        <v>2671.8</v>
      </c>
      <c r="H4895" s="1">
        <v>45000.415972222225</v>
      </c>
      <c r="I4895">
        <v>2673</v>
      </c>
      <c r="P4895" s="1">
        <v>44939.415972222225</v>
      </c>
      <c r="Q4895">
        <v>2763.4</v>
      </c>
      <c r="R4895" s="1">
        <v>44939.415972222225</v>
      </c>
      <c r="S4895">
        <v>2763.6</v>
      </c>
      <c r="U4895" s="1">
        <v>44908.417361111111</v>
      </c>
      <c r="V4895">
        <v>2678.4</v>
      </c>
      <c r="W4895" s="1">
        <v>44908.417361111111</v>
      </c>
      <c r="X4895">
        <v>2678.8</v>
      </c>
      <c r="Z4895" s="1">
        <v>44879.415277777778</v>
      </c>
      <c r="AA4895">
        <v>2559.4</v>
      </c>
      <c r="AB4895" s="1">
        <v>44879.415277777778</v>
      </c>
      <c r="AC4895">
        <v>2560</v>
      </c>
    </row>
    <row r="4896" spans="1:29">
      <c r="A4896" s="1">
        <v>45029.415972222225</v>
      </c>
      <c r="B4896">
        <v>2660.6</v>
      </c>
      <c r="C4896" s="1">
        <v>45029.416666666664</v>
      </c>
      <c r="D4896">
        <v>2661.4</v>
      </c>
      <c r="F4896" s="1">
        <v>45000.415972222225</v>
      </c>
      <c r="G4896">
        <v>2672.6</v>
      </c>
      <c r="H4896" s="1">
        <v>45000.416666666664</v>
      </c>
      <c r="I4896">
        <v>2670.8</v>
      </c>
      <c r="P4896" s="1">
        <v>44939.416666666664</v>
      </c>
      <c r="Q4896">
        <v>2762</v>
      </c>
      <c r="R4896" s="1">
        <v>44939.416666666664</v>
      </c>
      <c r="S4896">
        <v>2762.8</v>
      </c>
      <c r="U4896" s="1">
        <v>44908.418055555558</v>
      </c>
      <c r="V4896">
        <v>2680</v>
      </c>
      <c r="W4896" s="1">
        <v>44908.418055555558</v>
      </c>
      <c r="X4896">
        <v>2680.2</v>
      </c>
      <c r="Z4896" s="1">
        <v>44879.415972222225</v>
      </c>
      <c r="AA4896">
        <v>2564.8000000000002</v>
      </c>
      <c r="AB4896" s="1">
        <v>44879.415972222225</v>
      </c>
      <c r="AC4896">
        <v>2565</v>
      </c>
    </row>
    <row r="4897" spans="1:29">
      <c r="A4897" s="1">
        <v>45029.416666666664</v>
      </c>
      <c r="B4897">
        <v>2661.2</v>
      </c>
      <c r="C4897" s="1">
        <v>45029.417361111111</v>
      </c>
      <c r="D4897">
        <v>2661.2</v>
      </c>
      <c r="F4897" s="1">
        <v>45000.416666666664</v>
      </c>
      <c r="G4897">
        <v>2670.6</v>
      </c>
      <c r="H4897" s="1">
        <v>45000.417361111111</v>
      </c>
      <c r="I4897">
        <v>2670.8</v>
      </c>
      <c r="P4897" s="1">
        <v>44939.417361111111</v>
      </c>
      <c r="Q4897">
        <v>2761.2</v>
      </c>
      <c r="R4897" s="1">
        <v>44939.417361111111</v>
      </c>
      <c r="S4897">
        <v>2761.8</v>
      </c>
      <c r="U4897" s="1">
        <v>44908.418749999997</v>
      </c>
      <c r="V4897">
        <v>2681</v>
      </c>
      <c r="W4897" s="1">
        <v>44908.418749999997</v>
      </c>
      <c r="X4897">
        <v>2681.4</v>
      </c>
      <c r="Z4897" s="1">
        <v>44879.416666666664</v>
      </c>
      <c r="AA4897">
        <v>2565.8000000000002</v>
      </c>
      <c r="AB4897" s="1">
        <v>44879.416666666664</v>
      </c>
      <c r="AC4897">
        <v>2566.4</v>
      </c>
    </row>
    <row r="4898" spans="1:29">
      <c r="A4898" s="1">
        <v>45029.417361111111</v>
      </c>
      <c r="B4898">
        <v>2660.8</v>
      </c>
      <c r="C4898" s="1">
        <v>45029.418055555558</v>
      </c>
      <c r="D4898">
        <v>2662</v>
      </c>
      <c r="F4898" s="1">
        <v>45000.417361111111</v>
      </c>
      <c r="G4898">
        <v>2670.4</v>
      </c>
      <c r="H4898" s="1">
        <v>45000.418055555558</v>
      </c>
      <c r="I4898">
        <v>2668.4</v>
      </c>
      <c r="P4898" s="1">
        <v>44939.418055555558</v>
      </c>
      <c r="Q4898">
        <v>2760.6</v>
      </c>
      <c r="R4898" s="1">
        <v>44939.418055555558</v>
      </c>
      <c r="S4898">
        <v>2760.8</v>
      </c>
      <c r="U4898" s="1">
        <v>44908.419444444444</v>
      </c>
      <c r="V4898">
        <v>2682.8</v>
      </c>
      <c r="W4898" s="1">
        <v>44908.419444444444</v>
      </c>
      <c r="X4898">
        <v>2683.4</v>
      </c>
      <c r="Z4898" s="1">
        <v>44879.417361111111</v>
      </c>
      <c r="AA4898">
        <v>2561.1999999999998</v>
      </c>
      <c r="AB4898" s="1">
        <v>44879.417361111111</v>
      </c>
      <c r="AC4898">
        <v>2562</v>
      </c>
    </row>
    <row r="4899" spans="1:29">
      <c r="A4899" s="1">
        <v>45029.418055555558</v>
      </c>
      <c r="B4899">
        <v>2661.4</v>
      </c>
      <c r="C4899" s="1">
        <v>45029.418749999997</v>
      </c>
      <c r="D4899">
        <v>2662.2</v>
      </c>
      <c r="F4899" s="1">
        <v>45000.418055555558</v>
      </c>
      <c r="G4899">
        <v>2668.2</v>
      </c>
      <c r="H4899" s="1">
        <v>45000.418749999997</v>
      </c>
      <c r="I4899">
        <v>2670</v>
      </c>
      <c r="P4899" s="1">
        <v>44939.418749999997</v>
      </c>
      <c r="Q4899">
        <v>2762.4</v>
      </c>
      <c r="R4899" s="1">
        <v>44939.418749999997</v>
      </c>
      <c r="S4899">
        <v>2762.8</v>
      </c>
      <c r="U4899" s="1">
        <v>44908.420138888891</v>
      </c>
      <c r="V4899">
        <v>2682.2</v>
      </c>
      <c r="W4899" s="1">
        <v>44908.420138888891</v>
      </c>
      <c r="X4899">
        <v>2682.6</v>
      </c>
      <c r="Z4899" s="1">
        <v>44879.418055555558</v>
      </c>
      <c r="AA4899">
        <v>2561.1999999999998</v>
      </c>
      <c r="AB4899" s="1">
        <v>44879.418055555558</v>
      </c>
      <c r="AC4899">
        <v>2562</v>
      </c>
    </row>
    <row r="4900" spans="1:29">
      <c r="A4900" s="1">
        <v>45029.418749999997</v>
      </c>
      <c r="B4900">
        <v>2661.8</v>
      </c>
      <c r="C4900" s="1">
        <v>45029.419444444444</v>
      </c>
      <c r="D4900">
        <v>2662.6</v>
      </c>
      <c r="F4900" s="1">
        <v>45000.418749999997</v>
      </c>
      <c r="G4900">
        <v>2669.2</v>
      </c>
      <c r="H4900" s="1">
        <v>45000.419444444444</v>
      </c>
      <c r="I4900">
        <v>2668</v>
      </c>
      <c r="P4900" s="1">
        <v>44939.419444444444</v>
      </c>
      <c r="Q4900">
        <v>2761</v>
      </c>
      <c r="R4900" s="1">
        <v>44939.419444444444</v>
      </c>
      <c r="S4900">
        <v>2761.4</v>
      </c>
      <c r="U4900" s="1">
        <v>44908.42083333333</v>
      </c>
      <c r="V4900">
        <v>2682.8</v>
      </c>
      <c r="W4900" s="1">
        <v>44908.42083333333</v>
      </c>
      <c r="X4900">
        <v>2683.4</v>
      </c>
      <c r="Z4900" s="1">
        <v>44879.418749999997</v>
      </c>
      <c r="AA4900">
        <v>2557.4</v>
      </c>
      <c r="AB4900" s="1">
        <v>44879.418749999997</v>
      </c>
      <c r="AC4900">
        <v>2557.8000000000002</v>
      </c>
    </row>
    <row r="4901" spans="1:29">
      <c r="A4901" s="1">
        <v>45029.419444444444</v>
      </c>
      <c r="B4901">
        <v>2661.8</v>
      </c>
      <c r="C4901" s="1">
        <v>45029.420138888891</v>
      </c>
      <c r="D4901">
        <v>2665</v>
      </c>
      <c r="F4901" s="1">
        <v>45000.419444444444</v>
      </c>
      <c r="G4901">
        <v>2667.6</v>
      </c>
      <c r="H4901" s="1">
        <v>45000.420138888891</v>
      </c>
      <c r="I4901">
        <v>2667</v>
      </c>
      <c r="P4901" s="1">
        <v>44939.420138888891</v>
      </c>
      <c r="Q4901">
        <v>2758.6</v>
      </c>
      <c r="R4901" s="1">
        <v>44939.420138888891</v>
      </c>
      <c r="S4901">
        <v>2759</v>
      </c>
      <c r="U4901" s="1">
        <v>44908.421527777777</v>
      </c>
      <c r="V4901">
        <v>2681.4</v>
      </c>
      <c r="W4901" s="1">
        <v>44908.421527777777</v>
      </c>
      <c r="X4901">
        <v>2682</v>
      </c>
      <c r="Z4901" s="1">
        <v>44879.419444444444</v>
      </c>
      <c r="AA4901">
        <v>2560.4</v>
      </c>
      <c r="AB4901" s="1">
        <v>44879.419444444444</v>
      </c>
      <c r="AC4901">
        <v>2561.4</v>
      </c>
    </row>
    <row r="4902" spans="1:29">
      <c r="A4902" s="1">
        <v>45029.420138888891</v>
      </c>
      <c r="B4902">
        <v>2664.6</v>
      </c>
      <c r="C4902" s="1">
        <v>45029.42083333333</v>
      </c>
      <c r="D4902">
        <v>2664.4</v>
      </c>
      <c r="F4902" s="1">
        <v>45000.420138888891</v>
      </c>
      <c r="G4902">
        <v>2666.2</v>
      </c>
      <c r="H4902" s="1">
        <v>45000.42083333333</v>
      </c>
      <c r="I4902">
        <v>2669.6</v>
      </c>
      <c r="P4902" s="1">
        <v>44939.42083333333</v>
      </c>
      <c r="Q4902">
        <v>2759.2</v>
      </c>
      <c r="R4902" s="1">
        <v>44939.42083333333</v>
      </c>
      <c r="S4902">
        <v>2759.4</v>
      </c>
      <c r="U4902" s="1">
        <v>44908.422222222223</v>
      </c>
      <c r="V4902">
        <v>2682.6</v>
      </c>
      <c r="W4902" s="1">
        <v>44908.422222222223</v>
      </c>
      <c r="X4902">
        <v>2683.2</v>
      </c>
      <c r="Z4902" s="1">
        <v>44879.420138888891</v>
      </c>
      <c r="AA4902">
        <v>2559</v>
      </c>
      <c r="AB4902" s="1">
        <v>44879.420138888891</v>
      </c>
      <c r="AC4902">
        <v>2559.4</v>
      </c>
    </row>
    <row r="4903" spans="1:29">
      <c r="A4903" s="1">
        <v>45029.42083333333</v>
      </c>
      <c r="B4903">
        <v>2664</v>
      </c>
      <c r="C4903" s="1">
        <v>45029.421527777777</v>
      </c>
      <c r="D4903">
        <v>2663.6</v>
      </c>
      <c r="F4903" s="1">
        <v>45000.42083333333</v>
      </c>
      <c r="G4903">
        <v>2669</v>
      </c>
      <c r="H4903" s="1">
        <v>45000.421527777777</v>
      </c>
      <c r="I4903">
        <v>2670.8</v>
      </c>
      <c r="P4903" s="1">
        <v>44939.421527777777</v>
      </c>
      <c r="Q4903">
        <v>2758.8</v>
      </c>
      <c r="R4903" s="1">
        <v>44939.421527777777</v>
      </c>
      <c r="S4903">
        <v>2759</v>
      </c>
      <c r="U4903" s="1">
        <v>44908.42291666667</v>
      </c>
      <c r="V4903">
        <v>2681.6</v>
      </c>
      <c r="W4903" s="1">
        <v>44908.42291666667</v>
      </c>
      <c r="X4903">
        <v>2682</v>
      </c>
      <c r="Z4903" s="1">
        <v>44879.42083333333</v>
      </c>
      <c r="AA4903">
        <v>2557</v>
      </c>
      <c r="AB4903" s="1">
        <v>44879.42083333333</v>
      </c>
      <c r="AC4903">
        <v>2557.4</v>
      </c>
    </row>
    <row r="4904" spans="1:29">
      <c r="A4904" s="1">
        <v>45029.421527777777</v>
      </c>
      <c r="B4904">
        <v>2663.4</v>
      </c>
      <c r="C4904" s="1">
        <v>45029.422222222223</v>
      </c>
      <c r="D4904">
        <v>2663.8</v>
      </c>
      <c r="F4904" s="1">
        <v>45000.421527777777</v>
      </c>
      <c r="G4904">
        <v>2670.2</v>
      </c>
      <c r="H4904" s="1">
        <v>45000.422222222223</v>
      </c>
      <c r="I4904">
        <v>2671.4</v>
      </c>
      <c r="P4904" s="1">
        <v>44939.422222222223</v>
      </c>
      <c r="Q4904">
        <v>2758.8</v>
      </c>
      <c r="R4904" s="1">
        <v>44939.422222222223</v>
      </c>
      <c r="S4904">
        <v>2759.2</v>
      </c>
      <c r="U4904" s="1">
        <v>44908.423611111109</v>
      </c>
      <c r="V4904">
        <v>2682.6</v>
      </c>
      <c r="W4904" s="1">
        <v>44908.423611111109</v>
      </c>
      <c r="X4904">
        <v>2682.8</v>
      </c>
      <c r="Z4904" s="1">
        <v>44879.421527777777</v>
      </c>
      <c r="AA4904">
        <v>2554.6</v>
      </c>
      <c r="AB4904" s="1">
        <v>44879.421527777777</v>
      </c>
      <c r="AC4904">
        <v>2555.4</v>
      </c>
    </row>
    <row r="4905" spans="1:29">
      <c r="A4905" s="1">
        <v>45029.422222222223</v>
      </c>
      <c r="B4905">
        <v>2663.6</v>
      </c>
      <c r="C4905" s="1">
        <v>45029.42291666667</v>
      </c>
      <c r="D4905">
        <v>2664.8</v>
      </c>
      <c r="F4905" s="1">
        <v>45000.422222222223</v>
      </c>
      <c r="G4905">
        <v>2671</v>
      </c>
      <c r="H4905" s="1">
        <v>45000.42291666667</v>
      </c>
      <c r="I4905">
        <v>2672</v>
      </c>
      <c r="P4905" s="1">
        <v>44939.42291666667</v>
      </c>
      <c r="Q4905">
        <v>2757.2</v>
      </c>
      <c r="R4905" s="1">
        <v>44939.42291666667</v>
      </c>
      <c r="S4905">
        <v>2757.4</v>
      </c>
      <c r="U4905" s="1">
        <v>44908.424305555556</v>
      </c>
      <c r="V4905">
        <v>2683.4</v>
      </c>
      <c r="W4905" s="1">
        <v>44908.424305555556</v>
      </c>
      <c r="X4905">
        <v>2683.8</v>
      </c>
      <c r="Z4905" s="1">
        <v>44879.422222222223</v>
      </c>
      <c r="AA4905">
        <v>2553.8000000000002</v>
      </c>
      <c r="AB4905" s="1">
        <v>44879.422222222223</v>
      </c>
      <c r="AC4905">
        <v>2554.4</v>
      </c>
    </row>
    <row r="4906" spans="1:29">
      <c r="A4906" s="1">
        <v>45029.42291666667</v>
      </c>
      <c r="B4906">
        <v>2664.6</v>
      </c>
      <c r="C4906" s="1">
        <v>45029.423611111109</v>
      </c>
      <c r="D4906">
        <v>2664</v>
      </c>
      <c r="F4906" s="1">
        <v>45000.42291666667</v>
      </c>
      <c r="G4906">
        <v>2671.4</v>
      </c>
      <c r="H4906" s="1">
        <v>45000.423611111109</v>
      </c>
      <c r="I4906">
        <v>2670.6</v>
      </c>
      <c r="P4906" s="1">
        <v>44939.423611111109</v>
      </c>
      <c r="Q4906">
        <v>2758</v>
      </c>
      <c r="R4906" s="1">
        <v>44939.423611111109</v>
      </c>
      <c r="S4906">
        <v>2758.4</v>
      </c>
      <c r="U4906" s="1">
        <v>44908.425000000003</v>
      </c>
      <c r="V4906">
        <v>2681.8</v>
      </c>
      <c r="W4906" s="1">
        <v>44908.425000000003</v>
      </c>
      <c r="X4906">
        <v>2682.4</v>
      </c>
      <c r="Z4906" s="1">
        <v>44879.42291666667</v>
      </c>
      <c r="AA4906">
        <v>2551.8000000000002</v>
      </c>
      <c r="AB4906" s="1">
        <v>44879.42291666667</v>
      </c>
      <c r="AC4906">
        <v>2552.8000000000002</v>
      </c>
    </row>
    <row r="4907" spans="1:29">
      <c r="A4907" s="1">
        <v>45029.423611111109</v>
      </c>
      <c r="B4907">
        <v>2663.6</v>
      </c>
      <c r="C4907" s="1">
        <v>45029.424305555556</v>
      </c>
      <c r="D4907">
        <v>2668</v>
      </c>
      <c r="F4907" s="1">
        <v>45000.423611111109</v>
      </c>
      <c r="G4907">
        <v>2670.2</v>
      </c>
      <c r="H4907" s="1">
        <v>45000.424305555556</v>
      </c>
      <c r="I4907">
        <v>2669.6</v>
      </c>
      <c r="P4907" s="1">
        <v>44939.424305555556</v>
      </c>
      <c r="Q4907">
        <v>2759.2</v>
      </c>
      <c r="R4907" s="1">
        <v>44939.424305555556</v>
      </c>
      <c r="S4907">
        <v>2759.6</v>
      </c>
      <c r="U4907" s="1">
        <v>44908.425694444442</v>
      </c>
      <c r="V4907">
        <v>2682.8</v>
      </c>
      <c r="W4907" s="1">
        <v>44908.425694444442</v>
      </c>
      <c r="X4907">
        <v>2683.2</v>
      </c>
      <c r="Z4907" s="1">
        <v>44879.423611111109</v>
      </c>
      <c r="AA4907">
        <v>2553.4</v>
      </c>
      <c r="AB4907" s="1">
        <v>44879.423611111109</v>
      </c>
      <c r="AC4907">
        <v>2553.8000000000002</v>
      </c>
    </row>
    <row r="4908" spans="1:29">
      <c r="A4908" s="1">
        <v>45029.424305555556</v>
      </c>
      <c r="B4908">
        <v>2667.8</v>
      </c>
      <c r="C4908" s="1">
        <v>45029.425000000003</v>
      </c>
      <c r="D4908">
        <v>2668.2</v>
      </c>
      <c r="F4908" s="1">
        <v>45000.424305555556</v>
      </c>
      <c r="G4908">
        <v>2669.2</v>
      </c>
      <c r="H4908" s="1">
        <v>45000.425000000003</v>
      </c>
      <c r="I4908">
        <v>2668.6</v>
      </c>
      <c r="P4908" s="1">
        <v>44939.425000000003</v>
      </c>
      <c r="Q4908">
        <v>2761</v>
      </c>
      <c r="R4908" s="1">
        <v>44939.425000000003</v>
      </c>
      <c r="S4908">
        <v>2761.4</v>
      </c>
      <c r="U4908" s="1">
        <v>44908.426388888889</v>
      </c>
      <c r="V4908">
        <v>2682</v>
      </c>
      <c r="W4908" s="1">
        <v>44908.426388888889</v>
      </c>
      <c r="X4908">
        <v>2682.4</v>
      </c>
      <c r="Z4908" s="1">
        <v>44879.424305555556</v>
      </c>
      <c r="AA4908">
        <v>2554</v>
      </c>
      <c r="AB4908" s="1">
        <v>44879.424305555556</v>
      </c>
      <c r="AC4908">
        <v>2554.8000000000002</v>
      </c>
    </row>
    <row r="4909" spans="1:29">
      <c r="A4909" s="1">
        <v>45029.425000000003</v>
      </c>
      <c r="B4909">
        <v>2667.8</v>
      </c>
      <c r="C4909" s="1">
        <v>45029.425694444442</v>
      </c>
      <c r="D4909">
        <v>2668</v>
      </c>
      <c r="F4909" s="1">
        <v>45000.425000000003</v>
      </c>
      <c r="G4909">
        <v>2667.8</v>
      </c>
      <c r="H4909" s="1">
        <v>45000.425694444442</v>
      </c>
      <c r="I4909">
        <v>2668.4</v>
      </c>
      <c r="P4909" s="1">
        <v>44939.425694444442</v>
      </c>
      <c r="Q4909">
        <v>2758.8</v>
      </c>
      <c r="R4909" s="1">
        <v>44939.425694444442</v>
      </c>
      <c r="S4909">
        <v>2759.4</v>
      </c>
      <c r="U4909" s="1">
        <v>44908.427083333336</v>
      </c>
      <c r="V4909">
        <v>2681.2</v>
      </c>
      <c r="W4909" s="1">
        <v>44908.427083333336</v>
      </c>
      <c r="X4909">
        <v>2681.6</v>
      </c>
      <c r="Z4909" s="1">
        <v>44879.425000000003</v>
      </c>
      <c r="AA4909">
        <v>2551.8000000000002</v>
      </c>
      <c r="AB4909" s="1">
        <v>44879.425000000003</v>
      </c>
      <c r="AC4909">
        <v>2552.4</v>
      </c>
    </row>
    <row r="4910" spans="1:29">
      <c r="A4910" s="1">
        <v>45029.425694444442</v>
      </c>
      <c r="B4910">
        <v>2667.8</v>
      </c>
      <c r="C4910" s="1">
        <v>45029.426388888889</v>
      </c>
      <c r="D4910">
        <v>2668.8</v>
      </c>
      <c r="F4910" s="1">
        <v>45000.425694444442</v>
      </c>
      <c r="G4910">
        <v>2667.6</v>
      </c>
      <c r="H4910" s="1">
        <v>45000.426388888889</v>
      </c>
      <c r="I4910">
        <v>2670.2</v>
      </c>
      <c r="P4910" s="1">
        <v>44939.426388888889</v>
      </c>
      <c r="Q4910">
        <v>2762.2</v>
      </c>
      <c r="R4910" s="1">
        <v>44939.426388888889</v>
      </c>
      <c r="S4910">
        <v>2762.8</v>
      </c>
      <c r="U4910" s="1">
        <v>44908.427777777775</v>
      </c>
      <c r="V4910">
        <v>2680.2</v>
      </c>
      <c r="W4910" s="1">
        <v>44908.427777777775</v>
      </c>
      <c r="X4910">
        <v>2680.6</v>
      </c>
      <c r="Z4910" s="1">
        <v>44879.425694444442</v>
      </c>
      <c r="AA4910">
        <v>2552</v>
      </c>
      <c r="AB4910" s="1">
        <v>44879.425694444442</v>
      </c>
      <c r="AC4910">
        <v>2553</v>
      </c>
    </row>
    <row r="4911" spans="1:29">
      <c r="A4911" s="1">
        <v>45029.426388888889</v>
      </c>
      <c r="B4911">
        <v>2668.6</v>
      </c>
      <c r="C4911" s="1">
        <v>45029.427083333336</v>
      </c>
      <c r="D4911">
        <v>2666.8</v>
      </c>
      <c r="F4911" s="1">
        <v>45000.426388888889</v>
      </c>
      <c r="G4911">
        <v>2670</v>
      </c>
      <c r="H4911" s="1">
        <v>45000.427083333336</v>
      </c>
      <c r="I4911">
        <v>2667</v>
      </c>
      <c r="P4911" s="1">
        <v>44939.427083333336</v>
      </c>
      <c r="Q4911">
        <v>2762</v>
      </c>
      <c r="R4911" s="1">
        <v>44939.427083333336</v>
      </c>
      <c r="S4911">
        <v>2762.2</v>
      </c>
      <c r="U4911" s="1">
        <v>44908.428472222222</v>
      </c>
      <c r="V4911">
        <v>2681.2</v>
      </c>
      <c r="W4911" s="1">
        <v>44908.428472222222</v>
      </c>
      <c r="X4911">
        <v>2682</v>
      </c>
      <c r="Z4911" s="1">
        <v>44879.426388888889</v>
      </c>
      <c r="AA4911">
        <v>2552.8000000000002</v>
      </c>
      <c r="AB4911" s="1">
        <v>44879.426388888889</v>
      </c>
      <c r="AC4911">
        <v>2553</v>
      </c>
    </row>
    <row r="4912" spans="1:29">
      <c r="A4912" s="1">
        <v>45029.427083333336</v>
      </c>
      <c r="B4912">
        <v>2666.4</v>
      </c>
      <c r="C4912" s="1">
        <v>45029.427777777775</v>
      </c>
      <c r="D4912">
        <v>2666.8</v>
      </c>
      <c r="F4912" s="1">
        <v>45000.427083333336</v>
      </c>
      <c r="G4912">
        <v>2666.6</v>
      </c>
      <c r="H4912" s="1">
        <v>45000.427777777775</v>
      </c>
      <c r="I4912">
        <v>2665.8</v>
      </c>
      <c r="P4912" s="1">
        <v>44939.427777777775</v>
      </c>
      <c r="Q4912">
        <v>2760</v>
      </c>
      <c r="R4912" s="1">
        <v>44939.427777777775</v>
      </c>
      <c r="S4912">
        <v>2760.2</v>
      </c>
      <c r="U4912" s="1">
        <v>44908.429166666669</v>
      </c>
      <c r="V4912">
        <v>2681</v>
      </c>
      <c r="W4912" s="1">
        <v>44908.429166666669</v>
      </c>
      <c r="X4912">
        <v>2681.4</v>
      </c>
      <c r="Z4912" s="1">
        <v>44879.427083333336</v>
      </c>
      <c r="AA4912">
        <v>2552.4</v>
      </c>
      <c r="AB4912" s="1">
        <v>44879.427083333336</v>
      </c>
      <c r="AC4912">
        <v>2552.6</v>
      </c>
    </row>
    <row r="4913" spans="1:29">
      <c r="A4913" s="1">
        <v>45029.427777777775</v>
      </c>
      <c r="B4913">
        <v>2666.4</v>
      </c>
      <c r="C4913" s="1">
        <v>45029.428472222222</v>
      </c>
      <c r="D4913">
        <v>2667.6</v>
      </c>
      <c r="F4913" s="1">
        <v>45000.427777777775</v>
      </c>
      <c r="G4913">
        <v>2665.4</v>
      </c>
      <c r="H4913" s="1">
        <v>45000.428472222222</v>
      </c>
      <c r="I4913">
        <v>2668.6</v>
      </c>
      <c r="P4913" s="1">
        <v>44939.428472222222</v>
      </c>
      <c r="Q4913">
        <v>2759.6</v>
      </c>
      <c r="R4913" s="1">
        <v>44939.428472222222</v>
      </c>
      <c r="S4913">
        <v>2760.2</v>
      </c>
      <c r="U4913" s="1">
        <v>44908.429861111108</v>
      </c>
      <c r="V4913">
        <v>2683.2</v>
      </c>
      <c r="W4913" s="1">
        <v>44908.429861111108</v>
      </c>
      <c r="X4913">
        <v>2683.4</v>
      </c>
      <c r="Z4913" s="1">
        <v>44879.427777777775</v>
      </c>
      <c r="AA4913">
        <v>2554.6</v>
      </c>
      <c r="AB4913" s="1">
        <v>44879.427777777775</v>
      </c>
      <c r="AC4913">
        <v>2555.1999999999998</v>
      </c>
    </row>
    <row r="4914" spans="1:29">
      <c r="A4914" s="1">
        <v>45029.428472222222</v>
      </c>
      <c r="B4914">
        <v>2667.2</v>
      </c>
      <c r="C4914" s="1">
        <v>45029.429166666669</v>
      </c>
      <c r="D4914">
        <v>2668.6</v>
      </c>
      <c r="F4914" s="1">
        <v>45000.428472222222</v>
      </c>
      <c r="G4914">
        <v>2668.2</v>
      </c>
      <c r="H4914" s="1">
        <v>45000.429166666669</v>
      </c>
      <c r="I4914">
        <v>2666.8</v>
      </c>
      <c r="P4914" s="1">
        <v>44939.429166666669</v>
      </c>
      <c r="Q4914">
        <v>2760.6</v>
      </c>
      <c r="R4914" s="1">
        <v>44939.429166666669</v>
      </c>
      <c r="S4914">
        <v>2761.4</v>
      </c>
      <c r="U4914" s="1">
        <v>44908.430555555555</v>
      </c>
      <c r="V4914">
        <v>2683.6</v>
      </c>
      <c r="W4914" s="1">
        <v>44908.430555555555</v>
      </c>
      <c r="X4914">
        <v>2684</v>
      </c>
      <c r="Z4914" s="1">
        <v>44879.428472222222</v>
      </c>
      <c r="AA4914">
        <v>2558.4</v>
      </c>
      <c r="AB4914" s="1">
        <v>44879.428472222222</v>
      </c>
      <c r="AC4914">
        <v>2558.6</v>
      </c>
    </row>
    <row r="4915" spans="1:29">
      <c r="A4915" s="1">
        <v>45029.429166666669</v>
      </c>
      <c r="B4915">
        <v>2668.4</v>
      </c>
      <c r="C4915" s="1">
        <v>45029.429861111108</v>
      </c>
      <c r="D4915">
        <v>2670</v>
      </c>
      <c r="F4915" s="1">
        <v>45000.429166666669</v>
      </c>
      <c r="G4915">
        <v>2666.6</v>
      </c>
      <c r="H4915" s="1">
        <v>45000.429861111108</v>
      </c>
      <c r="I4915">
        <v>2667.4</v>
      </c>
      <c r="P4915" s="1">
        <v>44939.429861111108</v>
      </c>
      <c r="Q4915">
        <v>2761.2</v>
      </c>
      <c r="R4915" s="1">
        <v>44939.429861111108</v>
      </c>
      <c r="S4915">
        <v>2761.4</v>
      </c>
      <c r="U4915" s="1">
        <v>44908.431250000001</v>
      </c>
      <c r="V4915">
        <v>2683.8</v>
      </c>
      <c r="W4915" s="1">
        <v>44908.431250000001</v>
      </c>
      <c r="X4915">
        <v>2684</v>
      </c>
      <c r="Z4915" s="1">
        <v>44879.429166666669</v>
      </c>
      <c r="AA4915">
        <v>2557.6</v>
      </c>
      <c r="AB4915" s="1">
        <v>44879.429166666669</v>
      </c>
      <c r="AC4915">
        <v>2558.8000000000002</v>
      </c>
    </row>
    <row r="4916" spans="1:29">
      <c r="A4916" s="1">
        <v>45029.429861111108</v>
      </c>
      <c r="B4916">
        <v>2669.8</v>
      </c>
      <c r="C4916" s="1">
        <v>45029.430555555555</v>
      </c>
      <c r="D4916">
        <v>2668.4</v>
      </c>
      <c r="F4916" s="1">
        <v>45000.429861111108</v>
      </c>
      <c r="G4916">
        <v>2666.8</v>
      </c>
      <c r="H4916" s="1">
        <v>45000.430555555555</v>
      </c>
      <c r="I4916">
        <v>2666.8</v>
      </c>
      <c r="P4916" s="1">
        <v>44939.430555555555</v>
      </c>
      <c r="Q4916">
        <v>2762.2</v>
      </c>
      <c r="R4916" s="1">
        <v>44939.430555555555</v>
      </c>
      <c r="S4916">
        <v>2762.4</v>
      </c>
      <c r="U4916" s="1">
        <v>44908.431944444441</v>
      </c>
      <c r="V4916">
        <v>2682</v>
      </c>
      <c r="W4916" s="1">
        <v>44908.431944444441</v>
      </c>
      <c r="X4916">
        <v>2682.6</v>
      </c>
      <c r="Z4916" s="1">
        <v>44879.429861111108</v>
      </c>
      <c r="AA4916">
        <v>2553.8000000000002</v>
      </c>
      <c r="AB4916" s="1">
        <v>44879.429861111108</v>
      </c>
      <c r="AC4916">
        <v>2554.4</v>
      </c>
    </row>
    <row r="4917" spans="1:29">
      <c r="A4917" s="1">
        <v>45029.430555555555</v>
      </c>
      <c r="B4917">
        <v>2668</v>
      </c>
      <c r="C4917" s="1">
        <v>45029.431250000001</v>
      </c>
      <c r="D4917">
        <v>2667.2</v>
      </c>
      <c r="F4917" s="1">
        <v>45000.430555555555</v>
      </c>
      <c r="G4917">
        <v>2666.2</v>
      </c>
      <c r="H4917" s="1">
        <v>45000.431250000001</v>
      </c>
      <c r="I4917">
        <v>2666.6</v>
      </c>
      <c r="P4917" s="1">
        <v>44939.431250000001</v>
      </c>
      <c r="Q4917">
        <v>2760.6</v>
      </c>
      <c r="R4917" s="1">
        <v>44939.431250000001</v>
      </c>
      <c r="S4917">
        <v>2761</v>
      </c>
      <c r="U4917" s="1">
        <v>44908.432638888888</v>
      </c>
      <c r="V4917">
        <v>2683.6</v>
      </c>
      <c r="W4917" s="1">
        <v>44908.432638888888</v>
      </c>
      <c r="X4917">
        <v>2684</v>
      </c>
      <c r="Z4917" s="1">
        <v>44879.430555555555</v>
      </c>
      <c r="AA4917">
        <v>2551</v>
      </c>
      <c r="AB4917" s="1">
        <v>44879.430555555555</v>
      </c>
      <c r="AC4917">
        <v>2552</v>
      </c>
    </row>
    <row r="4918" spans="1:29">
      <c r="A4918" s="1">
        <v>45029.431250000001</v>
      </c>
      <c r="B4918">
        <v>2667</v>
      </c>
      <c r="C4918" s="1">
        <v>45029.431944444441</v>
      </c>
      <c r="D4918">
        <v>2666</v>
      </c>
      <c r="F4918" s="1">
        <v>45000.431250000001</v>
      </c>
      <c r="G4918">
        <v>2666.2</v>
      </c>
      <c r="H4918" s="1">
        <v>45000.431944444441</v>
      </c>
      <c r="I4918">
        <v>2664</v>
      </c>
      <c r="P4918" s="1">
        <v>44939.431944444441</v>
      </c>
      <c r="Q4918">
        <v>2759.4</v>
      </c>
      <c r="R4918" s="1">
        <v>44939.431944444441</v>
      </c>
      <c r="S4918">
        <v>2759.6</v>
      </c>
      <c r="U4918" s="1">
        <v>44908.433333333334</v>
      </c>
      <c r="V4918">
        <v>2683</v>
      </c>
      <c r="W4918" s="1">
        <v>44908.433333333334</v>
      </c>
      <c r="X4918">
        <v>2683.4</v>
      </c>
      <c r="Z4918" s="1">
        <v>44879.431250000001</v>
      </c>
      <c r="AA4918">
        <v>2555</v>
      </c>
      <c r="AB4918" s="1">
        <v>44879.431250000001</v>
      </c>
      <c r="AC4918">
        <v>2555.1999999999998</v>
      </c>
    </row>
    <row r="4919" spans="1:29">
      <c r="A4919" s="1">
        <v>45029.431944444441</v>
      </c>
      <c r="B4919">
        <v>2665.6</v>
      </c>
      <c r="C4919" s="1">
        <v>45029.432638888888</v>
      </c>
      <c r="D4919">
        <v>2666</v>
      </c>
      <c r="F4919" s="1">
        <v>45000.431944444441</v>
      </c>
      <c r="G4919">
        <v>2663.6</v>
      </c>
      <c r="H4919" s="1">
        <v>45000.432638888888</v>
      </c>
      <c r="I4919">
        <v>2664.4</v>
      </c>
      <c r="P4919" s="1">
        <v>44939.432638888888</v>
      </c>
      <c r="Q4919">
        <v>2759</v>
      </c>
      <c r="R4919" s="1">
        <v>44939.432638888888</v>
      </c>
      <c r="S4919">
        <v>2760</v>
      </c>
      <c r="U4919" s="1">
        <v>44908.434027777781</v>
      </c>
      <c r="V4919">
        <v>2682.6</v>
      </c>
      <c r="W4919" s="1">
        <v>44908.434027777781</v>
      </c>
      <c r="X4919">
        <v>2682.8</v>
      </c>
      <c r="Z4919" s="1">
        <v>44879.431944444441</v>
      </c>
      <c r="AA4919">
        <v>2553.4</v>
      </c>
      <c r="AB4919" s="1">
        <v>44879.431944444441</v>
      </c>
      <c r="AC4919">
        <v>2554.4</v>
      </c>
    </row>
    <row r="4920" spans="1:29">
      <c r="A4920" s="1">
        <v>45029.432638888888</v>
      </c>
      <c r="B4920">
        <v>2665.8</v>
      </c>
      <c r="C4920" s="1">
        <v>45029.433333333334</v>
      </c>
      <c r="D4920">
        <v>2666.6</v>
      </c>
      <c r="F4920" s="1">
        <v>45000.432638888888</v>
      </c>
      <c r="G4920">
        <v>2664.2</v>
      </c>
      <c r="H4920" s="1">
        <v>45000.433333333334</v>
      </c>
      <c r="I4920">
        <v>2666</v>
      </c>
      <c r="P4920" s="1">
        <v>44939.433333333334</v>
      </c>
      <c r="Q4920">
        <v>2758.4</v>
      </c>
      <c r="R4920" s="1">
        <v>44939.433333333334</v>
      </c>
      <c r="S4920">
        <v>2758.8</v>
      </c>
      <c r="U4920" s="1">
        <v>44908.43472222222</v>
      </c>
      <c r="V4920">
        <v>2684.2</v>
      </c>
      <c r="W4920" s="1">
        <v>44908.43472222222</v>
      </c>
      <c r="X4920">
        <v>2684.6</v>
      </c>
      <c r="Z4920" s="1">
        <v>44879.432638888888</v>
      </c>
      <c r="AA4920">
        <v>2552</v>
      </c>
      <c r="AB4920" s="1">
        <v>44879.432638888888</v>
      </c>
      <c r="AC4920">
        <v>2552.6</v>
      </c>
    </row>
    <row r="4921" spans="1:29">
      <c r="A4921" s="1">
        <v>45029.433333333334</v>
      </c>
      <c r="B4921">
        <v>2666.4</v>
      </c>
      <c r="C4921" s="1">
        <v>45029.434027777781</v>
      </c>
      <c r="D4921">
        <v>2666.4</v>
      </c>
      <c r="F4921" s="1">
        <v>45000.433333333334</v>
      </c>
      <c r="G4921">
        <v>2665.6</v>
      </c>
      <c r="H4921" s="1">
        <v>45000.434027777781</v>
      </c>
      <c r="I4921">
        <v>2666.6</v>
      </c>
      <c r="P4921" s="1">
        <v>44939.434027777781</v>
      </c>
      <c r="Q4921">
        <v>2759</v>
      </c>
      <c r="R4921" s="1">
        <v>44939.434027777781</v>
      </c>
      <c r="S4921">
        <v>2759.4</v>
      </c>
      <c r="U4921" s="1">
        <v>44908.435416666667</v>
      </c>
      <c r="V4921">
        <v>2681.8</v>
      </c>
      <c r="W4921" s="1">
        <v>44908.435416666667</v>
      </c>
      <c r="X4921">
        <v>2682.2</v>
      </c>
      <c r="Z4921" s="1">
        <v>44879.433333333334</v>
      </c>
      <c r="AA4921">
        <v>2550.8000000000002</v>
      </c>
      <c r="AB4921" s="1">
        <v>44879.433333333334</v>
      </c>
      <c r="AC4921">
        <v>2551.4</v>
      </c>
    </row>
    <row r="4922" spans="1:29">
      <c r="A4922" s="1">
        <v>45029.434027777781</v>
      </c>
      <c r="B4922">
        <v>2666</v>
      </c>
      <c r="C4922" s="1">
        <v>45029.43472222222</v>
      </c>
      <c r="D4922">
        <v>2666</v>
      </c>
      <c r="F4922" s="1">
        <v>45000.434027777781</v>
      </c>
      <c r="G4922">
        <v>2666.2</v>
      </c>
      <c r="H4922" s="1">
        <v>45000.43472222222</v>
      </c>
      <c r="I4922">
        <v>2667.8</v>
      </c>
      <c r="P4922" s="1">
        <v>44939.43472222222</v>
      </c>
      <c r="Q4922">
        <v>2758.6</v>
      </c>
      <c r="R4922" s="1">
        <v>44939.43472222222</v>
      </c>
      <c r="S4922">
        <v>2759.2</v>
      </c>
      <c r="U4922" s="1">
        <v>44908.436111111114</v>
      </c>
      <c r="V4922">
        <v>2678.6</v>
      </c>
      <c r="W4922" s="1">
        <v>44908.436111111114</v>
      </c>
      <c r="X4922">
        <v>2679.2</v>
      </c>
      <c r="Z4922" s="1">
        <v>44879.434027777781</v>
      </c>
      <c r="AA4922">
        <v>2548.6</v>
      </c>
      <c r="AB4922" s="1">
        <v>44879.434027777781</v>
      </c>
      <c r="AC4922">
        <v>2549.1999999999998</v>
      </c>
    </row>
    <row r="4923" spans="1:29">
      <c r="A4923" s="1">
        <v>45029.43472222222</v>
      </c>
      <c r="B4923">
        <v>2665.6</v>
      </c>
      <c r="C4923" s="1">
        <v>45029.435416666667</v>
      </c>
      <c r="D4923">
        <v>2665.6</v>
      </c>
      <c r="F4923" s="1">
        <v>45000.43472222222</v>
      </c>
      <c r="G4923">
        <v>2667.4</v>
      </c>
      <c r="H4923" s="1">
        <v>45000.435416666667</v>
      </c>
      <c r="I4923">
        <v>2666.6</v>
      </c>
      <c r="P4923" s="1">
        <v>44939.435416666667</v>
      </c>
      <c r="Q4923">
        <v>2759.8</v>
      </c>
      <c r="R4923" s="1">
        <v>44939.435416666667</v>
      </c>
      <c r="S4923">
        <v>2760.4</v>
      </c>
      <c r="U4923" s="1">
        <v>44908.436805555553</v>
      </c>
      <c r="V4923">
        <v>2679.2</v>
      </c>
      <c r="W4923" s="1">
        <v>44908.436805555553</v>
      </c>
      <c r="X4923">
        <v>2679.4</v>
      </c>
      <c r="Z4923" s="1">
        <v>44879.43472222222</v>
      </c>
      <c r="AA4923">
        <v>2547.8000000000002</v>
      </c>
      <c r="AB4923" s="1">
        <v>44879.43472222222</v>
      </c>
      <c r="AC4923">
        <v>2548.6</v>
      </c>
    </row>
    <row r="4924" spans="1:29">
      <c r="A4924" s="1">
        <v>45029.435416666667</v>
      </c>
      <c r="B4924">
        <v>2665.2</v>
      </c>
      <c r="C4924" s="1">
        <v>45029.436111111114</v>
      </c>
      <c r="D4924">
        <v>2664.8</v>
      </c>
      <c r="F4924" s="1">
        <v>45000.435416666667</v>
      </c>
      <c r="G4924">
        <v>2666.2</v>
      </c>
      <c r="H4924" s="1">
        <v>45000.436111111114</v>
      </c>
      <c r="I4924">
        <v>2666.2</v>
      </c>
      <c r="P4924" s="1">
        <v>44939.436111111114</v>
      </c>
      <c r="Q4924">
        <v>2759</v>
      </c>
      <c r="R4924" s="1">
        <v>44939.436111111114</v>
      </c>
      <c r="S4924">
        <v>2759.4</v>
      </c>
      <c r="U4924" s="1">
        <v>44908.4375</v>
      </c>
      <c r="V4924">
        <v>2677.4</v>
      </c>
      <c r="W4924" s="1">
        <v>44908.4375</v>
      </c>
      <c r="X4924">
        <v>2677.6</v>
      </c>
      <c r="Z4924" s="1">
        <v>44879.435416666667</v>
      </c>
      <c r="AA4924">
        <v>2546</v>
      </c>
      <c r="AB4924" s="1">
        <v>44879.435416666667</v>
      </c>
      <c r="AC4924">
        <v>2546.1999999999998</v>
      </c>
    </row>
    <row r="4925" spans="1:29">
      <c r="A4925" s="1">
        <v>45029.436111111114</v>
      </c>
      <c r="B4925">
        <v>2664.2</v>
      </c>
      <c r="C4925" s="1">
        <v>45029.436805555553</v>
      </c>
      <c r="D4925">
        <v>2665.6</v>
      </c>
      <c r="F4925" s="1">
        <v>45000.436111111114</v>
      </c>
      <c r="G4925">
        <v>2665.6</v>
      </c>
      <c r="H4925" s="1">
        <v>45000.436805555553</v>
      </c>
      <c r="I4925">
        <v>2667.2</v>
      </c>
      <c r="P4925" s="1">
        <v>44939.436805555553</v>
      </c>
      <c r="Q4925">
        <v>2761</v>
      </c>
      <c r="R4925" s="1">
        <v>44939.436805555553</v>
      </c>
      <c r="S4925">
        <v>2761.2</v>
      </c>
      <c r="U4925" s="1">
        <v>44908.438194444447</v>
      </c>
      <c r="V4925">
        <v>2678</v>
      </c>
      <c r="W4925" s="1">
        <v>44908.438194444447</v>
      </c>
      <c r="X4925">
        <v>2678.2</v>
      </c>
      <c r="Z4925" s="1">
        <v>44879.436111111114</v>
      </c>
      <c r="AA4925">
        <v>2546.4</v>
      </c>
      <c r="AB4925" s="1">
        <v>44879.436111111114</v>
      </c>
      <c r="AC4925">
        <v>2547.4</v>
      </c>
    </row>
    <row r="4926" spans="1:29">
      <c r="A4926" s="1">
        <v>45029.436805555553</v>
      </c>
      <c r="B4926">
        <v>2665.2</v>
      </c>
      <c r="C4926" s="1">
        <v>45029.4375</v>
      </c>
      <c r="D4926">
        <v>2666.2</v>
      </c>
      <c r="F4926" s="1">
        <v>45000.436805555553</v>
      </c>
      <c r="G4926">
        <v>2667</v>
      </c>
      <c r="H4926" s="1">
        <v>45000.4375</v>
      </c>
      <c r="I4926">
        <v>2666</v>
      </c>
      <c r="P4926" s="1">
        <v>44939.4375</v>
      </c>
      <c r="Q4926">
        <v>2762</v>
      </c>
      <c r="R4926" s="1">
        <v>44939.4375</v>
      </c>
      <c r="S4926">
        <v>2762.2</v>
      </c>
      <c r="U4926" s="1">
        <v>44908.438888888886</v>
      </c>
      <c r="V4926">
        <v>2677.2</v>
      </c>
      <c r="W4926" s="1">
        <v>44908.438888888886</v>
      </c>
      <c r="X4926">
        <v>2677.4</v>
      </c>
      <c r="Z4926" s="1">
        <v>44879.436805555553</v>
      </c>
      <c r="AA4926">
        <v>2549.4</v>
      </c>
      <c r="AB4926" s="1">
        <v>44879.436805555553</v>
      </c>
      <c r="AC4926">
        <v>2550</v>
      </c>
    </row>
    <row r="4927" spans="1:29">
      <c r="A4927" s="1">
        <v>45029.4375</v>
      </c>
      <c r="B4927">
        <v>2666</v>
      </c>
      <c r="C4927" s="1">
        <v>45029.438194444447</v>
      </c>
      <c r="D4927">
        <v>2666.2</v>
      </c>
      <c r="F4927" s="1">
        <v>45000.4375</v>
      </c>
      <c r="G4927">
        <v>2665.8</v>
      </c>
      <c r="H4927" s="1">
        <v>45000.438194444447</v>
      </c>
      <c r="I4927">
        <v>2668.2</v>
      </c>
      <c r="P4927" s="1">
        <v>44939.438194444447</v>
      </c>
      <c r="Q4927">
        <v>2764.6</v>
      </c>
      <c r="R4927" s="1">
        <v>44939.438194444447</v>
      </c>
      <c r="S4927">
        <v>2764.8</v>
      </c>
      <c r="U4927" s="1">
        <v>44908.439583333333</v>
      </c>
      <c r="V4927">
        <v>2675.6</v>
      </c>
      <c r="W4927" s="1">
        <v>44908.439583333333</v>
      </c>
      <c r="X4927">
        <v>2675.8</v>
      </c>
      <c r="Z4927" s="1">
        <v>44879.4375</v>
      </c>
      <c r="AA4927">
        <v>2553</v>
      </c>
      <c r="AB4927" s="1">
        <v>44879.4375</v>
      </c>
      <c r="AC4927">
        <v>2553.6</v>
      </c>
    </row>
    <row r="4928" spans="1:29">
      <c r="A4928" s="1">
        <v>45029.438194444447</v>
      </c>
      <c r="B4928">
        <v>2666</v>
      </c>
      <c r="C4928" s="1">
        <v>45029.438888888886</v>
      </c>
      <c r="D4928">
        <v>2665.6</v>
      </c>
      <c r="F4928" s="1">
        <v>45000.438194444447</v>
      </c>
      <c r="G4928">
        <v>2668</v>
      </c>
      <c r="H4928" s="1">
        <v>45000.438888888886</v>
      </c>
      <c r="I4928">
        <v>2665.8</v>
      </c>
      <c r="P4928" s="1">
        <v>44939.438888888886</v>
      </c>
      <c r="Q4928">
        <v>2764.4</v>
      </c>
      <c r="R4928" s="1">
        <v>44939.438888888886</v>
      </c>
      <c r="S4928">
        <v>2764.8</v>
      </c>
      <c r="U4928" s="1">
        <v>44908.44027777778</v>
      </c>
      <c r="V4928">
        <v>2674.8</v>
      </c>
      <c r="W4928" s="1">
        <v>44908.44027777778</v>
      </c>
      <c r="X4928">
        <v>2675.2</v>
      </c>
      <c r="Z4928" s="1">
        <v>44879.438194444447</v>
      </c>
      <c r="AA4928">
        <v>2554</v>
      </c>
      <c r="AB4928" s="1">
        <v>44879.438194444447</v>
      </c>
      <c r="AC4928">
        <v>2554.8000000000002</v>
      </c>
    </row>
    <row r="4929" spans="1:29">
      <c r="A4929" s="1">
        <v>45029.438888888886</v>
      </c>
      <c r="B4929">
        <v>2665.4</v>
      </c>
      <c r="C4929" s="1">
        <v>45029.439583333333</v>
      </c>
      <c r="D4929">
        <v>2668.2</v>
      </c>
      <c r="F4929" s="1">
        <v>45000.438888888886</v>
      </c>
      <c r="G4929">
        <v>2665.4</v>
      </c>
      <c r="H4929" s="1">
        <v>45000.439583333333</v>
      </c>
      <c r="I4929">
        <v>2666.6</v>
      </c>
      <c r="P4929" s="1">
        <v>44939.439583333333</v>
      </c>
      <c r="Q4929">
        <v>2767</v>
      </c>
      <c r="R4929" s="1">
        <v>44939.439583333333</v>
      </c>
      <c r="S4929">
        <v>2767.2</v>
      </c>
      <c r="U4929" s="1">
        <v>44908.440972222219</v>
      </c>
      <c r="V4929">
        <v>2675</v>
      </c>
      <c r="W4929" s="1">
        <v>44908.440972222219</v>
      </c>
      <c r="X4929">
        <v>2675.2</v>
      </c>
      <c r="Z4929" s="1">
        <v>44879.438888888886</v>
      </c>
      <c r="AA4929">
        <v>2557.4</v>
      </c>
      <c r="AB4929" s="1">
        <v>44879.438888888886</v>
      </c>
      <c r="AC4929">
        <v>2558.4</v>
      </c>
    </row>
    <row r="4930" spans="1:29">
      <c r="A4930" s="1">
        <v>45029.439583333333</v>
      </c>
      <c r="B4930">
        <v>2667.8</v>
      </c>
      <c r="C4930" s="1">
        <v>45029.44027777778</v>
      </c>
      <c r="D4930">
        <v>2667</v>
      </c>
      <c r="F4930" s="1">
        <v>45000.439583333333</v>
      </c>
      <c r="G4930">
        <v>2665.8</v>
      </c>
      <c r="H4930" s="1">
        <v>45000.44027777778</v>
      </c>
      <c r="I4930">
        <v>2665.2</v>
      </c>
      <c r="P4930" s="1">
        <v>44939.44027777778</v>
      </c>
      <c r="Q4930">
        <v>2770.2</v>
      </c>
      <c r="R4930" s="1">
        <v>44939.44027777778</v>
      </c>
      <c r="S4930">
        <v>2770.8</v>
      </c>
      <c r="U4930" s="1">
        <v>44908.441666666666</v>
      </c>
      <c r="V4930">
        <v>2675</v>
      </c>
      <c r="W4930" s="1">
        <v>44908.441666666666</v>
      </c>
      <c r="X4930">
        <v>2675.2</v>
      </c>
      <c r="Z4930" s="1">
        <v>44879.439583333333</v>
      </c>
      <c r="AA4930">
        <v>2555</v>
      </c>
      <c r="AB4930" s="1">
        <v>44879.439583333333</v>
      </c>
      <c r="AC4930">
        <v>2555.8000000000002</v>
      </c>
    </row>
    <row r="4931" spans="1:29">
      <c r="A4931" s="1">
        <v>45029.44027777778</v>
      </c>
      <c r="B4931">
        <v>2666.8</v>
      </c>
      <c r="C4931" s="1">
        <v>45029.440972222219</v>
      </c>
      <c r="D4931">
        <v>2669.6</v>
      </c>
      <c r="F4931" s="1">
        <v>45000.44027777778</v>
      </c>
      <c r="G4931">
        <v>2665</v>
      </c>
      <c r="H4931" s="1">
        <v>45000.440972222219</v>
      </c>
      <c r="I4931">
        <v>2664.6</v>
      </c>
      <c r="P4931" s="1">
        <v>44939.440972222219</v>
      </c>
      <c r="Q4931">
        <v>2770.4</v>
      </c>
      <c r="R4931" s="1">
        <v>44939.440972222219</v>
      </c>
      <c r="S4931">
        <v>2770.6</v>
      </c>
      <c r="U4931" s="1">
        <v>44908.442361111112</v>
      </c>
      <c r="V4931">
        <v>2675.4</v>
      </c>
      <c r="W4931" s="1">
        <v>44908.442361111112</v>
      </c>
      <c r="X4931">
        <v>2675.6</v>
      </c>
      <c r="Z4931" s="1">
        <v>44879.44027777778</v>
      </c>
      <c r="AA4931">
        <v>2554.8000000000002</v>
      </c>
      <c r="AB4931" s="1">
        <v>44879.44027777778</v>
      </c>
      <c r="AC4931">
        <v>2555.1999999999998</v>
      </c>
    </row>
    <row r="4932" spans="1:29">
      <c r="A4932" s="1">
        <v>45029.440972222219</v>
      </c>
      <c r="B4932">
        <v>2669.4</v>
      </c>
      <c r="C4932" s="1">
        <v>45029.441666666666</v>
      </c>
      <c r="D4932">
        <v>2669</v>
      </c>
      <c r="F4932" s="1">
        <v>45000.440972222219</v>
      </c>
      <c r="G4932">
        <v>2664.4</v>
      </c>
      <c r="H4932" s="1">
        <v>45000.441666666666</v>
      </c>
      <c r="I4932">
        <v>2665.8</v>
      </c>
      <c r="P4932" s="1">
        <v>44939.441666666666</v>
      </c>
      <c r="Q4932">
        <v>2770</v>
      </c>
      <c r="R4932" s="1">
        <v>44939.441666666666</v>
      </c>
      <c r="S4932">
        <v>2770.4</v>
      </c>
      <c r="U4932" s="1">
        <v>44908.443055555559</v>
      </c>
      <c r="V4932">
        <v>2675.4</v>
      </c>
      <c r="W4932" s="1">
        <v>44908.443055555559</v>
      </c>
      <c r="X4932">
        <v>2675.6</v>
      </c>
      <c r="Z4932" s="1">
        <v>44879.440972222219</v>
      </c>
      <c r="AA4932">
        <v>2555.8000000000002</v>
      </c>
      <c r="AB4932" s="1">
        <v>44879.440972222219</v>
      </c>
      <c r="AC4932">
        <v>2556.8000000000002</v>
      </c>
    </row>
    <row r="4933" spans="1:29">
      <c r="A4933" s="1">
        <v>45029.441666666666</v>
      </c>
      <c r="B4933">
        <v>2668.8</v>
      </c>
      <c r="C4933" s="1">
        <v>45029.442361111112</v>
      </c>
      <c r="D4933">
        <v>2668.4</v>
      </c>
      <c r="F4933" s="1">
        <v>45000.441666666666</v>
      </c>
      <c r="G4933">
        <v>2665.2</v>
      </c>
      <c r="H4933" s="1">
        <v>45000.442361111112</v>
      </c>
      <c r="I4933">
        <v>2666.6</v>
      </c>
      <c r="P4933" s="1">
        <v>44939.442361111112</v>
      </c>
      <c r="Q4933">
        <v>2772.6</v>
      </c>
      <c r="R4933" s="1">
        <v>44939.442361111112</v>
      </c>
      <c r="S4933">
        <v>2773</v>
      </c>
      <c r="U4933" s="1">
        <v>44908.443749999999</v>
      </c>
      <c r="V4933">
        <v>2675.6</v>
      </c>
      <c r="W4933" s="1">
        <v>44908.443749999999</v>
      </c>
      <c r="X4933">
        <v>2676.2</v>
      </c>
      <c r="Z4933" s="1">
        <v>44879.441666666666</v>
      </c>
      <c r="AA4933">
        <v>2556.8000000000002</v>
      </c>
      <c r="AB4933" s="1">
        <v>44879.441666666666</v>
      </c>
      <c r="AC4933">
        <v>2557</v>
      </c>
    </row>
    <row r="4934" spans="1:29">
      <c r="A4934" s="1">
        <v>45029.442361111112</v>
      </c>
      <c r="B4934">
        <v>2667.8</v>
      </c>
      <c r="C4934" s="1">
        <v>45029.443055555559</v>
      </c>
      <c r="D4934">
        <v>2669.4</v>
      </c>
      <c r="F4934" s="1">
        <v>45000.442361111112</v>
      </c>
      <c r="G4934">
        <v>2666</v>
      </c>
      <c r="H4934" s="1">
        <v>45000.443055555559</v>
      </c>
      <c r="I4934">
        <v>2667.4</v>
      </c>
      <c r="P4934" s="1">
        <v>44939.443055555559</v>
      </c>
      <c r="Q4934">
        <v>2772.4</v>
      </c>
      <c r="R4934" s="1">
        <v>44939.443055555559</v>
      </c>
      <c r="S4934">
        <v>2772.6</v>
      </c>
      <c r="U4934" s="1">
        <v>44908.444444444445</v>
      </c>
      <c r="V4934">
        <v>2675.8</v>
      </c>
      <c r="W4934" s="1">
        <v>44908.444444444445</v>
      </c>
      <c r="X4934">
        <v>2676.2</v>
      </c>
      <c r="Z4934" s="1">
        <v>44879.442361111112</v>
      </c>
      <c r="AA4934">
        <v>2560.1999999999998</v>
      </c>
      <c r="AB4934" s="1">
        <v>44879.442361111112</v>
      </c>
      <c r="AC4934">
        <v>2561</v>
      </c>
    </row>
    <row r="4935" spans="1:29">
      <c r="A4935" s="1">
        <v>45029.443055555559</v>
      </c>
      <c r="B4935">
        <v>2669.2</v>
      </c>
      <c r="C4935" s="1">
        <v>45029.443749999999</v>
      </c>
      <c r="D4935">
        <v>2671.6</v>
      </c>
      <c r="F4935" s="1">
        <v>45000.443055555559</v>
      </c>
      <c r="G4935">
        <v>2666.8</v>
      </c>
      <c r="H4935" s="1">
        <v>45000.443749999999</v>
      </c>
      <c r="I4935">
        <v>2666.4</v>
      </c>
      <c r="P4935" s="1">
        <v>44939.443749999999</v>
      </c>
      <c r="Q4935">
        <v>2772.4</v>
      </c>
      <c r="R4935" s="1">
        <v>44939.443749999999</v>
      </c>
      <c r="S4935">
        <v>2772.6</v>
      </c>
      <c r="U4935" s="1">
        <v>44908.445138888892</v>
      </c>
      <c r="V4935">
        <v>2677.8</v>
      </c>
      <c r="W4935" s="1">
        <v>44908.445138888892</v>
      </c>
      <c r="X4935">
        <v>2678</v>
      </c>
      <c r="Z4935" s="1">
        <v>44879.443055555559</v>
      </c>
      <c r="AA4935">
        <v>2561.1999999999998</v>
      </c>
      <c r="AB4935" s="1">
        <v>44879.443055555559</v>
      </c>
      <c r="AC4935">
        <v>2561.8000000000002</v>
      </c>
    </row>
    <row r="4936" spans="1:29">
      <c r="A4936" s="1">
        <v>45029.443749999999</v>
      </c>
      <c r="B4936">
        <v>2670.6</v>
      </c>
      <c r="C4936" s="1">
        <v>45029.444444444445</v>
      </c>
      <c r="D4936">
        <v>2671</v>
      </c>
      <c r="F4936" s="1">
        <v>45000.443749999999</v>
      </c>
      <c r="G4936">
        <v>2666.2</v>
      </c>
      <c r="H4936" s="1">
        <v>45000.444444444445</v>
      </c>
      <c r="I4936">
        <v>2665</v>
      </c>
      <c r="P4936" s="1">
        <v>44939.444444444445</v>
      </c>
      <c r="Q4936">
        <v>2771.4</v>
      </c>
      <c r="R4936" s="1">
        <v>44939.444444444445</v>
      </c>
      <c r="S4936">
        <v>2771.8</v>
      </c>
      <c r="U4936" s="1">
        <v>44908.445833333331</v>
      </c>
      <c r="V4936">
        <v>2678.4</v>
      </c>
      <c r="W4936" s="1">
        <v>44908.445833333331</v>
      </c>
      <c r="X4936">
        <v>2679</v>
      </c>
      <c r="Z4936" s="1">
        <v>44879.443749999999</v>
      </c>
      <c r="AA4936">
        <v>2557</v>
      </c>
      <c r="AB4936" s="1">
        <v>44879.443749999999</v>
      </c>
      <c r="AC4936">
        <v>2557.8000000000002</v>
      </c>
    </row>
    <row r="4937" spans="1:29">
      <c r="A4937" s="1">
        <v>45029.444444444445</v>
      </c>
      <c r="B4937">
        <v>2670.8</v>
      </c>
      <c r="C4937" s="1">
        <v>45029.445138888892</v>
      </c>
      <c r="D4937">
        <v>2670.6</v>
      </c>
      <c r="F4937" s="1">
        <v>45000.444444444445</v>
      </c>
      <c r="G4937">
        <v>2664.2</v>
      </c>
      <c r="H4937" s="1">
        <v>45000.445138888892</v>
      </c>
      <c r="I4937">
        <v>2664</v>
      </c>
      <c r="P4937" s="1">
        <v>44939.445138888892</v>
      </c>
      <c r="Q4937">
        <v>2769.2</v>
      </c>
      <c r="R4937" s="1">
        <v>44939.445138888892</v>
      </c>
      <c r="S4937">
        <v>2769.4</v>
      </c>
      <c r="U4937" s="1">
        <v>44908.446527777778</v>
      </c>
      <c r="V4937">
        <v>2677</v>
      </c>
      <c r="W4937" s="1">
        <v>44908.446527777778</v>
      </c>
      <c r="X4937">
        <v>2677.6</v>
      </c>
      <c r="Z4937" s="1">
        <v>44879.444444444445</v>
      </c>
      <c r="AA4937">
        <v>2555.8000000000002</v>
      </c>
      <c r="AB4937" s="1">
        <v>44879.444444444445</v>
      </c>
      <c r="AC4937">
        <v>2556</v>
      </c>
    </row>
    <row r="4938" spans="1:29">
      <c r="A4938" s="1">
        <v>45029.445138888892</v>
      </c>
      <c r="B4938">
        <v>2670.2</v>
      </c>
      <c r="C4938" s="1">
        <v>45029.445833333331</v>
      </c>
      <c r="D4938">
        <v>2670.4</v>
      </c>
      <c r="F4938" s="1">
        <v>45000.445138888892</v>
      </c>
      <c r="G4938">
        <v>2663.4</v>
      </c>
      <c r="H4938" s="1">
        <v>45000.445833333331</v>
      </c>
      <c r="I4938">
        <v>2660.6</v>
      </c>
      <c r="P4938" s="1">
        <v>44939.445833333331</v>
      </c>
      <c r="Q4938">
        <v>2769.6</v>
      </c>
      <c r="R4938" s="1">
        <v>44939.445833333331</v>
      </c>
      <c r="S4938">
        <v>2769.8</v>
      </c>
      <c r="U4938" s="1">
        <v>44908.447222222225</v>
      </c>
      <c r="V4938">
        <v>2677.6</v>
      </c>
      <c r="W4938" s="1">
        <v>44908.447222222225</v>
      </c>
      <c r="X4938">
        <v>2678.2</v>
      </c>
      <c r="Z4938" s="1">
        <v>44879.445138888892</v>
      </c>
      <c r="AA4938">
        <v>2553</v>
      </c>
      <c r="AB4938" s="1">
        <v>44879.445138888892</v>
      </c>
      <c r="AC4938">
        <v>2553.4</v>
      </c>
    </row>
    <row r="4939" spans="1:29">
      <c r="A4939" s="1">
        <v>45029.445833333331</v>
      </c>
      <c r="B4939">
        <v>2670.2</v>
      </c>
      <c r="C4939" s="1">
        <v>45029.446527777778</v>
      </c>
      <c r="D4939">
        <v>2672.6</v>
      </c>
      <c r="F4939" s="1">
        <v>45000.445833333331</v>
      </c>
      <c r="G4939">
        <v>2660.4</v>
      </c>
      <c r="H4939" s="1">
        <v>45000.446527777778</v>
      </c>
      <c r="I4939">
        <v>2663.2</v>
      </c>
      <c r="P4939" s="1">
        <v>44939.446527777778</v>
      </c>
      <c r="Q4939">
        <v>2769</v>
      </c>
      <c r="R4939" s="1">
        <v>44939.446527777778</v>
      </c>
      <c r="S4939">
        <v>2769.4</v>
      </c>
      <c r="U4939" s="1">
        <v>44908.447916666664</v>
      </c>
      <c r="V4939">
        <v>2677.6</v>
      </c>
      <c r="W4939" s="1">
        <v>44908.447916666664</v>
      </c>
      <c r="X4939">
        <v>2678</v>
      </c>
      <c r="Z4939" s="1">
        <v>44879.445833333331</v>
      </c>
      <c r="AA4939">
        <v>2552.8000000000002</v>
      </c>
      <c r="AB4939" s="1">
        <v>44879.445833333331</v>
      </c>
      <c r="AC4939">
        <v>2553.6</v>
      </c>
    </row>
    <row r="4940" spans="1:29">
      <c r="A4940" s="1">
        <v>45029.446527777778</v>
      </c>
      <c r="B4940">
        <v>2672.4</v>
      </c>
      <c r="C4940" s="1">
        <v>45029.447222222225</v>
      </c>
      <c r="D4940">
        <v>2672</v>
      </c>
      <c r="F4940" s="1">
        <v>45000.446527777778</v>
      </c>
      <c r="G4940">
        <v>2662.6</v>
      </c>
      <c r="H4940" s="1">
        <v>45000.447222222225</v>
      </c>
      <c r="I4940">
        <v>2665.2</v>
      </c>
      <c r="P4940" s="1">
        <v>44939.447222222225</v>
      </c>
      <c r="Q4940">
        <v>2768</v>
      </c>
      <c r="R4940" s="1">
        <v>44939.447222222225</v>
      </c>
      <c r="S4940">
        <v>2768.4</v>
      </c>
      <c r="U4940" s="1">
        <v>44908.448611111111</v>
      </c>
      <c r="V4940">
        <v>2677.2</v>
      </c>
      <c r="W4940" s="1">
        <v>44908.448611111111</v>
      </c>
      <c r="X4940">
        <v>2678</v>
      </c>
      <c r="Z4940" s="1">
        <v>44879.446527777778</v>
      </c>
      <c r="AA4940">
        <v>2551.4</v>
      </c>
      <c r="AB4940" s="1">
        <v>44879.446527777778</v>
      </c>
      <c r="AC4940">
        <v>2552</v>
      </c>
    </row>
    <row r="4941" spans="1:29">
      <c r="A4941" s="1">
        <v>45029.447222222225</v>
      </c>
      <c r="B4941">
        <v>2671.6</v>
      </c>
      <c r="C4941" s="1">
        <v>45029.447916666664</v>
      </c>
      <c r="D4941">
        <v>2670.2</v>
      </c>
      <c r="F4941" s="1">
        <v>45000.447222222225</v>
      </c>
      <c r="G4941">
        <v>2664.8</v>
      </c>
      <c r="H4941" s="1">
        <v>45000.447916666664</v>
      </c>
      <c r="I4941">
        <v>2665.8</v>
      </c>
      <c r="P4941" s="1">
        <v>44939.447916666664</v>
      </c>
      <c r="Q4941">
        <v>2769.6</v>
      </c>
      <c r="R4941" s="1">
        <v>44939.447916666664</v>
      </c>
      <c r="S4941">
        <v>2770</v>
      </c>
      <c r="U4941" s="1">
        <v>44908.449305555558</v>
      </c>
      <c r="V4941">
        <v>2679.8</v>
      </c>
      <c r="W4941" s="1">
        <v>44908.449305555558</v>
      </c>
      <c r="X4941">
        <v>2680</v>
      </c>
      <c r="Z4941" s="1">
        <v>44879.447222222225</v>
      </c>
      <c r="AA4941">
        <v>2552.6</v>
      </c>
      <c r="AB4941" s="1">
        <v>44879.447222222225</v>
      </c>
      <c r="AC4941">
        <v>2552.8000000000002</v>
      </c>
    </row>
    <row r="4942" spans="1:29">
      <c r="A4942" s="1">
        <v>45029.447916666664</v>
      </c>
      <c r="B4942">
        <v>2670</v>
      </c>
      <c r="C4942" s="1">
        <v>45029.448611111111</v>
      </c>
      <c r="D4942">
        <v>2671.2</v>
      </c>
      <c r="F4942" s="1">
        <v>45000.447916666664</v>
      </c>
      <c r="G4942">
        <v>2665.4</v>
      </c>
      <c r="H4942" s="1">
        <v>45000.448611111111</v>
      </c>
      <c r="I4942">
        <v>2664</v>
      </c>
      <c r="P4942" s="1">
        <v>44939.448611111111</v>
      </c>
      <c r="Q4942">
        <v>2769.8</v>
      </c>
      <c r="R4942" s="1">
        <v>44939.448611111111</v>
      </c>
      <c r="S4942">
        <v>2770.2</v>
      </c>
      <c r="U4942" s="1">
        <v>44908.45</v>
      </c>
      <c r="V4942">
        <v>2679</v>
      </c>
      <c r="W4942" s="1">
        <v>44908.45</v>
      </c>
      <c r="X4942">
        <v>2679.4</v>
      </c>
      <c r="Z4942" s="1">
        <v>44879.447916666664</v>
      </c>
      <c r="AA4942">
        <v>2555.8000000000002</v>
      </c>
      <c r="AB4942" s="1">
        <v>44879.447916666664</v>
      </c>
      <c r="AC4942">
        <v>2556.1999999999998</v>
      </c>
    </row>
    <row r="4943" spans="1:29">
      <c r="A4943" s="1">
        <v>45029.448611111111</v>
      </c>
      <c r="B4943">
        <v>2671</v>
      </c>
      <c r="C4943" s="1">
        <v>45029.449305555558</v>
      </c>
      <c r="D4943">
        <v>2670.6</v>
      </c>
      <c r="F4943" s="1">
        <v>45000.448611111111</v>
      </c>
      <c r="G4943">
        <v>2663.4</v>
      </c>
      <c r="H4943" s="1">
        <v>45000.449305555558</v>
      </c>
      <c r="I4943">
        <v>2663.4</v>
      </c>
      <c r="P4943" s="1">
        <v>44939.449305555558</v>
      </c>
      <c r="Q4943">
        <v>2766.6</v>
      </c>
      <c r="R4943" s="1">
        <v>44939.449305555558</v>
      </c>
      <c r="S4943">
        <v>2767</v>
      </c>
      <c r="U4943" s="1">
        <v>44908.450694444444</v>
      </c>
      <c r="V4943">
        <v>2679</v>
      </c>
      <c r="W4943" s="1">
        <v>44908.450694444444</v>
      </c>
      <c r="X4943">
        <v>2679.4</v>
      </c>
      <c r="Z4943" s="1">
        <v>44879.448611111111</v>
      </c>
      <c r="AA4943">
        <v>2557.4</v>
      </c>
      <c r="AB4943" s="1">
        <v>44879.448611111111</v>
      </c>
      <c r="AC4943">
        <v>2558.4</v>
      </c>
    </row>
    <row r="4944" spans="1:29">
      <c r="A4944" s="1">
        <v>45029.449305555558</v>
      </c>
      <c r="B4944">
        <v>2670.4</v>
      </c>
      <c r="C4944" s="1">
        <v>45029.45</v>
      </c>
      <c r="D4944">
        <v>2669.8</v>
      </c>
      <c r="F4944" s="1">
        <v>45000.449305555558</v>
      </c>
      <c r="G4944">
        <v>2662.6</v>
      </c>
      <c r="H4944" s="1">
        <v>45000.45</v>
      </c>
      <c r="I4944">
        <v>2664.8</v>
      </c>
      <c r="P4944" s="1">
        <v>44939.45</v>
      </c>
      <c r="Q4944">
        <v>2767</v>
      </c>
      <c r="R4944" s="1">
        <v>44939.45</v>
      </c>
      <c r="S4944">
        <v>2767.4</v>
      </c>
      <c r="U4944" s="1">
        <v>44908.451388888891</v>
      </c>
      <c r="V4944">
        <v>2679.4</v>
      </c>
      <c r="W4944" s="1">
        <v>44908.451388888891</v>
      </c>
      <c r="X4944">
        <v>2679.8</v>
      </c>
      <c r="Z4944" s="1">
        <v>44879.449305555558</v>
      </c>
      <c r="AA4944">
        <v>2554.8000000000002</v>
      </c>
      <c r="AB4944" s="1">
        <v>44879.449305555558</v>
      </c>
      <c r="AC4944">
        <v>2555</v>
      </c>
    </row>
    <row r="4945" spans="1:29">
      <c r="A4945" s="1">
        <v>45029.45</v>
      </c>
      <c r="B4945">
        <v>2669.4</v>
      </c>
      <c r="C4945" s="1">
        <v>45029.450694444444</v>
      </c>
      <c r="D4945">
        <v>2671</v>
      </c>
      <c r="F4945" s="1">
        <v>45000.45</v>
      </c>
      <c r="G4945">
        <v>2664.2</v>
      </c>
      <c r="H4945" s="1">
        <v>45000.450694444444</v>
      </c>
      <c r="I4945">
        <v>2664.6</v>
      </c>
      <c r="P4945" s="1">
        <v>44939.450694444444</v>
      </c>
      <c r="Q4945">
        <v>2767.4</v>
      </c>
      <c r="R4945" s="1">
        <v>44939.450694444444</v>
      </c>
      <c r="S4945">
        <v>2767.6</v>
      </c>
      <c r="U4945" s="1">
        <v>44908.45208333333</v>
      </c>
      <c r="V4945">
        <v>2680.2</v>
      </c>
      <c r="W4945" s="1">
        <v>44908.45208333333</v>
      </c>
      <c r="X4945">
        <v>2680.8</v>
      </c>
      <c r="Z4945" s="1">
        <v>44879.45</v>
      </c>
      <c r="AA4945">
        <v>2559.4</v>
      </c>
      <c r="AB4945" s="1">
        <v>44879.45</v>
      </c>
      <c r="AC4945">
        <v>2559.8000000000002</v>
      </c>
    </row>
    <row r="4946" spans="1:29">
      <c r="A4946" s="1">
        <v>45029.450694444444</v>
      </c>
      <c r="B4946">
        <v>2670.6</v>
      </c>
      <c r="C4946" s="1">
        <v>45029.451388888891</v>
      </c>
      <c r="D4946">
        <v>2670.2</v>
      </c>
      <c r="F4946" s="1">
        <v>45000.450694444444</v>
      </c>
      <c r="G4946">
        <v>2664.2</v>
      </c>
      <c r="H4946" s="1">
        <v>45000.451388888891</v>
      </c>
      <c r="I4946">
        <v>2665</v>
      </c>
      <c r="P4946" s="1">
        <v>44939.451388888891</v>
      </c>
      <c r="Q4946">
        <v>2765.4</v>
      </c>
      <c r="R4946" s="1">
        <v>44939.451388888891</v>
      </c>
      <c r="S4946">
        <v>2766</v>
      </c>
      <c r="U4946" s="1">
        <v>44908.452777777777</v>
      </c>
      <c r="V4946">
        <v>2679.6</v>
      </c>
      <c r="W4946" s="1">
        <v>44908.452777777777</v>
      </c>
      <c r="X4946">
        <v>2679.8</v>
      </c>
      <c r="Z4946" s="1">
        <v>44879.450694444444</v>
      </c>
      <c r="AA4946">
        <v>2558</v>
      </c>
      <c r="AB4946" s="1">
        <v>44879.450694444444</v>
      </c>
      <c r="AC4946">
        <v>2558.6</v>
      </c>
    </row>
    <row r="4947" spans="1:29">
      <c r="A4947" s="1">
        <v>45029.451388888891</v>
      </c>
      <c r="B4947">
        <v>2670</v>
      </c>
      <c r="C4947" s="1">
        <v>45029.45208333333</v>
      </c>
      <c r="D4947">
        <v>2670</v>
      </c>
      <c r="F4947" s="1">
        <v>45000.451388888891</v>
      </c>
      <c r="G4947">
        <v>2664.6</v>
      </c>
      <c r="H4947" s="1">
        <v>45000.45208333333</v>
      </c>
      <c r="I4947">
        <v>2665.8</v>
      </c>
      <c r="P4947" s="1">
        <v>44939.45208333333</v>
      </c>
      <c r="Q4947">
        <v>2766.2</v>
      </c>
      <c r="R4947" s="1">
        <v>44939.45208333333</v>
      </c>
      <c r="S4947">
        <v>2766.6</v>
      </c>
      <c r="U4947" s="1">
        <v>44908.453472222223</v>
      </c>
      <c r="V4947">
        <v>2678</v>
      </c>
      <c r="W4947" s="1">
        <v>44908.453472222223</v>
      </c>
      <c r="X4947">
        <v>2678.2</v>
      </c>
      <c r="Z4947" s="1">
        <v>44879.451388888891</v>
      </c>
      <c r="AA4947">
        <v>2558.6</v>
      </c>
      <c r="AB4947" s="1">
        <v>44879.451388888891</v>
      </c>
      <c r="AC4947">
        <v>2558.8000000000002</v>
      </c>
    </row>
    <row r="4948" spans="1:29">
      <c r="A4948" s="1">
        <v>45029.45208333333</v>
      </c>
      <c r="B4948">
        <v>2669.6</v>
      </c>
      <c r="C4948" s="1">
        <v>45029.452777777777</v>
      </c>
      <c r="D4948">
        <v>2669.4</v>
      </c>
      <c r="F4948" s="1">
        <v>45000.45208333333</v>
      </c>
      <c r="G4948">
        <v>2665.2</v>
      </c>
      <c r="H4948" s="1">
        <v>45000.452777777777</v>
      </c>
      <c r="I4948">
        <v>2666</v>
      </c>
      <c r="P4948" s="1">
        <v>44939.452777777777</v>
      </c>
      <c r="Q4948">
        <v>2768</v>
      </c>
      <c r="R4948" s="1">
        <v>44939.452777777777</v>
      </c>
      <c r="S4948">
        <v>2768.4</v>
      </c>
      <c r="U4948" s="1">
        <v>44908.45416666667</v>
      </c>
      <c r="V4948">
        <v>2677.8</v>
      </c>
      <c r="W4948" s="1">
        <v>44908.45416666667</v>
      </c>
      <c r="X4948">
        <v>2678</v>
      </c>
      <c r="Z4948" s="1">
        <v>44879.45208333333</v>
      </c>
      <c r="AA4948">
        <v>2557.6</v>
      </c>
      <c r="AB4948" s="1">
        <v>44879.45208333333</v>
      </c>
      <c r="AC4948">
        <v>2558.1999999999998</v>
      </c>
    </row>
    <row r="4949" spans="1:29">
      <c r="A4949" s="1">
        <v>45029.452777777777</v>
      </c>
      <c r="B4949">
        <v>2669.2</v>
      </c>
      <c r="C4949" s="1">
        <v>45029.453472222223</v>
      </c>
      <c r="D4949">
        <v>2670.2</v>
      </c>
      <c r="F4949" s="1">
        <v>45000.452777777777</v>
      </c>
      <c r="G4949">
        <v>2665.4</v>
      </c>
      <c r="H4949" s="1">
        <v>45000.453472222223</v>
      </c>
      <c r="I4949">
        <v>2665.6</v>
      </c>
      <c r="P4949" s="1">
        <v>44939.453472222223</v>
      </c>
      <c r="Q4949">
        <v>2768.2</v>
      </c>
      <c r="R4949" s="1">
        <v>44939.453472222223</v>
      </c>
      <c r="S4949">
        <v>2768.6</v>
      </c>
      <c r="U4949" s="1">
        <v>44908.454861111109</v>
      </c>
      <c r="V4949">
        <v>2677</v>
      </c>
      <c r="W4949" s="1">
        <v>44908.454861111109</v>
      </c>
      <c r="X4949">
        <v>2677.8</v>
      </c>
      <c r="Z4949" s="1">
        <v>44879.452777777777</v>
      </c>
      <c r="AA4949">
        <v>2557.6</v>
      </c>
      <c r="AB4949" s="1">
        <v>44879.452777777777</v>
      </c>
      <c r="AC4949">
        <v>2558.4</v>
      </c>
    </row>
    <row r="4950" spans="1:29">
      <c r="A4950" s="1">
        <v>45029.453472222223</v>
      </c>
      <c r="B4950">
        <v>2670</v>
      </c>
      <c r="C4950" s="1">
        <v>45029.45416666667</v>
      </c>
      <c r="D4950">
        <v>2669.8</v>
      </c>
      <c r="F4950" s="1">
        <v>45000.453472222223</v>
      </c>
      <c r="G4950">
        <v>2665.2</v>
      </c>
      <c r="H4950" s="1">
        <v>45000.45416666667</v>
      </c>
      <c r="I4950">
        <v>2666.4</v>
      </c>
      <c r="P4950" s="1">
        <v>44939.45416666667</v>
      </c>
      <c r="Q4950">
        <v>2769.2</v>
      </c>
      <c r="R4950" s="1">
        <v>44939.45416666667</v>
      </c>
      <c r="S4950">
        <v>2769.8</v>
      </c>
      <c r="U4950" s="1">
        <v>44908.455555555556</v>
      </c>
      <c r="V4950">
        <v>2677.8</v>
      </c>
      <c r="W4950" s="1">
        <v>44908.455555555556</v>
      </c>
      <c r="X4950">
        <v>2678.2</v>
      </c>
      <c r="Z4950" s="1">
        <v>44879.453472222223</v>
      </c>
      <c r="AA4950">
        <v>2559.6</v>
      </c>
      <c r="AB4950" s="1">
        <v>44879.453472222223</v>
      </c>
      <c r="AC4950">
        <v>2560.1999999999998</v>
      </c>
    </row>
    <row r="4951" spans="1:29">
      <c r="A4951" s="1">
        <v>45029.45416666667</v>
      </c>
      <c r="B4951">
        <v>2669.4</v>
      </c>
      <c r="C4951" s="1">
        <v>45029.454861111109</v>
      </c>
      <c r="D4951">
        <v>2669.2</v>
      </c>
      <c r="F4951" s="1">
        <v>45000.45416666667</v>
      </c>
      <c r="G4951">
        <v>2665.8</v>
      </c>
      <c r="H4951" s="1">
        <v>45000.454861111109</v>
      </c>
      <c r="I4951">
        <v>2664</v>
      </c>
      <c r="P4951" s="1">
        <v>44939.454861111109</v>
      </c>
      <c r="Q4951">
        <v>2769.2</v>
      </c>
      <c r="R4951" s="1">
        <v>44939.454861111109</v>
      </c>
      <c r="S4951">
        <v>2769.8</v>
      </c>
      <c r="U4951" s="1">
        <v>44908.456250000003</v>
      </c>
      <c r="V4951">
        <v>2678</v>
      </c>
      <c r="W4951" s="1">
        <v>44908.456250000003</v>
      </c>
      <c r="X4951">
        <v>2678.4</v>
      </c>
      <c r="Z4951" s="1">
        <v>44879.45416666667</v>
      </c>
      <c r="AA4951">
        <v>2560</v>
      </c>
      <c r="AB4951" s="1">
        <v>44879.45416666667</v>
      </c>
      <c r="AC4951">
        <v>2560.4</v>
      </c>
    </row>
    <row r="4952" spans="1:29">
      <c r="A4952" s="1">
        <v>45029.454861111109</v>
      </c>
      <c r="B4952">
        <v>2668.8</v>
      </c>
      <c r="C4952" s="1">
        <v>45029.455555555556</v>
      </c>
      <c r="D4952">
        <v>2668.6</v>
      </c>
      <c r="F4952" s="1">
        <v>45000.454861111109</v>
      </c>
      <c r="G4952">
        <v>2663.8</v>
      </c>
      <c r="H4952" s="1">
        <v>45000.455555555556</v>
      </c>
      <c r="I4952">
        <v>2661.4</v>
      </c>
      <c r="P4952" s="1">
        <v>44939.455555555556</v>
      </c>
      <c r="Q4952">
        <v>2768.4</v>
      </c>
      <c r="R4952" s="1">
        <v>44939.455555555556</v>
      </c>
      <c r="S4952">
        <v>2769.4</v>
      </c>
      <c r="U4952" s="1">
        <v>44908.456944444442</v>
      </c>
      <c r="V4952">
        <v>2677.4</v>
      </c>
      <c r="W4952" s="1">
        <v>44908.456944444442</v>
      </c>
      <c r="X4952">
        <v>2678</v>
      </c>
      <c r="Z4952" s="1">
        <v>44879.454861111109</v>
      </c>
      <c r="AA4952">
        <v>2563.1999999999998</v>
      </c>
      <c r="AB4952" s="1">
        <v>44879.454861111109</v>
      </c>
      <c r="AC4952">
        <v>2564.1999999999998</v>
      </c>
    </row>
    <row r="4953" spans="1:29">
      <c r="A4953" s="1">
        <v>45029.455555555556</v>
      </c>
      <c r="B4953">
        <v>2668.2</v>
      </c>
      <c r="C4953" s="1">
        <v>45029.456250000003</v>
      </c>
      <c r="D4953">
        <v>2668.6</v>
      </c>
      <c r="F4953" s="1">
        <v>45000.455555555556</v>
      </c>
      <c r="G4953">
        <v>2661</v>
      </c>
      <c r="H4953" s="1">
        <v>45000.456250000003</v>
      </c>
      <c r="I4953">
        <v>2660.2</v>
      </c>
      <c r="P4953" s="1">
        <v>44939.456250000003</v>
      </c>
      <c r="Q4953">
        <v>2769.4</v>
      </c>
      <c r="R4953" s="1">
        <v>44939.456250000003</v>
      </c>
      <c r="S4953">
        <v>2770</v>
      </c>
      <c r="U4953" s="1">
        <v>44908.457638888889</v>
      </c>
      <c r="V4953">
        <v>2676.8</v>
      </c>
      <c r="W4953" s="1">
        <v>44908.457638888889</v>
      </c>
      <c r="X4953">
        <v>2677.2</v>
      </c>
      <c r="Z4953" s="1">
        <v>44879.455555555556</v>
      </c>
      <c r="AA4953">
        <v>2563</v>
      </c>
      <c r="AB4953" s="1">
        <v>44879.455555555556</v>
      </c>
      <c r="AC4953">
        <v>2563.1999999999998</v>
      </c>
    </row>
    <row r="4954" spans="1:29">
      <c r="A4954" s="1">
        <v>45029.456250000003</v>
      </c>
      <c r="B4954">
        <v>2668</v>
      </c>
      <c r="C4954" s="1">
        <v>45029.456944444442</v>
      </c>
      <c r="D4954">
        <v>2667.6</v>
      </c>
      <c r="F4954" s="1">
        <v>45000.456250000003</v>
      </c>
      <c r="G4954">
        <v>2660</v>
      </c>
      <c r="H4954" s="1">
        <v>45000.456944444442</v>
      </c>
      <c r="I4954">
        <v>2661.8</v>
      </c>
      <c r="P4954" s="1">
        <v>44939.456944444442</v>
      </c>
      <c r="Q4954">
        <v>2769</v>
      </c>
      <c r="R4954" s="1">
        <v>44939.456944444442</v>
      </c>
      <c r="S4954">
        <v>2769.4</v>
      </c>
      <c r="U4954" s="1">
        <v>44908.458333333336</v>
      </c>
      <c r="V4954">
        <v>2676.8</v>
      </c>
      <c r="W4954" s="1">
        <v>44908.458333333336</v>
      </c>
      <c r="X4954">
        <v>2677.4</v>
      </c>
      <c r="Z4954" s="1">
        <v>44879.456250000003</v>
      </c>
      <c r="AA4954">
        <v>2566.4</v>
      </c>
      <c r="AB4954" s="1">
        <v>44879.456250000003</v>
      </c>
      <c r="AC4954">
        <v>2567</v>
      </c>
    </row>
    <row r="4955" spans="1:29">
      <c r="A4955" s="1">
        <v>45029.456944444442</v>
      </c>
      <c r="B4955">
        <v>2667.2</v>
      </c>
      <c r="C4955" s="1">
        <v>45029.457638888889</v>
      </c>
      <c r="D4955">
        <v>2666.6</v>
      </c>
      <c r="F4955" s="1">
        <v>45000.456944444442</v>
      </c>
      <c r="G4955">
        <v>2661.2</v>
      </c>
      <c r="H4955" s="1">
        <v>45000.457638888889</v>
      </c>
      <c r="I4955">
        <v>2661.6</v>
      </c>
      <c r="P4955" s="1">
        <v>44939.457638888889</v>
      </c>
      <c r="Q4955">
        <v>2769.6</v>
      </c>
      <c r="R4955" s="1">
        <v>44939.457638888889</v>
      </c>
      <c r="S4955">
        <v>2770.4</v>
      </c>
      <c r="U4955" s="1">
        <v>44908.459027777775</v>
      </c>
      <c r="V4955">
        <v>2676.2</v>
      </c>
      <c r="W4955" s="1">
        <v>44908.459027777775</v>
      </c>
      <c r="X4955">
        <v>2676.4</v>
      </c>
      <c r="Z4955" s="1">
        <v>44879.456944444442</v>
      </c>
      <c r="AA4955">
        <v>2568.4</v>
      </c>
      <c r="AB4955" s="1">
        <v>44879.456944444442</v>
      </c>
      <c r="AC4955">
        <v>2569</v>
      </c>
    </row>
    <row r="4956" spans="1:29">
      <c r="A4956" s="1">
        <v>45029.457638888889</v>
      </c>
      <c r="B4956">
        <v>2666</v>
      </c>
      <c r="C4956" s="1">
        <v>45029.458333333336</v>
      </c>
      <c r="D4956">
        <v>2666.8</v>
      </c>
      <c r="F4956" s="1">
        <v>45000.457638888889</v>
      </c>
      <c r="G4956">
        <v>2661.2</v>
      </c>
      <c r="H4956" s="1">
        <v>45000.458333333336</v>
      </c>
      <c r="I4956">
        <v>2661.6</v>
      </c>
      <c r="P4956" s="1">
        <v>44939.458333333336</v>
      </c>
      <c r="Q4956">
        <v>2769</v>
      </c>
      <c r="R4956" s="1">
        <v>44939.458333333336</v>
      </c>
      <c r="S4956">
        <v>2769.8</v>
      </c>
      <c r="U4956" s="1">
        <v>44908.459722222222</v>
      </c>
      <c r="V4956">
        <v>2677</v>
      </c>
      <c r="W4956" s="1">
        <v>44908.459722222222</v>
      </c>
      <c r="X4956">
        <v>2677.4</v>
      </c>
      <c r="Z4956" s="1">
        <v>44879.457638888889</v>
      </c>
      <c r="AA4956">
        <v>2566</v>
      </c>
      <c r="AB4956" s="1">
        <v>44879.457638888889</v>
      </c>
      <c r="AC4956">
        <v>2566.6</v>
      </c>
    </row>
    <row r="4957" spans="1:29">
      <c r="A4957" s="1">
        <v>45029.458333333336</v>
      </c>
      <c r="B4957">
        <v>2666.2</v>
      </c>
      <c r="C4957" s="1">
        <v>45029.459027777775</v>
      </c>
      <c r="D4957">
        <v>2667</v>
      </c>
      <c r="F4957" s="1">
        <v>45000.458333333336</v>
      </c>
      <c r="G4957">
        <v>2661</v>
      </c>
      <c r="H4957" s="1">
        <v>45000.459027777775</v>
      </c>
      <c r="I4957">
        <v>2660.8</v>
      </c>
      <c r="P4957" s="1">
        <v>44939.459027777775</v>
      </c>
      <c r="Q4957">
        <v>2769.4</v>
      </c>
      <c r="R4957" s="1">
        <v>44939.459027777775</v>
      </c>
      <c r="S4957">
        <v>2770</v>
      </c>
      <c r="U4957" s="1">
        <v>44908.460416666669</v>
      </c>
      <c r="V4957">
        <v>2676.8</v>
      </c>
      <c r="W4957" s="1">
        <v>44908.460416666669</v>
      </c>
      <c r="X4957">
        <v>2677</v>
      </c>
      <c r="Z4957" s="1">
        <v>44879.458333333336</v>
      </c>
      <c r="AA4957">
        <v>2564</v>
      </c>
      <c r="AB4957" s="1">
        <v>44879.458333333336</v>
      </c>
      <c r="AC4957">
        <v>2564.6</v>
      </c>
    </row>
    <row r="4958" spans="1:29">
      <c r="A4958" s="1">
        <v>45029.459027777775</v>
      </c>
      <c r="B4958">
        <v>2666.4</v>
      </c>
      <c r="C4958" s="1">
        <v>45029.459722222222</v>
      </c>
      <c r="D4958">
        <v>2666.2</v>
      </c>
      <c r="F4958" s="1">
        <v>45000.459027777775</v>
      </c>
      <c r="G4958">
        <v>2660.4</v>
      </c>
      <c r="H4958" s="1">
        <v>45000.459722222222</v>
      </c>
      <c r="I4958">
        <v>2661.4</v>
      </c>
      <c r="P4958" s="1">
        <v>44939.459722222222</v>
      </c>
      <c r="Q4958">
        <v>2769</v>
      </c>
      <c r="R4958" s="1">
        <v>44939.459722222222</v>
      </c>
      <c r="S4958">
        <v>2769.4</v>
      </c>
      <c r="U4958" s="1">
        <v>44908.461111111108</v>
      </c>
      <c r="V4958">
        <v>2678</v>
      </c>
      <c r="W4958" s="1">
        <v>44908.461111111108</v>
      </c>
      <c r="X4958">
        <v>2678.6</v>
      </c>
      <c r="Z4958" s="1">
        <v>44879.459027777775</v>
      </c>
      <c r="AA4958">
        <v>2566.6</v>
      </c>
      <c r="AB4958" s="1">
        <v>44879.459027777775</v>
      </c>
      <c r="AC4958">
        <v>2566.8000000000002</v>
      </c>
    </row>
    <row r="4959" spans="1:29">
      <c r="A4959" s="1">
        <v>45029.459722222222</v>
      </c>
      <c r="B4959">
        <v>2666</v>
      </c>
      <c r="C4959" s="1">
        <v>45029.460416666669</v>
      </c>
      <c r="D4959">
        <v>2665.6</v>
      </c>
      <c r="F4959" s="1">
        <v>45000.459722222222</v>
      </c>
      <c r="G4959">
        <v>2661</v>
      </c>
      <c r="H4959" s="1">
        <v>45000.460416666669</v>
      </c>
      <c r="I4959">
        <v>2661.2</v>
      </c>
      <c r="P4959" s="1">
        <v>44939.460416666669</v>
      </c>
      <c r="Q4959">
        <v>2767.4</v>
      </c>
      <c r="R4959" s="1">
        <v>44939.460416666669</v>
      </c>
      <c r="S4959">
        <v>2768</v>
      </c>
      <c r="U4959" s="1">
        <v>44908.461805555555</v>
      </c>
      <c r="V4959">
        <v>2677.6</v>
      </c>
      <c r="W4959" s="1">
        <v>44908.461805555555</v>
      </c>
      <c r="X4959">
        <v>2678.2</v>
      </c>
      <c r="Z4959" s="1">
        <v>44879.459722222222</v>
      </c>
      <c r="AA4959">
        <v>2567.4</v>
      </c>
      <c r="AB4959" s="1">
        <v>44879.459722222222</v>
      </c>
      <c r="AC4959">
        <v>2567.8000000000002</v>
      </c>
    </row>
    <row r="4960" spans="1:29">
      <c r="A4960" s="1">
        <v>45029.460416666669</v>
      </c>
      <c r="B4960">
        <v>2665.2</v>
      </c>
      <c r="C4960" s="1">
        <v>45029.461111111108</v>
      </c>
      <c r="D4960">
        <v>2665.8</v>
      </c>
      <c r="F4960" s="1">
        <v>45000.460416666669</v>
      </c>
      <c r="G4960">
        <v>2660.8</v>
      </c>
      <c r="H4960" s="1">
        <v>45000.461111111108</v>
      </c>
      <c r="I4960">
        <v>2659.8</v>
      </c>
      <c r="P4960" s="1">
        <v>44939.461111111108</v>
      </c>
      <c r="Q4960">
        <v>2768.6</v>
      </c>
      <c r="R4960" s="1">
        <v>44939.461111111108</v>
      </c>
      <c r="S4960">
        <v>2768.8</v>
      </c>
      <c r="U4960" s="1">
        <v>44908.462500000001</v>
      </c>
      <c r="V4960">
        <v>2676</v>
      </c>
      <c r="W4960" s="1">
        <v>44908.462500000001</v>
      </c>
      <c r="X4960">
        <v>2676.4</v>
      </c>
      <c r="Z4960" s="1">
        <v>44879.460416666669</v>
      </c>
      <c r="AA4960">
        <v>2563.6</v>
      </c>
      <c r="AB4960" s="1">
        <v>44879.460416666669</v>
      </c>
      <c r="AC4960">
        <v>2564</v>
      </c>
    </row>
    <row r="4961" spans="1:29">
      <c r="A4961" s="1">
        <v>45029.461111111108</v>
      </c>
      <c r="B4961">
        <v>2665.2</v>
      </c>
      <c r="C4961" s="1">
        <v>45029.461805555555</v>
      </c>
      <c r="D4961">
        <v>2665.4</v>
      </c>
      <c r="F4961" s="1">
        <v>45000.461111111108</v>
      </c>
      <c r="G4961">
        <v>2659.6</v>
      </c>
      <c r="H4961" s="1">
        <v>45000.461805555555</v>
      </c>
      <c r="I4961">
        <v>2658.8</v>
      </c>
      <c r="P4961" s="1">
        <v>44939.461805555555</v>
      </c>
      <c r="Q4961">
        <v>2772.2</v>
      </c>
      <c r="R4961" s="1">
        <v>44939.461805555555</v>
      </c>
      <c r="S4961">
        <v>2772.6</v>
      </c>
      <c r="U4961" s="1">
        <v>44908.463194444441</v>
      </c>
      <c r="V4961">
        <v>2678</v>
      </c>
      <c r="W4961" s="1">
        <v>44908.463194444441</v>
      </c>
      <c r="X4961">
        <v>2678.6</v>
      </c>
      <c r="Z4961" s="1">
        <v>44879.461111111108</v>
      </c>
      <c r="AA4961">
        <v>2561.1999999999998</v>
      </c>
      <c r="AB4961" s="1">
        <v>44879.461111111108</v>
      </c>
      <c r="AC4961">
        <v>2561.4</v>
      </c>
    </row>
    <row r="4962" spans="1:29">
      <c r="A4962" s="1">
        <v>45029.461805555555</v>
      </c>
      <c r="B4962">
        <v>2665</v>
      </c>
      <c r="C4962" s="1">
        <v>45029.462500000001</v>
      </c>
      <c r="D4962">
        <v>2665.4</v>
      </c>
      <c r="F4962" s="1">
        <v>45000.461805555555</v>
      </c>
      <c r="G4962">
        <v>2658.4</v>
      </c>
      <c r="H4962" s="1">
        <v>45000.462500000001</v>
      </c>
      <c r="I4962">
        <v>2657.6</v>
      </c>
      <c r="P4962" s="1">
        <v>44939.462500000001</v>
      </c>
      <c r="Q4962">
        <v>2769.8</v>
      </c>
      <c r="R4962" s="1">
        <v>44939.462500000001</v>
      </c>
      <c r="S4962">
        <v>2770.2</v>
      </c>
      <c r="U4962" s="1">
        <v>44908.463888888888</v>
      </c>
      <c r="V4962">
        <v>2677.2</v>
      </c>
      <c r="W4962" s="1">
        <v>44908.463888888888</v>
      </c>
      <c r="X4962">
        <v>2677.4</v>
      </c>
      <c r="Z4962" s="1">
        <v>44879.461805555555</v>
      </c>
      <c r="AA4962">
        <v>2560.4</v>
      </c>
      <c r="AB4962" s="1">
        <v>44879.461805555555</v>
      </c>
      <c r="AC4962">
        <v>2560.6</v>
      </c>
    </row>
    <row r="4963" spans="1:29">
      <c r="A4963" s="1">
        <v>45029.462500000001</v>
      </c>
      <c r="B4963">
        <v>2665</v>
      </c>
      <c r="C4963" s="1">
        <v>45029.463194444441</v>
      </c>
      <c r="D4963">
        <v>2666.4</v>
      </c>
      <c r="F4963" s="1">
        <v>45000.462500000001</v>
      </c>
      <c r="G4963">
        <v>2657.2</v>
      </c>
      <c r="H4963" s="1">
        <v>45000.463194444441</v>
      </c>
      <c r="I4963">
        <v>2659.6</v>
      </c>
      <c r="P4963" s="1">
        <v>44939.463194444441</v>
      </c>
      <c r="Q4963">
        <v>2769.4</v>
      </c>
      <c r="R4963" s="1">
        <v>44939.463194444441</v>
      </c>
      <c r="S4963">
        <v>2770</v>
      </c>
      <c r="U4963" s="1">
        <v>44908.464583333334</v>
      </c>
      <c r="V4963">
        <v>2677.2</v>
      </c>
      <c r="W4963" s="1">
        <v>44908.464583333334</v>
      </c>
      <c r="X4963">
        <v>2677.8</v>
      </c>
      <c r="Z4963" s="1">
        <v>44879.462500000001</v>
      </c>
      <c r="AA4963">
        <v>2558.4</v>
      </c>
      <c r="AB4963" s="1">
        <v>44879.462500000001</v>
      </c>
      <c r="AC4963">
        <v>2559</v>
      </c>
    </row>
    <row r="4964" spans="1:29">
      <c r="A4964" s="1">
        <v>45029.463194444441</v>
      </c>
      <c r="B4964">
        <v>2665.8</v>
      </c>
      <c r="C4964" s="1">
        <v>45029.463888888888</v>
      </c>
      <c r="D4964">
        <v>2665.8</v>
      </c>
      <c r="F4964" s="1">
        <v>45000.463194444441</v>
      </c>
      <c r="G4964">
        <v>2659.4</v>
      </c>
      <c r="H4964" s="1">
        <v>45000.463888888888</v>
      </c>
      <c r="I4964">
        <v>2658.6</v>
      </c>
      <c r="P4964" s="1">
        <v>44939.463888888888</v>
      </c>
      <c r="Q4964">
        <v>2769</v>
      </c>
      <c r="R4964" s="1">
        <v>44939.463888888888</v>
      </c>
      <c r="S4964">
        <v>2769.2</v>
      </c>
      <c r="U4964" s="1">
        <v>44908.465277777781</v>
      </c>
      <c r="V4964">
        <v>2679.2</v>
      </c>
      <c r="W4964" s="1">
        <v>44908.465277777781</v>
      </c>
      <c r="X4964">
        <v>2679.4</v>
      </c>
      <c r="Z4964" s="1">
        <v>44879.463194444441</v>
      </c>
      <c r="AA4964">
        <v>2559.6</v>
      </c>
      <c r="AB4964" s="1">
        <v>44879.463194444441</v>
      </c>
      <c r="AC4964">
        <v>2560</v>
      </c>
    </row>
    <row r="4965" spans="1:29">
      <c r="A4965" s="1">
        <v>45029.463888888888</v>
      </c>
      <c r="B4965">
        <v>2665.6</v>
      </c>
      <c r="C4965" s="1">
        <v>45029.464583333334</v>
      </c>
      <c r="D4965">
        <v>2664.6</v>
      </c>
      <c r="F4965" s="1">
        <v>45000.463888888888</v>
      </c>
      <c r="G4965">
        <v>2658.2</v>
      </c>
      <c r="H4965" s="1">
        <v>45000.464583333334</v>
      </c>
      <c r="I4965">
        <v>2659.4</v>
      </c>
      <c r="P4965" s="1">
        <v>44939.464583333334</v>
      </c>
      <c r="Q4965">
        <v>2768.6</v>
      </c>
      <c r="R4965" s="1">
        <v>44939.464583333334</v>
      </c>
      <c r="S4965">
        <v>2769.2</v>
      </c>
      <c r="U4965" s="1">
        <v>44908.46597222222</v>
      </c>
      <c r="V4965">
        <v>2679</v>
      </c>
      <c r="W4965" s="1">
        <v>44908.46597222222</v>
      </c>
      <c r="X4965">
        <v>2679.6</v>
      </c>
      <c r="Z4965" s="1">
        <v>44879.463888888888</v>
      </c>
      <c r="AA4965">
        <v>2558.8000000000002</v>
      </c>
      <c r="AB4965" s="1">
        <v>44879.463888888888</v>
      </c>
      <c r="AC4965">
        <v>2559.6</v>
      </c>
    </row>
    <row r="4966" spans="1:29">
      <c r="A4966" s="1">
        <v>45029.464583333334</v>
      </c>
      <c r="B4966">
        <v>2664.4</v>
      </c>
      <c r="C4966" s="1">
        <v>45029.465277777781</v>
      </c>
      <c r="D4966">
        <v>2665.4</v>
      </c>
      <c r="F4966" s="1">
        <v>45000.464583333334</v>
      </c>
      <c r="G4966">
        <v>2658.6</v>
      </c>
      <c r="H4966" s="1">
        <v>45000.465277777781</v>
      </c>
      <c r="I4966">
        <v>2659.8</v>
      </c>
      <c r="P4966" s="1">
        <v>44939.465277777781</v>
      </c>
      <c r="Q4966">
        <v>2768.8</v>
      </c>
      <c r="R4966" s="1">
        <v>44939.465277777781</v>
      </c>
      <c r="S4966">
        <v>2769.4</v>
      </c>
      <c r="U4966" s="1">
        <v>44908.466666666667</v>
      </c>
      <c r="V4966">
        <v>2679.4</v>
      </c>
      <c r="W4966" s="1">
        <v>44908.466666666667</v>
      </c>
      <c r="X4966">
        <v>2680.2</v>
      </c>
      <c r="Z4966" s="1">
        <v>44879.464583333334</v>
      </c>
      <c r="AA4966">
        <v>2561.1999999999998</v>
      </c>
      <c r="AB4966" s="1">
        <v>44879.464583333334</v>
      </c>
      <c r="AC4966">
        <v>2561.6</v>
      </c>
    </row>
    <row r="4967" spans="1:29">
      <c r="A4967" s="1">
        <v>45029.465277777781</v>
      </c>
      <c r="B4967">
        <v>2665.2</v>
      </c>
      <c r="C4967" s="1">
        <v>45029.46597222222</v>
      </c>
      <c r="D4967">
        <v>2667.2</v>
      </c>
      <c r="F4967" s="1">
        <v>45000.465277777781</v>
      </c>
      <c r="G4967">
        <v>2659.4</v>
      </c>
      <c r="H4967" s="1">
        <v>45000.46597222222</v>
      </c>
      <c r="I4967">
        <v>2657</v>
      </c>
      <c r="P4967" s="1">
        <v>44939.46597222222</v>
      </c>
      <c r="Q4967">
        <v>2769.8</v>
      </c>
      <c r="R4967" s="1">
        <v>44939.46597222222</v>
      </c>
      <c r="S4967">
        <v>2770.2</v>
      </c>
      <c r="U4967" s="1">
        <v>44908.467361111114</v>
      </c>
      <c r="V4967">
        <v>2679</v>
      </c>
      <c r="W4967" s="1">
        <v>44908.467361111114</v>
      </c>
      <c r="X4967">
        <v>2679.2</v>
      </c>
      <c r="Z4967" s="1">
        <v>44879.465277777781</v>
      </c>
      <c r="AA4967">
        <v>2559.4</v>
      </c>
      <c r="AB4967" s="1">
        <v>44879.465277777781</v>
      </c>
      <c r="AC4967">
        <v>2559.6</v>
      </c>
    </row>
    <row r="4968" spans="1:29">
      <c r="A4968" s="1">
        <v>45029.46597222222</v>
      </c>
      <c r="B4968">
        <v>2667</v>
      </c>
      <c r="C4968" s="1">
        <v>45029.466666666667</v>
      </c>
      <c r="D4968">
        <v>2667.2</v>
      </c>
      <c r="F4968" s="1">
        <v>45000.46597222222</v>
      </c>
      <c r="G4968">
        <v>2656.8</v>
      </c>
      <c r="H4968" s="1">
        <v>45000.466666666667</v>
      </c>
      <c r="I4968">
        <v>2657.4</v>
      </c>
      <c r="P4968" s="1">
        <v>44939.466666666667</v>
      </c>
      <c r="Q4968">
        <v>2772.8</v>
      </c>
      <c r="R4968" s="1">
        <v>44939.466666666667</v>
      </c>
      <c r="S4968">
        <v>2773</v>
      </c>
      <c r="U4968" s="1">
        <v>44908.468055555553</v>
      </c>
      <c r="V4968">
        <v>2678.4</v>
      </c>
      <c r="W4968" s="1">
        <v>44908.468055555553</v>
      </c>
      <c r="X4968">
        <v>2679</v>
      </c>
      <c r="Z4968" s="1">
        <v>44879.46597222222</v>
      </c>
      <c r="AA4968">
        <v>2562.6</v>
      </c>
      <c r="AB4968" s="1">
        <v>44879.46597222222</v>
      </c>
      <c r="AC4968">
        <v>2563.1999999999998</v>
      </c>
    </row>
    <row r="4969" spans="1:29">
      <c r="A4969" s="1">
        <v>45029.466666666667</v>
      </c>
      <c r="B4969">
        <v>2667</v>
      </c>
      <c r="C4969" s="1">
        <v>45029.467361111114</v>
      </c>
      <c r="D4969">
        <v>2667.6</v>
      </c>
      <c r="F4969" s="1">
        <v>45000.466666666667</v>
      </c>
      <c r="G4969">
        <v>2657</v>
      </c>
      <c r="H4969" s="1">
        <v>45000.467361111114</v>
      </c>
      <c r="I4969">
        <v>2658.2</v>
      </c>
      <c r="P4969" s="1">
        <v>44939.467361111114</v>
      </c>
      <c r="Q4969">
        <v>2772.6</v>
      </c>
      <c r="R4969" s="1">
        <v>44939.467361111114</v>
      </c>
      <c r="S4969">
        <v>2773.4</v>
      </c>
      <c r="U4969" s="1">
        <v>44908.46875</v>
      </c>
      <c r="V4969">
        <v>2676.6</v>
      </c>
      <c r="W4969" s="1">
        <v>44908.46875</v>
      </c>
      <c r="X4969">
        <v>2676.8</v>
      </c>
      <c r="Z4969" s="1">
        <v>44879.466666666667</v>
      </c>
      <c r="AA4969">
        <v>2561.8000000000002</v>
      </c>
      <c r="AB4969" s="1">
        <v>44879.466666666667</v>
      </c>
      <c r="AC4969">
        <v>2562.4</v>
      </c>
    </row>
    <row r="4970" spans="1:29">
      <c r="A4970" s="1">
        <v>45029.467361111114</v>
      </c>
      <c r="B4970">
        <v>2667.2</v>
      </c>
      <c r="C4970" s="1">
        <v>45029.468055555553</v>
      </c>
      <c r="D4970">
        <v>2667.8</v>
      </c>
      <c r="F4970" s="1">
        <v>45000.467361111114</v>
      </c>
      <c r="G4970">
        <v>2657.8</v>
      </c>
      <c r="H4970" s="1">
        <v>45000.468055555553</v>
      </c>
      <c r="I4970">
        <v>2657.4</v>
      </c>
      <c r="P4970" s="1">
        <v>44939.468055555553</v>
      </c>
      <c r="Q4970">
        <v>2773</v>
      </c>
      <c r="R4970" s="1">
        <v>44939.468055555553</v>
      </c>
      <c r="S4970">
        <v>2773.2</v>
      </c>
      <c r="U4970" s="1">
        <v>44908.469444444447</v>
      </c>
      <c r="V4970">
        <v>2676.8</v>
      </c>
      <c r="W4970" s="1">
        <v>44908.469444444447</v>
      </c>
      <c r="X4970">
        <v>2677</v>
      </c>
      <c r="Z4970" s="1">
        <v>44879.467361111114</v>
      </c>
      <c r="AA4970">
        <v>2561.6</v>
      </c>
      <c r="AB4970" s="1">
        <v>44879.467361111114</v>
      </c>
      <c r="AC4970">
        <v>2562.4</v>
      </c>
    </row>
    <row r="4971" spans="1:29">
      <c r="A4971" s="1">
        <v>45029.468055555553</v>
      </c>
      <c r="B4971">
        <v>2667.6</v>
      </c>
      <c r="C4971" s="1">
        <v>45029.46875</v>
      </c>
      <c r="D4971">
        <v>2667.4</v>
      </c>
      <c r="F4971" s="1">
        <v>45000.468055555553</v>
      </c>
      <c r="G4971">
        <v>2657</v>
      </c>
      <c r="H4971" s="1">
        <v>45000.46875</v>
      </c>
      <c r="I4971">
        <v>2655.2</v>
      </c>
      <c r="P4971" s="1">
        <v>44939.46875</v>
      </c>
      <c r="Q4971">
        <v>2774.4</v>
      </c>
      <c r="R4971" s="1">
        <v>44939.46875</v>
      </c>
      <c r="S4971">
        <v>2774.6</v>
      </c>
      <c r="U4971" s="1">
        <v>44908.470138888886</v>
      </c>
      <c r="V4971">
        <v>2678</v>
      </c>
      <c r="W4971" s="1">
        <v>44908.470138888886</v>
      </c>
      <c r="X4971">
        <v>2678.4</v>
      </c>
      <c r="Z4971" s="1">
        <v>44879.468055555553</v>
      </c>
      <c r="AA4971">
        <v>2565</v>
      </c>
      <c r="AB4971" s="1">
        <v>44879.468055555553</v>
      </c>
      <c r="AC4971">
        <v>2565.1999999999998</v>
      </c>
    </row>
    <row r="4972" spans="1:29">
      <c r="A4972" s="1">
        <v>45029.46875</v>
      </c>
      <c r="B4972">
        <v>2666.8</v>
      </c>
      <c r="C4972" s="1">
        <v>45029.469444444447</v>
      </c>
      <c r="D4972">
        <v>2667.2</v>
      </c>
      <c r="F4972" s="1">
        <v>45000.46875</v>
      </c>
      <c r="G4972">
        <v>2654.8</v>
      </c>
      <c r="H4972" s="1">
        <v>45000.469444444447</v>
      </c>
      <c r="I4972">
        <v>2656.2</v>
      </c>
      <c r="P4972" s="1">
        <v>44939.469444444447</v>
      </c>
      <c r="Q4972">
        <v>2773.4</v>
      </c>
      <c r="R4972" s="1">
        <v>44939.469444444447</v>
      </c>
      <c r="S4972">
        <v>2774</v>
      </c>
      <c r="U4972" s="1">
        <v>44908.470833333333</v>
      </c>
      <c r="V4972">
        <v>2677.6</v>
      </c>
      <c r="W4972" s="1">
        <v>44908.470833333333</v>
      </c>
      <c r="X4972">
        <v>2677.8</v>
      </c>
      <c r="Z4972" s="1">
        <v>44879.46875</v>
      </c>
      <c r="AA4972">
        <v>2567</v>
      </c>
      <c r="AB4972" s="1">
        <v>44879.46875</v>
      </c>
      <c r="AC4972">
        <v>2567.4</v>
      </c>
    </row>
    <row r="4973" spans="1:29">
      <c r="A4973" s="1">
        <v>45029.469444444447</v>
      </c>
      <c r="B4973">
        <v>2666.6</v>
      </c>
      <c r="C4973" s="1">
        <v>45029.470138888886</v>
      </c>
      <c r="D4973">
        <v>2666.8</v>
      </c>
      <c r="F4973" s="1">
        <v>45000.469444444447</v>
      </c>
      <c r="G4973">
        <v>2656</v>
      </c>
      <c r="H4973" s="1">
        <v>45000.470138888886</v>
      </c>
      <c r="I4973">
        <v>2657.8</v>
      </c>
      <c r="P4973" s="1">
        <v>44939.470138888886</v>
      </c>
      <c r="Q4973">
        <v>2774.2</v>
      </c>
      <c r="R4973" s="1">
        <v>44939.470138888886</v>
      </c>
      <c r="S4973">
        <v>2774.4</v>
      </c>
      <c r="U4973" s="1">
        <v>44908.47152777778</v>
      </c>
      <c r="V4973">
        <v>2677.2</v>
      </c>
      <c r="W4973" s="1">
        <v>44908.47152777778</v>
      </c>
      <c r="X4973">
        <v>2677.8</v>
      </c>
      <c r="Z4973" s="1">
        <v>44879.469444444447</v>
      </c>
      <c r="AA4973">
        <v>2566.4</v>
      </c>
      <c r="AB4973" s="1">
        <v>44879.469444444447</v>
      </c>
      <c r="AC4973">
        <v>2567</v>
      </c>
    </row>
    <row r="4974" spans="1:29">
      <c r="A4974" s="1">
        <v>45029.470138888886</v>
      </c>
      <c r="B4974">
        <v>2666.4</v>
      </c>
      <c r="C4974" s="1">
        <v>45029.470833333333</v>
      </c>
      <c r="D4974">
        <v>2666.4</v>
      </c>
      <c r="F4974" s="1">
        <v>45000.470138888886</v>
      </c>
      <c r="G4974">
        <v>2657.6</v>
      </c>
      <c r="H4974" s="1">
        <v>45000.470833333333</v>
      </c>
      <c r="I4974">
        <v>2659</v>
      </c>
      <c r="P4974" s="1">
        <v>44939.470833333333</v>
      </c>
      <c r="Q4974">
        <v>2772.8</v>
      </c>
      <c r="R4974" s="1">
        <v>44939.470833333333</v>
      </c>
      <c r="S4974">
        <v>2773.6</v>
      </c>
      <c r="U4974" s="1">
        <v>44908.472222222219</v>
      </c>
      <c r="V4974">
        <v>2676.8</v>
      </c>
      <c r="W4974" s="1">
        <v>44908.472222222219</v>
      </c>
      <c r="X4974">
        <v>2677.4</v>
      </c>
      <c r="Z4974" s="1">
        <v>44879.470138888886</v>
      </c>
      <c r="AA4974">
        <v>2568.4</v>
      </c>
      <c r="AB4974" s="1">
        <v>44879.470138888886</v>
      </c>
      <c r="AC4974">
        <v>2569</v>
      </c>
    </row>
    <row r="4975" spans="1:29">
      <c r="A4975" s="1">
        <v>45029.470833333333</v>
      </c>
      <c r="B4975">
        <v>2666.2</v>
      </c>
      <c r="C4975" s="1">
        <v>45029.47152777778</v>
      </c>
      <c r="D4975">
        <v>2665.8</v>
      </c>
      <c r="F4975" s="1">
        <v>45000.470833333333</v>
      </c>
      <c r="G4975">
        <v>2658.6</v>
      </c>
      <c r="H4975" s="1">
        <v>45000.47152777778</v>
      </c>
      <c r="I4975">
        <v>2657.8</v>
      </c>
      <c r="P4975" s="1">
        <v>44939.47152777778</v>
      </c>
      <c r="Q4975">
        <v>2773</v>
      </c>
      <c r="R4975" s="1">
        <v>44939.47152777778</v>
      </c>
      <c r="S4975">
        <v>2773.2</v>
      </c>
      <c r="U4975" s="1">
        <v>44908.472916666666</v>
      </c>
      <c r="V4975">
        <v>2676.2</v>
      </c>
      <c r="W4975" s="1">
        <v>44908.472916666666</v>
      </c>
      <c r="X4975">
        <v>2676.8</v>
      </c>
      <c r="Z4975" s="1">
        <v>44879.470833333333</v>
      </c>
      <c r="AA4975">
        <v>2566.8000000000002</v>
      </c>
      <c r="AB4975" s="1">
        <v>44879.470833333333</v>
      </c>
      <c r="AC4975">
        <v>2567.4</v>
      </c>
    </row>
    <row r="4976" spans="1:29">
      <c r="A4976" s="1">
        <v>45029.47152777778</v>
      </c>
      <c r="B4976">
        <v>2665.6</v>
      </c>
      <c r="C4976" s="1">
        <v>45029.472222222219</v>
      </c>
      <c r="D4976">
        <v>2666</v>
      </c>
      <c r="F4976" s="1">
        <v>45000.47152777778</v>
      </c>
      <c r="G4976">
        <v>2657.6</v>
      </c>
      <c r="H4976" s="1">
        <v>45000.472222222219</v>
      </c>
      <c r="I4976">
        <v>2659</v>
      </c>
      <c r="P4976" s="1">
        <v>44939.472222222219</v>
      </c>
      <c r="Q4976">
        <v>2771.6</v>
      </c>
      <c r="R4976" s="1">
        <v>44939.472222222219</v>
      </c>
      <c r="S4976">
        <v>2772</v>
      </c>
      <c r="U4976" s="1">
        <v>44908.473611111112</v>
      </c>
      <c r="V4976">
        <v>2674.2</v>
      </c>
      <c r="W4976" s="1">
        <v>44908.473611111112</v>
      </c>
      <c r="X4976">
        <v>2674.8</v>
      </c>
      <c r="Z4976" s="1">
        <v>44879.47152777778</v>
      </c>
      <c r="AA4976">
        <v>2566</v>
      </c>
      <c r="AB4976" s="1">
        <v>44879.47152777778</v>
      </c>
      <c r="AC4976">
        <v>2566.4</v>
      </c>
    </row>
    <row r="4977" spans="1:29">
      <c r="A4977" s="1">
        <v>45029.472222222219</v>
      </c>
      <c r="B4977">
        <v>2665.8</v>
      </c>
      <c r="C4977" s="1">
        <v>45029.472916666666</v>
      </c>
      <c r="D4977">
        <v>2666.6</v>
      </c>
      <c r="F4977" s="1">
        <v>45000.472222222219</v>
      </c>
      <c r="G4977">
        <v>2658.8</v>
      </c>
      <c r="H4977" s="1">
        <v>45000.472916666666</v>
      </c>
      <c r="I4977">
        <v>2658.8</v>
      </c>
      <c r="P4977" s="1">
        <v>44939.472916666666</v>
      </c>
      <c r="Q4977">
        <v>2771</v>
      </c>
      <c r="R4977" s="1">
        <v>44939.472916666666</v>
      </c>
      <c r="S4977">
        <v>2771.2</v>
      </c>
      <c r="U4977" s="1">
        <v>44908.474305555559</v>
      </c>
      <c r="V4977">
        <v>2674.6</v>
      </c>
      <c r="W4977" s="1">
        <v>44908.474305555559</v>
      </c>
      <c r="X4977">
        <v>2674.8</v>
      </c>
      <c r="Z4977" s="1">
        <v>44879.472222222219</v>
      </c>
      <c r="AA4977">
        <v>2565.4</v>
      </c>
      <c r="AB4977" s="1">
        <v>44879.472222222219</v>
      </c>
      <c r="AC4977">
        <v>2565.6</v>
      </c>
    </row>
    <row r="4978" spans="1:29">
      <c r="A4978" s="1">
        <v>45029.472916666666</v>
      </c>
      <c r="B4978">
        <v>2665.8</v>
      </c>
      <c r="C4978" s="1">
        <v>45029.473611111112</v>
      </c>
      <c r="D4978">
        <v>2667.2</v>
      </c>
      <c r="F4978" s="1">
        <v>45000.472916666666</v>
      </c>
      <c r="G4978">
        <v>2658.2</v>
      </c>
      <c r="H4978" s="1">
        <v>45000.473611111112</v>
      </c>
      <c r="I4978">
        <v>2659.6</v>
      </c>
      <c r="P4978" s="1">
        <v>44939.473611111112</v>
      </c>
      <c r="Q4978">
        <v>2768.2</v>
      </c>
      <c r="R4978" s="1">
        <v>44939.473611111112</v>
      </c>
      <c r="S4978">
        <v>2768.6</v>
      </c>
      <c r="U4978" s="1">
        <v>44908.474999999999</v>
      </c>
      <c r="V4978">
        <v>2673.8</v>
      </c>
      <c r="W4978" s="1">
        <v>44908.474999999999</v>
      </c>
      <c r="X4978">
        <v>2674.6</v>
      </c>
      <c r="Z4978" s="1">
        <v>44879.472916666666</v>
      </c>
      <c r="AA4978">
        <v>2569</v>
      </c>
      <c r="AB4978" s="1">
        <v>44879.472916666666</v>
      </c>
      <c r="AC4978">
        <v>2569.4</v>
      </c>
    </row>
    <row r="4979" spans="1:29">
      <c r="A4979" s="1">
        <v>45029.473611111112</v>
      </c>
      <c r="B4979">
        <v>2667</v>
      </c>
      <c r="C4979" s="1">
        <v>45029.474305555559</v>
      </c>
      <c r="D4979">
        <v>2667.8</v>
      </c>
      <c r="F4979" s="1">
        <v>45000.473611111112</v>
      </c>
      <c r="G4979">
        <v>2659.2</v>
      </c>
      <c r="H4979" s="1">
        <v>45000.474305555559</v>
      </c>
      <c r="I4979">
        <v>2657.6</v>
      </c>
      <c r="P4979" s="1">
        <v>44939.474305555559</v>
      </c>
      <c r="Q4979">
        <v>2769.4</v>
      </c>
      <c r="R4979" s="1">
        <v>44939.474305555559</v>
      </c>
      <c r="S4979">
        <v>2769.6</v>
      </c>
      <c r="U4979" s="1">
        <v>44908.475694444445</v>
      </c>
      <c r="V4979">
        <v>2674.4</v>
      </c>
      <c r="W4979" s="1">
        <v>44908.475694444445</v>
      </c>
      <c r="X4979">
        <v>2674.8</v>
      </c>
      <c r="Z4979" s="1">
        <v>44879.473611111112</v>
      </c>
      <c r="AA4979">
        <v>2571.4</v>
      </c>
      <c r="AB4979" s="1">
        <v>44879.473611111112</v>
      </c>
      <c r="AC4979">
        <v>2571.6</v>
      </c>
    </row>
    <row r="4980" spans="1:29">
      <c r="A4980" s="1">
        <v>45029.474305555559</v>
      </c>
      <c r="B4980">
        <v>2667.4</v>
      </c>
      <c r="C4980" s="1">
        <v>45029.474999999999</v>
      </c>
      <c r="D4980">
        <v>2669.2</v>
      </c>
      <c r="F4980" s="1">
        <v>45000.474305555559</v>
      </c>
      <c r="G4980">
        <v>2657.2</v>
      </c>
      <c r="H4980" s="1">
        <v>45000.474999999999</v>
      </c>
      <c r="I4980">
        <v>2657.8</v>
      </c>
      <c r="P4980" s="1">
        <v>44939.474999999999</v>
      </c>
      <c r="Q4980">
        <v>2768.8</v>
      </c>
      <c r="R4980" s="1">
        <v>44939.474999999999</v>
      </c>
      <c r="S4980">
        <v>2769</v>
      </c>
      <c r="U4980" s="1">
        <v>44908.476388888892</v>
      </c>
      <c r="V4980">
        <v>2674.4</v>
      </c>
      <c r="W4980" s="1">
        <v>44908.476388888892</v>
      </c>
      <c r="X4980">
        <v>2674.8</v>
      </c>
      <c r="Z4980" s="1">
        <v>44879.474305555559</v>
      </c>
      <c r="AA4980">
        <v>2572.6</v>
      </c>
      <c r="AB4980" s="1">
        <v>44879.474305555559</v>
      </c>
      <c r="AC4980">
        <v>2573.4</v>
      </c>
    </row>
    <row r="4981" spans="1:29">
      <c r="A4981" s="1">
        <v>45029.474999999999</v>
      </c>
      <c r="B4981">
        <v>2668.8</v>
      </c>
      <c r="C4981" s="1">
        <v>45029.475694444445</v>
      </c>
      <c r="D4981">
        <v>2670.6</v>
      </c>
      <c r="F4981" s="1">
        <v>45000.474999999999</v>
      </c>
      <c r="G4981">
        <v>2657</v>
      </c>
      <c r="H4981" s="1">
        <v>45000.475694444445</v>
      </c>
      <c r="I4981">
        <v>2656.6</v>
      </c>
      <c r="P4981" s="1">
        <v>44939.475694444445</v>
      </c>
      <c r="Q4981">
        <v>2769.2</v>
      </c>
      <c r="R4981" s="1">
        <v>44939.475694444445</v>
      </c>
      <c r="S4981">
        <v>2769.8</v>
      </c>
      <c r="U4981" s="1">
        <v>44908.477083333331</v>
      </c>
      <c r="V4981">
        <v>2673.8</v>
      </c>
      <c r="W4981" s="1">
        <v>44908.477083333331</v>
      </c>
      <c r="X4981">
        <v>2674.4</v>
      </c>
      <c r="Z4981" s="1">
        <v>44879.474999999999</v>
      </c>
      <c r="AA4981">
        <v>2572.1999999999998</v>
      </c>
      <c r="AB4981" s="1">
        <v>44879.474999999999</v>
      </c>
      <c r="AC4981">
        <v>2572.8000000000002</v>
      </c>
    </row>
    <row r="4982" spans="1:29">
      <c r="A4982" s="1">
        <v>45029.475694444445</v>
      </c>
      <c r="B4982">
        <v>2670.2</v>
      </c>
      <c r="C4982" s="1">
        <v>45029.476388888892</v>
      </c>
      <c r="D4982">
        <v>2670.4</v>
      </c>
      <c r="F4982" s="1">
        <v>45000.475694444445</v>
      </c>
      <c r="G4982">
        <v>2656</v>
      </c>
      <c r="H4982" s="1">
        <v>45000.476388888892</v>
      </c>
      <c r="I4982">
        <v>2656.8</v>
      </c>
      <c r="P4982" s="1">
        <v>44939.476388888892</v>
      </c>
      <c r="Q4982">
        <v>2769.6</v>
      </c>
      <c r="R4982" s="1">
        <v>44939.476388888892</v>
      </c>
      <c r="S4982">
        <v>2770</v>
      </c>
      <c r="U4982" s="1">
        <v>44908.477777777778</v>
      </c>
      <c r="V4982">
        <v>2674.6</v>
      </c>
      <c r="W4982" s="1">
        <v>44908.477777777778</v>
      </c>
      <c r="X4982">
        <v>2674.8</v>
      </c>
      <c r="Z4982" s="1">
        <v>44879.475694444445</v>
      </c>
      <c r="AA4982">
        <v>2571.6</v>
      </c>
      <c r="AB4982" s="1">
        <v>44879.475694444445</v>
      </c>
      <c r="AC4982">
        <v>2571.8000000000002</v>
      </c>
    </row>
    <row r="4983" spans="1:29">
      <c r="A4983" s="1">
        <v>45029.476388888892</v>
      </c>
      <c r="B4983">
        <v>2670.2</v>
      </c>
      <c r="C4983" s="1">
        <v>45029.477083333331</v>
      </c>
      <c r="D4983">
        <v>2670.4</v>
      </c>
      <c r="F4983" s="1">
        <v>45000.476388888892</v>
      </c>
      <c r="G4983">
        <v>2656.6</v>
      </c>
      <c r="H4983" s="1">
        <v>45000.477083333331</v>
      </c>
      <c r="I4983">
        <v>2658</v>
      </c>
      <c r="P4983" s="1">
        <v>44939.477083333331</v>
      </c>
      <c r="Q4983">
        <v>2770.6</v>
      </c>
      <c r="R4983" s="1">
        <v>44939.477083333331</v>
      </c>
      <c r="S4983">
        <v>2770.8</v>
      </c>
      <c r="U4983" s="1">
        <v>44908.478472222225</v>
      </c>
      <c r="V4983">
        <v>2673.8</v>
      </c>
      <c r="W4983" s="1">
        <v>44908.478472222225</v>
      </c>
      <c r="X4983">
        <v>2674.2</v>
      </c>
      <c r="Z4983" s="1">
        <v>44879.476388888892</v>
      </c>
      <c r="AA4983">
        <v>2571.6</v>
      </c>
      <c r="AB4983" s="1">
        <v>44879.476388888892</v>
      </c>
      <c r="AC4983">
        <v>2571.8000000000002</v>
      </c>
    </row>
    <row r="4984" spans="1:29">
      <c r="A4984" s="1">
        <v>45029.477083333331</v>
      </c>
      <c r="B4984">
        <v>2670</v>
      </c>
      <c r="C4984" s="1">
        <v>45029.477777777778</v>
      </c>
      <c r="D4984">
        <v>2671.2</v>
      </c>
      <c r="F4984" s="1">
        <v>45000.477083333331</v>
      </c>
      <c r="G4984">
        <v>2657.8</v>
      </c>
      <c r="H4984" s="1">
        <v>45000.477777777778</v>
      </c>
      <c r="I4984">
        <v>2658</v>
      </c>
      <c r="P4984" s="1">
        <v>44939.477777777778</v>
      </c>
      <c r="Q4984">
        <v>2772.2</v>
      </c>
      <c r="R4984" s="1">
        <v>44939.477777777778</v>
      </c>
      <c r="S4984">
        <v>2772.4</v>
      </c>
      <c r="U4984" s="1">
        <v>44908.540972222225</v>
      </c>
      <c r="V4984">
        <v>2674.6</v>
      </c>
      <c r="W4984" s="1">
        <v>44908.540972222225</v>
      </c>
      <c r="X4984">
        <v>2675.6</v>
      </c>
      <c r="Z4984" s="1">
        <v>44879.477083333331</v>
      </c>
      <c r="AA4984">
        <v>2567.1999999999998</v>
      </c>
      <c r="AB4984" s="1">
        <v>44879.477083333331</v>
      </c>
      <c r="AC4984">
        <v>2567.8000000000002</v>
      </c>
    </row>
    <row r="4985" spans="1:29">
      <c r="A4985" s="1">
        <v>45029.477777777778</v>
      </c>
      <c r="B4985">
        <v>2670.8</v>
      </c>
      <c r="C4985" s="1">
        <v>45029.478472222225</v>
      </c>
      <c r="D4985">
        <v>2671</v>
      </c>
      <c r="F4985" s="1">
        <v>45000.477777777778</v>
      </c>
      <c r="G4985">
        <v>2657.4</v>
      </c>
      <c r="H4985" s="1">
        <v>45000.478472222225</v>
      </c>
      <c r="I4985">
        <v>2657.4</v>
      </c>
      <c r="P4985" s="1">
        <v>44939.478472222225</v>
      </c>
      <c r="Q4985">
        <v>2772.6</v>
      </c>
      <c r="R4985" s="1">
        <v>44939.478472222225</v>
      </c>
      <c r="S4985">
        <v>2772.8</v>
      </c>
      <c r="U4985" s="1">
        <v>44908.541666666664</v>
      </c>
      <c r="V4985">
        <v>2675.6</v>
      </c>
      <c r="W4985" s="1">
        <v>44908.541666666664</v>
      </c>
      <c r="X4985">
        <v>2675.8</v>
      </c>
      <c r="Z4985" s="1">
        <v>44879.477777777778</v>
      </c>
      <c r="AA4985">
        <v>2568.1999999999998</v>
      </c>
      <c r="AB4985" s="1">
        <v>44879.477777777778</v>
      </c>
      <c r="AC4985">
        <v>2569</v>
      </c>
    </row>
    <row r="4986" spans="1:29">
      <c r="A4986" s="1">
        <v>45029.478472222225</v>
      </c>
      <c r="B4986">
        <v>2670.4</v>
      </c>
      <c r="C4986" s="1">
        <v>45029.540972222225</v>
      </c>
      <c r="D4986">
        <v>2671</v>
      </c>
      <c r="F4986" s="1">
        <v>45000.478472222225</v>
      </c>
      <c r="G4986">
        <v>2657.2</v>
      </c>
      <c r="H4986" s="1">
        <v>45000.540972222225</v>
      </c>
      <c r="I4986">
        <v>2657.2</v>
      </c>
      <c r="P4986" s="1">
        <v>44939.540972222225</v>
      </c>
      <c r="Q4986">
        <v>2772.8</v>
      </c>
      <c r="R4986" s="1">
        <v>44939.540972222225</v>
      </c>
      <c r="S4986">
        <v>2773.2</v>
      </c>
      <c r="U4986" s="1">
        <v>44908.542361111111</v>
      </c>
      <c r="V4986">
        <v>2677.2</v>
      </c>
      <c r="W4986" s="1">
        <v>44908.542361111111</v>
      </c>
      <c r="X4986">
        <v>2677.6</v>
      </c>
      <c r="Z4986" s="1">
        <v>44879.478472222225</v>
      </c>
      <c r="AA4986">
        <v>2570</v>
      </c>
      <c r="AB4986" s="1">
        <v>44879.478472222225</v>
      </c>
      <c r="AC4986">
        <v>2571.1999999999998</v>
      </c>
    </row>
    <row r="4987" spans="1:29">
      <c r="A4987" s="1">
        <v>45029.540972222225</v>
      </c>
      <c r="B4987">
        <v>2670.4</v>
      </c>
      <c r="C4987" s="1">
        <v>45029.541666666664</v>
      </c>
      <c r="D4987">
        <v>2670.8</v>
      </c>
      <c r="F4987" s="1">
        <v>45000.540972222225</v>
      </c>
      <c r="G4987">
        <v>2657</v>
      </c>
      <c r="H4987" s="1">
        <v>45000.541666666664</v>
      </c>
      <c r="I4987">
        <v>2655.8</v>
      </c>
      <c r="P4987" s="1">
        <v>44939.541666666664</v>
      </c>
      <c r="Q4987">
        <v>2772.8</v>
      </c>
      <c r="R4987" s="1">
        <v>44939.541666666664</v>
      </c>
      <c r="S4987">
        <v>2773</v>
      </c>
      <c r="U4987" s="1">
        <v>44908.543055555558</v>
      </c>
      <c r="V4987">
        <v>2677.4</v>
      </c>
      <c r="W4987" s="1">
        <v>44908.543055555558</v>
      </c>
      <c r="X4987">
        <v>2678</v>
      </c>
      <c r="Z4987" s="1">
        <v>44879.540972222225</v>
      </c>
      <c r="AA4987">
        <v>2570.8000000000002</v>
      </c>
      <c r="AB4987" s="1">
        <v>44879.540972222225</v>
      </c>
      <c r="AC4987">
        <v>2571.1999999999998</v>
      </c>
    </row>
    <row r="4988" spans="1:29">
      <c r="A4988" s="1">
        <v>45029.541666666664</v>
      </c>
      <c r="B4988">
        <v>2670.4</v>
      </c>
      <c r="C4988" s="1">
        <v>45029.542361111111</v>
      </c>
      <c r="D4988">
        <v>2671.6</v>
      </c>
      <c r="F4988" s="1">
        <v>45000.541666666664</v>
      </c>
      <c r="G4988">
        <v>2654.6</v>
      </c>
      <c r="H4988" s="1">
        <v>45000.542361111111</v>
      </c>
      <c r="I4988">
        <v>2654</v>
      </c>
      <c r="P4988" s="1">
        <v>44939.542361111111</v>
      </c>
      <c r="Q4988">
        <v>2773.2</v>
      </c>
      <c r="R4988" s="1">
        <v>44939.542361111111</v>
      </c>
      <c r="S4988">
        <v>2773.4</v>
      </c>
      <c r="U4988" s="1">
        <v>44908.543749999997</v>
      </c>
      <c r="V4988">
        <v>2675.6</v>
      </c>
      <c r="W4988" s="1">
        <v>44908.543749999997</v>
      </c>
      <c r="X4988">
        <v>2676.4</v>
      </c>
      <c r="Z4988" s="1">
        <v>44879.541666666664</v>
      </c>
      <c r="AA4988">
        <v>2568.1999999999998</v>
      </c>
      <c r="AB4988" s="1">
        <v>44879.541666666664</v>
      </c>
      <c r="AC4988">
        <v>2568.4</v>
      </c>
    </row>
    <row r="4989" spans="1:29">
      <c r="A4989" s="1">
        <v>45029.542361111111</v>
      </c>
      <c r="B4989">
        <v>2671.2</v>
      </c>
      <c r="C4989" s="1">
        <v>45029.543055555558</v>
      </c>
      <c r="D4989">
        <v>2670</v>
      </c>
      <c r="F4989" s="1">
        <v>45000.542361111111</v>
      </c>
      <c r="G4989">
        <v>2653.8</v>
      </c>
      <c r="H4989" s="1">
        <v>45000.543055555558</v>
      </c>
      <c r="I4989">
        <v>2652.4</v>
      </c>
      <c r="P4989" s="1">
        <v>44939.543055555558</v>
      </c>
      <c r="Q4989">
        <v>2774.4</v>
      </c>
      <c r="R4989" s="1">
        <v>44939.543055555558</v>
      </c>
      <c r="S4989">
        <v>2774.6</v>
      </c>
      <c r="U4989" s="1">
        <v>44908.544444444444</v>
      </c>
      <c r="V4989">
        <v>2675.6</v>
      </c>
      <c r="W4989" s="1">
        <v>44908.544444444444</v>
      </c>
      <c r="X4989">
        <v>2676.2</v>
      </c>
      <c r="Z4989" s="1">
        <v>44879.542361111111</v>
      </c>
      <c r="AA4989">
        <v>2563.1999999999998</v>
      </c>
      <c r="AB4989" s="1">
        <v>44879.542361111111</v>
      </c>
      <c r="AC4989">
        <v>2563.4</v>
      </c>
    </row>
    <row r="4990" spans="1:29">
      <c r="A4990" s="1">
        <v>45029.543055555558</v>
      </c>
      <c r="B4990">
        <v>2669.8</v>
      </c>
      <c r="C4990" s="1">
        <v>45029.543749999997</v>
      </c>
      <c r="D4990">
        <v>2670.4</v>
      </c>
      <c r="F4990" s="1">
        <v>45000.543055555558</v>
      </c>
      <c r="G4990">
        <v>2652</v>
      </c>
      <c r="H4990" s="1">
        <v>45000.543749999997</v>
      </c>
      <c r="I4990">
        <v>2649.6</v>
      </c>
      <c r="P4990" s="1">
        <v>44939.543749999997</v>
      </c>
      <c r="Q4990">
        <v>2775.8</v>
      </c>
      <c r="R4990" s="1">
        <v>44939.543749999997</v>
      </c>
      <c r="S4990">
        <v>2776</v>
      </c>
      <c r="U4990" s="1">
        <v>44908.545138888891</v>
      </c>
      <c r="V4990">
        <v>2677.4</v>
      </c>
      <c r="W4990" s="1">
        <v>44908.545138888891</v>
      </c>
      <c r="X4990">
        <v>2677.6</v>
      </c>
      <c r="Z4990" s="1">
        <v>44879.543055555558</v>
      </c>
      <c r="AA4990">
        <v>2561.8000000000002</v>
      </c>
      <c r="AB4990" s="1">
        <v>44879.543055555558</v>
      </c>
      <c r="AC4990">
        <v>2562.1999999999998</v>
      </c>
    </row>
    <row r="4991" spans="1:29">
      <c r="A4991" s="1">
        <v>45029.543749999997</v>
      </c>
      <c r="B4991">
        <v>2669.8</v>
      </c>
      <c r="C4991" s="1">
        <v>45029.544444444444</v>
      </c>
      <c r="D4991">
        <v>2671</v>
      </c>
      <c r="F4991" s="1">
        <v>45000.543749999997</v>
      </c>
      <c r="G4991">
        <v>2648.8</v>
      </c>
      <c r="H4991" s="1">
        <v>45000.544444444444</v>
      </c>
      <c r="I4991">
        <v>2650.4</v>
      </c>
      <c r="P4991" s="1">
        <v>44939.544444444444</v>
      </c>
      <c r="Q4991">
        <v>2776.2</v>
      </c>
      <c r="R4991" s="1">
        <v>44939.544444444444</v>
      </c>
      <c r="S4991">
        <v>2776.6</v>
      </c>
      <c r="U4991" s="1">
        <v>44908.54583333333</v>
      </c>
      <c r="V4991">
        <v>2676.8</v>
      </c>
      <c r="W4991" s="1">
        <v>44908.54583333333</v>
      </c>
      <c r="X4991">
        <v>2677.2</v>
      </c>
      <c r="Z4991" s="1">
        <v>44879.543749999997</v>
      </c>
      <c r="AA4991">
        <v>2566.4</v>
      </c>
      <c r="AB4991" s="1">
        <v>44879.543749999997</v>
      </c>
      <c r="AC4991">
        <v>2567.1999999999998</v>
      </c>
    </row>
    <row r="4992" spans="1:29">
      <c r="A4992" s="1">
        <v>45029.544444444444</v>
      </c>
      <c r="B4992">
        <v>2670.6</v>
      </c>
      <c r="C4992" s="1">
        <v>45029.545138888891</v>
      </c>
      <c r="D4992">
        <v>2670.6</v>
      </c>
      <c r="F4992" s="1">
        <v>45000.544444444444</v>
      </c>
      <c r="G4992">
        <v>2650.2</v>
      </c>
      <c r="H4992" s="1">
        <v>45000.545138888891</v>
      </c>
      <c r="I4992">
        <v>2651.4</v>
      </c>
      <c r="P4992" s="1">
        <v>44939.545138888891</v>
      </c>
      <c r="Q4992">
        <v>2774.8</v>
      </c>
      <c r="R4992" s="1">
        <v>44939.545138888891</v>
      </c>
      <c r="S4992">
        <v>2775</v>
      </c>
      <c r="U4992" s="1">
        <v>44908.546527777777</v>
      </c>
      <c r="V4992">
        <v>2676.2</v>
      </c>
      <c r="W4992" s="1">
        <v>44908.546527777777</v>
      </c>
      <c r="X4992">
        <v>2676.6</v>
      </c>
      <c r="Z4992" s="1">
        <v>44879.544444444444</v>
      </c>
      <c r="AA4992">
        <v>2563.1999999999998</v>
      </c>
      <c r="AB4992" s="1">
        <v>44879.544444444444</v>
      </c>
      <c r="AC4992">
        <v>2564</v>
      </c>
    </row>
    <row r="4993" spans="1:29">
      <c r="A4993" s="1">
        <v>45029.545138888891</v>
      </c>
      <c r="B4993">
        <v>2670.2</v>
      </c>
      <c r="C4993" s="1">
        <v>45029.54583333333</v>
      </c>
      <c r="D4993">
        <v>2673.4</v>
      </c>
      <c r="F4993" s="1">
        <v>45000.545138888891</v>
      </c>
      <c r="G4993">
        <v>2651</v>
      </c>
      <c r="H4993" s="1">
        <v>45000.54583333333</v>
      </c>
      <c r="I4993">
        <v>2653.6</v>
      </c>
      <c r="P4993" s="1">
        <v>44939.54583333333</v>
      </c>
      <c r="Q4993">
        <v>2772.6</v>
      </c>
      <c r="R4993" s="1">
        <v>44939.54583333333</v>
      </c>
      <c r="S4993">
        <v>2773.2</v>
      </c>
      <c r="U4993" s="1">
        <v>44908.547222222223</v>
      </c>
      <c r="V4993">
        <v>2675.4</v>
      </c>
      <c r="W4993" s="1">
        <v>44908.547222222223</v>
      </c>
      <c r="X4993">
        <v>2675.6</v>
      </c>
      <c r="Z4993" s="1">
        <v>44879.545138888891</v>
      </c>
      <c r="AA4993">
        <v>2560.8000000000002</v>
      </c>
      <c r="AB4993" s="1">
        <v>44879.545138888891</v>
      </c>
      <c r="AC4993">
        <v>2561.4</v>
      </c>
    </row>
    <row r="4994" spans="1:29">
      <c r="A4994" s="1">
        <v>45029.54583333333</v>
      </c>
      <c r="B4994">
        <v>2673.2</v>
      </c>
      <c r="C4994" s="1">
        <v>45029.546527777777</v>
      </c>
      <c r="D4994">
        <v>2674.6</v>
      </c>
      <c r="F4994" s="1">
        <v>45000.54583333333</v>
      </c>
      <c r="G4994">
        <v>2653.2</v>
      </c>
      <c r="H4994" s="1">
        <v>45000.546527777777</v>
      </c>
      <c r="I4994">
        <v>2653.4</v>
      </c>
      <c r="P4994" s="1">
        <v>44939.546527777777</v>
      </c>
      <c r="Q4994">
        <v>2771</v>
      </c>
      <c r="R4994" s="1">
        <v>44939.546527777777</v>
      </c>
      <c r="S4994">
        <v>2771.4</v>
      </c>
      <c r="U4994" s="1">
        <v>44908.54791666667</v>
      </c>
      <c r="V4994">
        <v>2674.8</v>
      </c>
      <c r="W4994" s="1">
        <v>44908.54791666667</v>
      </c>
      <c r="X4994">
        <v>2675.4</v>
      </c>
      <c r="Z4994" s="1">
        <v>44879.54583333333</v>
      </c>
      <c r="AA4994">
        <v>2561.1999999999998</v>
      </c>
      <c r="AB4994" s="1">
        <v>44879.54583333333</v>
      </c>
      <c r="AC4994">
        <v>2561.8000000000002</v>
      </c>
    </row>
    <row r="4995" spans="1:29">
      <c r="A4995" s="1">
        <v>45029.546527777777</v>
      </c>
      <c r="B4995">
        <v>2674.2</v>
      </c>
      <c r="C4995" s="1">
        <v>45029.547222222223</v>
      </c>
      <c r="D4995">
        <v>2677.4</v>
      </c>
      <c r="F4995" s="1">
        <v>45000.546527777777</v>
      </c>
      <c r="G4995">
        <v>2653</v>
      </c>
      <c r="H4995" s="1">
        <v>45000.547222222223</v>
      </c>
      <c r="I4995">
        <v>2655.2</v>
      </c>
      <c r="P4995" s="1">
        <v>44939.547222222223</v>
      </c>
      <c r="Q4995">
        <v>2773</v>
      </c>
      <c r="R4995" s="1">
        <v>44939.547222222223</v>
      </c>
      <c r="S4995">
        <v>2773.2</v>
      </c>
      <c r="U4995" s="1">
        <v>44908.548611111109</v>
      </c>
      <c r="V4995">
        <v>2674.6</v>
      </c>
      <c r="W4995" s="1">
        <v>44908.548611111109</v>
      </c>
      <c r="X4995">
        <v>2675.4</v>
      </c>
      <c r="Z4995" s="1">
        <v>44879.546527777777</v>
      </c>
      <c r="AA4995">
        <v>2559</v>
      </c>
      <c r="AB4995" s="1">
        <v>44879.546527777777</v>
      </c>
      <c r="AC4995">
        <v>2559.6</v>
      </c>
    </row>
    <row r="4996" spans="1:29">
      <c r="A4996" s="1">
        <v>45029.547222222223</v>
      </c>
      <c r="B4996">
        <v>2677.2</v>
      </c>
      <c r="C4996" s="1">
        <v>45029.54791666667</v>
      </c>
      <c r="D4996">
        <v>2678</v>
      </c>
      <c r="F4996" s="1">
        <v>45000.547222222223</v>
      </c>
      <c r="G4996">
        <v>2655</v>
      </c>
      <c r="H4996" s="1">
        <v>45000.54791666667</v>
      </c>
      <c r="I4996">
        <v>2655.4</v>
      </c>
      <c r="P4996" s="1">
        <v>44939.54791666667</v>
      </c>
      <c r="Q4996">
        <v>2773.8</v>
      </c>
      <c r="R4996" s="1">
        <v>44939.54791666667</v>
      </c>
      <c r="S4996">
        <v>2774.2</v>
      </c>
      <c r="U4996" s="1">
        <v>44908.549305555556</v>
      </c>
      <c r="V4996">
        <v>2675.6</v>
      </c>
      <c r="W4996" s="1">
        <v>44908.549305555556</v>
      </c>
      <c r="X4996">
        <v>2676</v>
      </c>
      <c r="Z4996" s="1">
        <v>44879.547222222223</v>
      </c>
      <c r="AA4996">
        <v>2559.8000000000002</v>
      </c>
      <c r="AB4996" s="1">
        <v>44879.547222222223</v>
      </c>
      <c r="AC4996">
        <v>2560</v>
      </c>
    </row>
    <row r="4997" spans="1:29">
      <c r="A4997" s="1">
        <v>45029.54791666667</v>
      </c>
      <c r="B4997">
        <v>2677.4</v>
      </c>
      <c r="C4997" s="1">
        <v>45029.548611111109</v>
      </c>
      <c r="D4997">
        <v>2676.8</v>
      </c>
      <c r="F4997" s="1">
        <v>45000.54791666667</v>
      </c>
      <c r="G4997">
        <v>2655</v>
      </c>
      <c r="H4997" s="1">
        <v>45000.548611111109</v>
      </c>
      <c r="I4997">
        <v>2656</v>
      </c>
      <c r="P4997" s="1">
        <v>44939.548611111109</v>
      </c>
      <c r="Q4997">
        <v>2771.6</v>
      </c>
      <c r="R4997" s="1">
        <v>44939.548611111109</v>
      </c>
      <c r="S4997">
        <v>2771.8</v>
      </c>
      <c r="U4997" s="1">
        <v>44908.55</v>
      </c>
      <c r="V4997">
        <v>2675.4</v>
      </c>
      <c r="W4997" s="1">
        <v>44908.55</v>
      </c>
      <c r="X4997">
        <v>2676</v>
      </c>
      <c r="Z4997" s="1">
        <v>44879.54791666667</v>
      </c>
      <c r="AA4997">
        <v>2559.6</v>
      </c>
      <c r="AB4997" s="1">
        <v>44879.54791666667</v>
      </c>
      <c r="AC4997">
        <v>2560</v>
      </c>
    </row>
    <row r="4998" spans="1:29">
      <c r="A4998" s="1">
        <v>45029.548611111109</v>
      </c>
      <c r="B4998">
        <v>2676.2</v>
      </c>
      <c r="C4998" s="1">
        <v>45029.549305555556</v>
      </c>
      <c r="D4998">
        <v>2675.2</v>
      </c>
      <c r="F4998" s="1">
        <v>45000.548611111109</v>
      </c>
      <c r="G4998">
        <v>2655.6</v>
      </c>
      <c r="H4998" s="1">
        <v>45000.549305555556</v>
      </c>
      <c r="I4998">
        <v>2654.6</v>
      </c>
      <c r="P4998" s="1">
        <v>44939.549305555556</v>
      </c>
      <c r="Q4998">
        <v>2772.4</v>
      </c>
      <c r="R4998" s="1">
        <v>44939.549305555556</v>
      </c>
      <c r="S4998">
        <v>2773</v>
      </c>
      <c r="U4998" s="1">
        <v>44908.550694444442</v>
      </c>
      <c r="V4998">
        <v>2676.2</v>
      </c>
      <c r="W4998" s="1">
        <v>44908.550694444442</v>
      </c>
      <c r="X4998">
        <v>2676.6</v>
      </c>
      <c r="Z4998" s="1">
        <v>44879.548611111109</v>
      </c>
      <c r="AA4998">
        <v>2557.4</v>
      </c>
      <c r="AB4998" s="1">
        <v>44879.548611111109</v>
      </c>
      <c r="AC4998">
        <v>2558.4</v>
      </c>
    </row>
    <row r="4999" spans="1:29">
      <c r="A4999" s="1">
        <v>45029.549305555556</v>
      </c>
      <c r="B4999">
        <v>2675</v>
      </c>
      <c r="C4999" s="1">
        <v>45029.55</v>
      </c>
      <c r="D4999">
        <v>2675</v>
      </c>
      <c r="F4999" s="1">
        <v>45000.549305555556</v>
      </c>
      <c r="G4999">
        <v>2654.4</v>
      </c>
      <c r="H4999" s="1">
        <v>45000.55</v>
      </c>
      <c r="I4999">
        <v>2653.2</v>
      </c>
      <c r="P4999" s="1">
        <v>44939.55</v>
      </c>
      <c r="Q4999">
        <v>2770.2</v>
      </c>
      <c r="R4999" s="1">
        <v>44939.55</v>
      </c>
      <c r="S4999">
        <v>2770.6</v>
      </c>
      <c r="U4999" s="1">
        <v>44908.551388888889</v>
      </c>
      <c r="V4999">
        <v>2675.2</v>
      </c>
      <c r="W4999" s="1">
        <v>44908.551388888889</v>
      </c>
      <c r="X4999">
        <v>2676</v>
      </c>
      <c r="Z4999" s="1">
        <v>44879.549305555556</v>
      </c>
      <c r="AA4999">
        <v>2557.8000000000002</v>
      </c>
      <c r="AB4999" s="1">
        <v>44879.549305555556</v>
      </c>
      <c r="AC4999">
        <v>2558</v>
      </c>
    </row>
    <row r="5000" spans="1:29">
      <c r="A5000" s="1">
        <v>45029.55</v>
      </c>
      <c r="B5000">
        <v>2674.6</v>
      </c>
      <c r="C5000" s="1">
        <v>45029.550694444442</v>
      </c>
      <c r="D5000">
        <v>2671.6</v>
      </c>
      <c r="F5000" s="1">
        <v>45000.55</v>
      </c>
      <c r="G5000">
        <v>2652.8</v>
      </c>
      <c r="H5000" s="1">
        <v>45000.550694444442</v>
      </c>
      <c r="I5000">
        <v>2654.8</v>
      </c>
      <c r="P5000" s="1">
        <v>44939.550694444442</v>
      </c>
      <c r="Q5000">
        <v>2771.8</v>
      </c>
      <c r="R5000" s="1">
        <v>44939.550694444442</v>
      </c>
      <c r="S5000">
        <v>2772</v>
      </c>
      <c r="U5000" s="1">
        <v>44908.552083333336</v>
      </c>
      <c r="V5000">
        <v>2675.6</v>
      </c>
      <c r="W5000" s="1">
        <v>44908.552083333336</v>
      </c>
      <c r="X5000">
        <v>2676</v>
      </c>
      <c r="Z5000" s="1">
        <v>44879.55</v>
      </c>
      <c r="AA5000">
        <v>2560.8000000000002</v>
      </c>
      <c r="AB5000" s="1">
        <v>44879.55</v>
      </c>
      <c r="AC5000">
        <v>2561</v>
      </c>
    </row>
    <row r="5001" spans="1:29">
      <c r="A5001" s="1">
        <v>45029.550694444442</v>
      </c>
      <c r="B5001">
        <v>2671.4</v>
      </c>
      <c r="C5001" s="1">
        <v>45029.551388888889</v>
      </c>
      <c r="D5001">
        <v>2670.2</v>
      </c>
      <c r="F5001" s="1">
        <v>45000.550694444442</v>
      </c>
      <c r="G5001">
        <v>2654.4</v>
      </c>
      <c r="H5001" s="1">
        <v>45000.551388888889</v>
      </c>
      <c r="I5001">
        <v>2657</v>
      </c>
      <c r="P5001" s="1">
        <v>44939.551388888889</v>
      </c>
      <c r="Q5001">
        <v>2772.4</v>
      </c>
      <c r="R5001" s="1">
        <v>44939.551388888889</v>
      </c>
      <c r="S5001">
        <v>2772.6</v>
      </c>
      <c r="U5001" s="1">
        <v>44908.552777777775</v>
      </c>
      <c r="V5001">
        <v>2675.8</v>
      </c>
      <c r="W5001" s="1">
        <v>44908.552777777775</v>
      </c>
      <c r="X5001">
        <v>2676</v>
      </c>
      <c r="Z5001" s="1">
        <v>44879.550694444442</v>
      </c>
      <c r="AA5001">
        <v>2558</v>
      </c>
      <c r="AB5001" s="1">
        <v>44879.550694444442</v>
      </c>
      <c r="AC5001">
        <v>2558.4</v>
      </c>
    </row>
    <row r="5002" spans="1:29">
      <c r="A5002" s="1">
        <v>45029.551388888889</v>
      </c>
      <c r="B5002">
        <v>2669.8</v>
      </c>
      <c r="C5002" s="1">
        <v>45029.552083333336</v>
      </c>
      <c r="D5002">
        <v>2671</v>
      </c>
      <c r="F5002" s="1">
        <v>45000.551388888889</v>
      </c>
      <c r="G5002">
        <v>2656.8</v>
      </c>
      <c r="H5002" s="1">
        <v>45000.552083333336</v>
      </c>
      <c r="I5002">
        <v>2656.6</v>
      </c>
      <c r="P5002" s="1">
        <v>44939.552083333336</v>
      </c>
      <c r="Q5002">
        <v>2770.8</v>
      </c>
      <c r="R5002" s="1">
        <v>44939.552083333336</v>
      </c>
      <c r="S5002">
        <v>2771</v>
      </c>
      <c r="U5002" s="1">
        <v>44908.553472222222</v>
      </c>
      <c r="V5002">
        <v>2676.6</v>
      </c>
      <c r="W5002" s="1">
        <v>44908.553472222222</v>
      </c>
      <c r="X5002">
        <v>2677.2</v>
      </c>
      <c r="Z5002" s="1">
        <v>44879.551388888889</v>
      </c>
      <c r="AA5002">
        <v>2561</v>
      </c>
      <c r="AB5002" s="1">
        <v>44879.551388888889</v>
      </c>
      <c r="AC5002">
        <v>2561.1999999999998</v>
      </c>
    </row>
    <row r="5003" spans="1:29">
      <c r="A5003" s="1">
        <v>45029.552083333336</v>
      </c>
      <c r="B5003">
        <v>2670.4</v>
      </c>
      <c r="C5003" s="1">
        <v>45029.552777777775</v>
      </c>
      <c r="D5003">
        <v>2669.4</v>
      </c>
      <c r="F5003" s="1">
        <v>45000.552083333336</v>
      </c>
      <c r="G5003">
        <v>2656.2</v>
      </c>
      <c r="H5003" s="1">
        <v>45000.552777777775</v>
      </c>
      <c r="I5003">
        <v>2656.2</v>
      </c>
      <c r="P5003" s="1">
        <v>44939.552777777775</v>
      </c>
      <c r="Q5003">
        <v>2771.2</v>
      </c>
      <c r="R5003" s="1">
        <v>44939.552777777775</v>
      </c>
      <c r="S5003">
        <v>2771.4</v>
      </c>
      <c r="U5003" s="1">
        <v>44908.554166666669</v>
      </c>
      <c r="V5003">
        <v>2675</v>
      </c>
      <c r="W5003" s="1">
        <v>44908.554166666669</v>
      </c>
      <c r="X5003">
        <v>2675.4</v>
      </c>
      <c r="Z5003" s="1">
        <v>44879.552083333336</v>
      </c>
      <c r="AA5003">
        <v>2561</v>
      </c>
      <c r="AB5003" s="1">
        <v>44879.552083333336</v>
      </c>
      <c r="AC5003">
        <v>2561.1999999999998</v>
      </c>
    </row>
    <row r="5004" spans="1:29">
      <c r="A5004" s="1">
        <v>45029.552777777775</v>
      </c>
      <c r="B5004">
        <v>2669.2</v>
      </c>
      <c r="C5004" s="1">
        <v>45029.553472222222</v>
      </c>
      <c r="D5004">
        <v>2668.8</v>
      </c>
      <c r="F5004" s="1">
        <v>45000.552777777775</v>
      </c>
      <c r="G5004">
        <v>2655.6</v>
      </c>
      <c r="H5004" s="1">
        <v>45000.553472222222</v>
      </c>
      <c r="I5004">
        <v>2656</v>
      </c>
      <c r="P5004" s="1">
        <v>44939.553472222222</v>
      </c>
      <c r="Q5004">
        <v>2770.8</v>
      </c>
      <c r="R5004" s="1">
        <v>44939.553472222222</v>
      </c>
      <c r="S5004">
        <v>2771</v>
      </c>
      <c r="U5004" s="1">
        <v>44908.554861111108</v>
      </c>
      <c r="V5004">
        <v>2675.4</v>
      </c>
      <c r="W5004" s="1">
        <v>44908.554861111108</v>
      </c>
      <c r="X5004">
        <v>2676</v>
      </c>
      <c r="Z5004" s="1">
        <v>44879.552777777775</v>
      </c>
      <c r="AA5004">
        <v>2560.6</v>
      </c>
      <c r="AB5004" s="1">
        <v>44879.552777777775</v>
      </c>
      <c r="AC5004">
        <v>2560.8000000000002</v>
      </c>
    </row>
    <row r="5005" spans="1:29">
      <c r="A5005" s="1">
        <v>45029.553472222222</v>
      </c>
      <c r="B5005">
        <v>2668.6</v>
      </c>
      <c r="C5005" s="1">
        <v>45029.554166666669</v>
      </c>
      <c r="D5005">
        <v>2669.4</v>
      </c>
      <c r="F5005" s="1">
        <v>45000.553472222222</v>
      </c>
      <c r="G5005">
        <v>2655.6</v>
      </c>
      <c r="H5005" s="1">
        <v>45000.554166666669</v>
      </c>
      <c r="I5005">
        <v>2656.6</v>
      </c>
      <c r="P5005" s="1">
        <v>44939.554166666669</v>
      </c>
      <c r="Q5005">
        <v>2771</v>
      </c>
      <c r="R5005" s="1">
        <v>44939.554166666669</v>
      </c>
      <c r="S5005">
        <v>2771.6</v>
      </c>
      <c r="U5005" s="1">
        <v>44908.555555555555</v>
      </c>
      <c r="V5005">
        <v>2676.4</v>
      </c>
      <c r="W5005" s="1">
        <v>44908.555555555555</v>
      </c>
      <c r="X5005">
        <v>2676.8</v>
      </c>
      <c r="Z5005" s="1">
        <v>44879.553472222222</v>
      </c>
      <c r="AA5005">
        <v>2562</v>
      </c>
      <c r="AB5005" s="1">
        <v>44879.553472222222</v>
      </c>
      <c r="AC5005">
        <v>2562.4</v>
      </c>
    </row>
    <row r="5006" spans="1:29">
      <c r="A5006" s="1">
        <v>45029.554166666669</v>
      </c>
      <c r="B5006">
        <v>2668.8</v>
      </c>
      <c r="C5006" s="1">
        <v>45029.554861111108</v>
      </c>
      <c r="D5006">
        <v>2668</v>
      </c>
      <c r="F5006" s="1">
        <v>45000.554166666669</v>
      </c>
      <c r="G5006">
        <v>2655.6</v>
      </c>
      <c r="H5006" s="1">
        <v>45000.554861111108</v>
      </c>
      <c r="I5006">
        <v>2656.2</v>
      </c>
      <c r="P5006" s="1">
        <v>44939.554861111108</v>
      </c>
      <c r="Q5006">
        <v>2771.4</v>
      </c>
      <c r="R5006" s="1">
        <v>44939.554861111108</v>
      </c>
      <c r="S5006">
        <v>2771.6</v>
      </c>
      <c r="U5006" s="1">
        <v>44908.556250000001</v>
      </c>
      <c r="V5006">
        <v>2678.8</v>
      </c>
      <c r="W5006" s="1">
        <v>44908.556250000001</v>
      </c>
      <c r="X5006">
        <v>2679</v>
      </c>
      <c r="Z5006" s="1">
        <v>44879.554166666669</v>
      </c>
      <c r="AA5006">
        <v>2561.1999999999998</v>
      </c>
      <c r="AB5006" s="1">
        <v>44879.554166666669</v>
      </c>
      <c r="AC5006">
        <v>2562</v>
      </c>
    </row>
    <row r="5007" spans="1:29">
      <c r="A5007" s="1">
        <v>45029.554861111108</v>
      </c>
      <c r="B5007">
        <v>2667.8</v>
      </c>
      <c r="C5007" s="1">
        <v>45029.555555555555</v>
      </c>
      <c r="D5007">
        <v>2668.6</v>
      </c>
      <c r="F5007" s="1">
        <v>45000.554861111108</v>
      </c>
      <c r="G5007">
        <v>2655.8</v>
      </c>
      <c r="H5007" s="1">
        <v>45000.555555555555</v>
      </c>
      <c r="I5007">
        <v>2657.2</v>
      </c>
      <c r="P5007" s="1">
        <v>44939.555555555555</v>
      </c>
      <c r="Q5007">
        <v>2772.4</v>
      </c>
      <c r="R5007" s="1">
        <v>44939.555555555555</v>
      </c>
      <c r="S5007">
        <v>2772.6</v>
      </c>
      <c r="U5007" s="1">
        <v>44908.556944444441</v>
      </c>
      <c r="V5007">
        <v>2677.2</v>
      </c>
      <c r="W5007" s="1">
        <v>44908.556944444441</v>
      </c>
      <c r="X5007">
        <v>2677.8</v>
      </c>
      <c r="Z5007" s="1">
        <v>44879.554861111108</v>
      </c>
      <c r="AA5007">
        <v>2561</v>
      </c>
      <c r="AB5007" s="1">
        <v>44879.554861111108</v>
      </c>
      <c r="AC5007">
        <v>2561.1999999999998</v>
      </c>
    </row>
    <row r="5008" spans="1:29">
      <c r="A5008" s="1">
        <v>45029.555555555555</v>
      </c>
      <c r="B5008">
        <v>2668.4</v>
      </c>
      <c r="C5008" s="1">
        <v>45029.556250000001</v>
      </c>
      <c r="D5008">
        <v>2668.8</v>
      </c>
      <c r="F5008" s="1">
        <v>45000.555555555555</v>
      </c>
      <c r="G5008">
        <v>2656.6</v>
      </c>
      <c r="H5008" s="1">
        <v>45000.556250000001</v>
      </c>
      <c r="I5008">
        <v>2658</v>
      </c>
      <c r="P5008" s="1">
        <v>44939.556250000001</v>
      </c>
      <c r="Q5008">
        <v>2772.2</v>
      </c>
      <c r="R5008" s="1">
        <v>44939.556250000001</v>
      </c>
      <c r="S5008">
        <v>2772.6</v>
      </c>
      <c r="U5008" s="1">
        <v>44908.557638888888</v>
      </c>
      <c r="V5008">
        <v>2677.4</v>
      </c>
      <c r="W5008" s="1">
        <v>44908.557638888888</v>
      </c>
      <c r="X5008">
        <v>2677.6</v>
      </c>
      <c r="Z5008" s="1">
        <v>44879.555555555555</v>
      </c>
      <c r="AA5008">
        <v>2557.6</v>
      </c>
      <c r="AB5008" s="1">
        <v>44879.555555555555</v>
      </c>
      <c r="AC5008">
        <v>2557.8000000000002</v>
      </c>
    </row>
    <row r="5009" spans="1:29">
      <c r="A5009" s="1">
        <v>45029.556250000001</v>
      </c>
      <c r="B5009">
        <v>2668.4</v>
      </c>
      <c r="C5009" s="1">
        <v>45029.556944444441</v>
      </c>
      <c r="D5009">
        <v>2667.6</v>
      </c>
      <c r="F5009" s="1">
        <v>45000.556250000001</v>
      </c>
      <c r="G5009">
        <v>2657.6</v>
      </c>
      <c r="H5009" s="1">
        <v>45000.556944444441</v>
      </c>
      <c r="I5009">
        <v>2659.4</v>
      </c>
      <c r="P5009" s="1">
        <v>44939.556944444441</v>
      </c>
      <c r="Q5009">
        <v>2772.8</v>
      </c>
      <c r="R5009" s="1">
        <v>44939.556944444441</v>
      </c>
      <c r="S5009">
        <v>2773</v>
      </c>
      <c r="U5009" s="1">
        <v>44908.558333333334</v>
      </c>
      <c r="V5009">
        <v>2677</v>
      </c>
      <c r="W5009" s="1">
        <v>44908.558333333334</v>
      </c>
      <c r="X5009">
        <v>2677.4</v>
      </c>
      <c r="Z5009" s="1">
        <v>44879.556250000001</v>
      </c>
      <c r="AA5009">
        <v>2556.1999999999998</v>
      </c>
      <c r="AB5009" s="1">
        <v>44879.556250000001</v>
      </c>
      <c r="AC5009">
        <v>2556.8000000000002</v>
      </c>
    </row>
    <row r="5010" spans="1:29">
      <c r="A5010" s="1">
        <v>45029.556944444441</v>
      </c>
      <c r="B5010">
        <v>2667.4</v>
      </c>
      <c r="C5010" s="1">
        <v>45029.557638888888</v>
      </c>
      <c r="D5010">
        <v>2667</v>
      </c>
      <c r="F5010" s="1">
        <v>45000.556944444441</v>
      </c>
      <c r="G5010">
        <v>2658.6</v>
      </c>
      <c r="H5010" s="1">
        <v>45000.557638888888</v>
      </c>
      <c r="I5010">
        <v>2657.2</v>
      </c>
      <c r="P5010" s="1">
        <v>44939.557638888888</v>
      </c>
      <c r="Q5010">
        <v>2772.2</v>
      </c>
      <c r="R5010" s="1">
        <v>44939.557638888888</v>
      </c>
      <c r="S5010">
        <v>2772.4</v>
      </c>
      <c r="U5010" s="1">
        <v>44908.559027777781</v>
      </c>
      <c r="V5010">
        <v>2676.6</v>
      </c>
      <c r="W5010" s="1">
        <v>44908.559027777781</v>
      </c>
      <c r="X5010">
        <v>2677.2</v>
      </c>
      <c r="Z5010" s="1">
        <v>44879.556944444441</v>
      </c>
      <c r="AA5010">
        <v>2556</v>
      </c>
      <c r="AB5010" s="1">
        <v>44879.556944444441</v>
      </c>
      <c r="AC5010">
        <v>2556.4</v>
      </c>
    </row>
    <row r="5011" spans="1:29">
      <c r="A5011" s="1">
        <v>45029.557638888888</v>
      </c>
      <c r="B5011">
        <v>2666.6</v>
      </c>
      <c r="C5011" s="1">
        <v>45029.558333333334</v>
      </c>
      <c r="D5011">
        <v>2667.8</v>
      </c>
      <c r="F5011" s="1">
        <v>45000.557638888888</v>
      </c>
      <c r="G5011">
        <v>2656.8</v>
      </c>
      <c r="H5011" s="1">
        <v>45000.558333333334</v>
      </c>
      <c r="I5011">
        <v>2655.4</v>
      </c>
      <c r="P5011" s="1">
        <v>44939.558333333334</v>
      </c>
      <c r="Q5011">
        <v>2771.8</v>
      </c>
      <c r="R5011" s="1">
        <v>44939.558333333334</v>
      </c>
      <c r="S5011">
        <v>2772.2</v>
      </c>
      <c r="U5011" s="1">
        <v>44908.55972222222</v>
      </c>
      <c r="V5011">
        <v>2677</v>
      </c>
      <c r="W5011" s="1">
        <v>44908.55972222222</v>
      </c>
      <c r="X5011">
        <v>2677.4</v>
      </c>
      <c r="Z5011" s="1">
        <v>44879.557638888888</v>
      </c>
      <c r="AA5011">
        <v>2556.6</v>
      </c>
      <c r="AB5011" s="1">
        <v>44879.557638888888</v>
      </c>
      <c r="AC5011">
        <v>2557</v>
      </c>
    </row>
    <row r="5012" spans="1:29">
      <c r="A5012" s="1">
        <v>45029.558333333334</v>
      </c>
      <c r="B5012">
        <v>2667.4</v>
      </c>
      <c r="C5012" s="1">
        <v>45029.559027777781</v>
      </c>
      <c r="D5012">
        <v>2668.6</v>
      </c>
      <c r="F5012" s="1">
        <v>45000.558333333334</v>
      </c>
      <c r="G5012">
        <v>2655</v>
      </c>
      <c r="H5012" s="1">
        <v>45000.559027777781</v>
      </c>
      <c r="I5012">
        <v>2654.8</v>
      </c>
      <c r="P5012" s="1">
        <v>44939.559027777781</v>
      </c>
      <c r="Q5012">
        <v>2771.8</v>
      </c>
      <c r="R5012" s="1">
        <v>44939.559027777781</v>
      </c>
      <c r="S5012">
        <v>2772.4</v>
      </c>
      <c r="U5012" s="1">
        <v>44908.560416666667</v>
      </c>
      <c r="V5012">
        <v>2677.2</v>
      </c>
      <c r="W5012" s="1">
        <v>44908.560416666667</v>
      </c>
      <c r="X5012">
        <v>2677.6</v>
      </c>
      <c r="Z5012" s="1">
        <v>44879.558333333334</v>
      </c>
      <c r="AA5012">
        <v>2556.1999999999998</v>
      </c>
      <c r="AB5012" s="1">
        <v>44879.558333333334</v>
      </c>
      <c r="AC5012">
        <v>2556.8000000000002</v>
      </c>
    </row>
    <row r="5013" spans="1:29">
      <c r="A5013" s="1">
        <v>45029.559027777781</v>
      </c>
      <c r="B5013">
        <v>2667.8</v>
      </c>
      <c r="C5013" s="1">
        <v>45029.55972222222</v>
      </c>
      <c r="D5013">
        <v>2667.6</v>
      </c>
      <c r="F5013" s="1">
        <v>45000.559027777781</v>
      </c>
      <c r="G5013">
        <v>2654.4</v>
      </c>
      <c r="H5013" s="1">
        <v>45000.55972222222</v>
      </c>
      <c r="I5013">
        <v>2656</v>
      </c>
      <c r="P5013" s="1">
        <v>44939.55972222222</v>
      </c>
      <c r="Q5013">
        <v>2770.8</v>
      </c>
      <c r="R5013" s="1">
        <v>44939.55972222222</v>
      </c>
      <c r="S5013">
        <v>2771.2</v>
      </c>
      <c r="U5013" s="1">
        <v>44908.561111111114</v>
      </c>
      <c r="V5013">
        <v>2676.8</v>
      </c>
      <c r="W5013" s="1">
        <v>44908.561111111114</v>
      </c>
      <c r="X5013">
        <v>2677</v>
      </c>
      <c r="Z5013" s="1">
        <v>44879.559027777781</v>
      </c>
      <c r="AA5013">
        <v>2554</v>
      </c>
      <c r="AB5013" s="1">
        <v>44879.559027777781</v>
      </c>
      <c r="AC5013">
        <v>2554.4</v>
      </c>
    </row>
    <row r="5014" spans="1:29">
      <c r="A5014" s="1">
        <v>45029.55972222222</v>
      </c>
      <c r="B5014">
        <v>2667.4</v>
      </c>
      <c r="C5014" s="1">
        <v>45029.560416666667</v>
      </c>
      <c r="D5014">
        <v>2667</v>
      </c>
      <c r="F5014" s="1">
        <v>45000.55972222222</v>
      </c>
      <c r="G5014">
        <v>2655.8</v>
      </c>
      <c r="H5014" s="1">
        <v>45000.560416666667</v>
      </c>
      <c r="I5014">
        <v>2655.4</v>
      </c>
      <c r="P5014" s="1">
        <v>44939.560416666667</v>
      </c>
      <c r="Q5014">
        <v>2768.4</v>
      </c>
      <c r="R5014" s="1">
        <v>44939.560416666667</v>
      </c>
      <c r="S5014">
        <v>2769.2</v>
      </c>
      <c r="U5014" s="1">
        <v>44908.561805555553</v>
      </c>
      <c r="V5014">
        <v>2679</v>
      </c>
      <c r="W5014" s="1">
        <v>44908.561805555553</v>
      </c>
      <c r="X5014">
        <v>2679.2</v>
      </c>
      <c r="Z5014" s="1">
        <v>44879.55972222222</v>
      </c>
      <c r="AA5014">
        <v>2553.6</v>
      </c>
      <c r="AB5014" s="1">
        <v>44879.55972222222</v>
      </c>
      <c r="AC5014">
        <v>2554</v>
      </c>
    </row>
    <row r="5015" spans="1:29">
      <c r="A5015" s="1">
        <v>45029.560416666667</v>
      </c>
      <c r="B5015">
        <v>2666.6</v>
      </c>
      <c r="C5015" s="1">
        <v>45029.561111111114</v>
      </c>
      <c r="D5015">
        <v>2666.6</v>
      </c>
      <c r="F5015" s="1">
        <v>45000.560416666667</v>
      </c>
      <c r="G5015">
        <v>2654.8</v>
      </c>
      <c r="H5015" s="1">
        <v>45000.561111111114</v>
      </c>
      <c r="I5015">
        <v>2653</v>
      </c>
      <c r="P5015" s="1">
        <v>44939.561111111114</v>
      </c>
      <c r="Q5015">
        <v>2768.4</v>
      </c>
      <c r="R5015" s="1">
        <v>44939.561111111114</v>
      </c>
      <c r="S5015">
        <v>2768.6</v>
      </c>
      <c r="U5015" s="1">
        <v>44908.5625</v>
      </c>
      <c r="V5015">
        <v>2679.6</v>
      </c>
      <c r="W5015" s="1">
        <v>44908.5625</v>
      </c>
      <c r="X5015">
        <v>2680</v>
      </c>
      <c r="Z5015" s="1">
        <v>44879.560416666667</v>
      </c>
      <c r="AA5015">
        <v>2552.1999999999998</v>
      </c>
      <c r="AB5015" s="1">
        <v>44879.560416666667</v>
      </c>
      <c r="AC5015">
        <v>2553</v>
      </c>
    </row>
    <row r="5016" spans="1:29">
      <c r="A5016" s="1">
        <v>45029.561111111114</v>
      </c>
      <c r="B5016">
        <v>2666</v>
      </c>
      <c r="C5016" s="1">
        <v>45029.561805555553</v>
      </c>
      <c r="D5016">
        <v>2666.2</v>
      </c>
      <c r="F5016" s="1">
        <v>45000.561111111114</v>
      </c>
      <c r="G5016">
        <v>2652.8</v>
      </c>
      <c r="H5016" s="1">
        <v>45000.561805555553</v>
      </c>
      <c r="I5016">
        <v>2654.2</v>
      </c>
      <c r="P5016" s="1">
        <v>44939.561805555553</v>
      </c>
      <c r="Q5016">
        <v>2768.8</v>
      </c>
      <c r="R5016" s="1">
        <v>44939.561805555553</v>
      </c>
      <c r="S5016">
        <v>2769.4</v>
      </c>
      <c r="U5016" s="1">
        <v>44908.563194444447</v>
      </c>
      <c r="V5016">
        <v>2678.4</v>
      </c>
      <c r="W5016" s="1">
        <v>44908.563194444447</v>
      </c>
      <c r="X5016">
        <v>2678.8</v>
      </c>
      <c r="Z5016" s="1">
        <v>44879.561111111114</v>
      </c>
      <c r="AA5016">
        <v>2551.4</v>
      </c>
      <c r="AB5016" s="1">
        <v>44879.561111111114</v>
      </c>
      <c r="AC5016">
        <v>2552</v>
      </c>
    </row>
    <row r="5017" spans="1:29">
      <c r="A5017" s="1">
        <v>45029.561805555553</v>
      </c>
      <c r="B5017">
        <v>2665.8</v>
      </c>
      <c r="C5017" s="1">
        <v>45029.5625</v>
      </c>
      <c r="D5017">
        <v>2667.4</v>
      </c>
      <c r="F5017" s="1">
        <v>45000.561805555553</v>
      </c>
      <c r="G5017">
        <v>2653.8</v>
      </c>
      <c r="H5017" s="1">
        <v>45000.5625</v>
      </c>
      <c r="I5017">
        <v>2652.6</v>
      </c>
      <c r="P5017" s="1">
        <v>44939.5625</v>
      </c>
      <c r="Q5017">
        <v>2769.2</v>
      </c>
      <c r="R5017" s="1">
        <v>44939.5625</v>
      </c>
      <c r="S5017">
        <v>2769.6</v>
      </c>
      <c r="U5017" s="1">
        <v>44908.563888888886</v>
      </c>
      <c r="V5017">
        <v>2679</v>
      </c>
      <c r="W5017" s="1">
        <v>44908.563888888886</v>
      </c>
      <c r="X5017">
        <v>2679.4</v>
      </c>
      <c r="Z5017" s="1">
        <v>44879.561805555553</v>
      </c>
      <c r="AA5017">
        <v>2553</v>
      </c>
      <c r="AB5017" s="1">
        <v>44879.561805555553</v>
      </c>
      <c r="AC5017">
        <v>2553.4</v>
      </c>
    </row>
    <row r="5018" spans="1:29">
      <c r="A5018" s="1">
        <v>45029.5625</v>
      </c>
      <c r="B5018">
        <v>2666.8</v>
      </c>
      <c r="C5018" s="1">
        <v>45029.563194444447</v>
      </c>
      <c r="D5018">
        <v>2666.4</v>
      </c>
      <c r="F5018" s="1">
        <v>45000.5625</v>
      </c>
      <c r="G5018">
        <v>2652.2</v>
      </c>
      <c r="H5018" s="1">
        <v>45000.563194444447</v>
      </c>
      <c r="I5018">
        <v>2652.6</v>
      </c>
      <c r="P5018" s="1">
        <v>44939.563194444447</v>
      </c>
      <c r="Q5018">
        <v>2769.2</v>
      </c>
      <c r="R5018" s="1">
        <v>44939.563194444447</v>
      </c>
      <c r="S5018">
        <v>2769.6</v>
      </c>
      <c r="U5018" s="1">
        <v>44908.564583333333</v>
      </c>
      <c r="V5018">
        <v>2680.8</v>
      </c>
      <c r="W5018" s="1">
        <v>44908.564583333333</v>
      </c>
      <c r="X5018">
        <v>2681</v>
      </c>
      <c r="Z5018" s="1">
        <v>44879.5625</v>
      </c>
      <c r="AA5018">
        <v>2555</v>
      </c>
      <c r="AB5018" s="1">
        <v>44879.5625</v>
      </c>
      <c r="AC5018">
        <v>2555.6</v>
      </c>
    </row>
    <row r="5019" spans="1:29">
      <c r="A5019" s="1">
        <v>45029.563194444447</v>
      </c>
      <c r="B5019">
        <v>2666</v>
      </c>
      <c r="C5019" s="1">
        <v>45029.563888888886</v>
      </c>
      <c r="D5019">
        <v>2665.6</v>
      </c>
      <c r="F5019" s="1">
        <v>45000.563194444447</v>
      </c>
      <c r="G5019">
        <v>2651.8</v>
      </c>
      <c r="H5019" s="1">
        <v>45000.563888888886</v>
      </c>
      <c r="I5019">
        <v>2650.6</v>
      </c>
      <c r="P5019" s="1">
        <v>44939.563888888886</v>
      </c>
      <c r="Q5019">
        <v>2768.8</v>
      </c>
      <c r="R5019" s="1">
        <v>44939.563888888886</v>
      </c>
      <c r="S5019">
        <v>2769.2</v>
      </c>
      <c r="U5019" s="1">
        <v>44908.56527777778</v>
      </c>
      <c r="V5019">
        <v>2680.4</v>
      </c>
      <c r="W5019" s="1">
        <v>44908.56527777778</v>
      </c>
      <c r="X5019">
        <v>2680.6</v>
      </c>
      <c r="Z5019" s="1">
        <v>44879.563194444447</v>
      </c>
      <c r="AA5019">
        <v>2553.8000000000002</v>
      </c>
      <c r="AB5019" s="1">
        <v>44879.563194444447</v>
      </c>
      <c r="AC5019">
        <v>2554.4</v>
      </c>
    </row>
    <row r="5020" spans="1:29">
      <c r="A5020" s="1">
        <v>45029.563888888886</v>
      </c>
      <c r="B5020">
        <v>2665</v>
      </c>
      <c r="C5020" s="1">
        <v>45029.564583333333</v>
      </c>
      <c r="D5020">
        <v>2665.6</v>
      </c>
      <c r="F5020" s="1">
        <v>45000.563888888886</v>
      </c>
      <c r="G5020">
        <v>2650.2</v>
      </c>
      <c r="H5020" s="1">
        <v>45000.564583333333</v>
      </c>
      <c r="I5020">
        <v>2650.8</v>
      </c>
      <c r="P5020" s="1">
        <v>44939.564583333333</v>
      </c>
      <c r="Q5020">
        <v>2769.2</v>
      </c>
      <c r="R5020" s="1">
        <v>44939.564583333333</v>
      </c>
      <c r="S5020">
        <v>2769.6</v>
      </c>
      <c r="U5020" s="1">
        <v>44908.565972222219</v>
      </c>
      <c r="V5020">
        <v>2683.2</v>
      </c>
      <c r="W5020" s="1">
        <v>44908.565972222219</v>
      </c>
      <c r="X5020">
        <v>2683.4</v>
      </c>
      <c r="Z5020" s="1">
        <v>44879.563888888886</v>
      </c>
      <c r="AA5020">
        <v>2554.4</v>
      </c>
      <c r="AB5020" s="1">
        <v>44879.563888888886</v>
      </c>
      <c r="AC5020">
        <v>2555</v>
      </c>
    </row>
    <row r="5021" spans="1:29">
      <c r="A5021" s="1">
        <v>45029.564583333333</v>
      </c>
      <c r="B5021">
        <v>2665.4</v>
      </c>
      <c r="C5021" s="1">
        <v>45029.56527777778</v>
      </c>
      <c r="D5021">
        <v>2665.4</v>
      </c>
      <c r="F5021" s="1">
        <v>45000.564583333333</v>
      </c>
      <c r="G5021">
        <v>2650.6</v>
      </c>
      <c r="H5021" s="1">
        <v>45000.56527777778</v>
      </c>
      <c r="I5021">
        <v>2651</v>
      </c>
      <c r="P5021" s="1">
        <v>44939.56527777778</v>
      </c>
      <c r="Q5021">
        <v>2769.2</v>
      </c>
      <c r="R5021" s="1">
        <v>44939.56527777778</v>
      </c>
      <c r="S5021">
        <v>2769.8</v>
      </c>
      <c r="U5021" s="1">
        <v>44908.566666666666</v>
      </c>
      <c r="V5021">
        <v>2682.2</v>
      </c>
      <c r="W5021" s="1">
        <v>44908.566666666666</v>
      </c>
      <c r="X5021">
        <v>2682.6</v>
      </c>
      <c r="Z5021" s="1">
        <v>44879.564583333333</v>
      </c>
      <c r="AA5021">
        <v>2556</v>
      </c>
      <c r="AB5021" s="1">
        <v>44879.564583333333</v>
      </c>
      <c r="AC5021">
        <v>2556.6</v>
      </c>
    </row>
    <row r="5022" spans="1:29">
      <c r="A5022" s="1">
        <v>45029.56527777778</v>
      </c>
      <c r="B5022">
        <v>2665.2</v>
      </c>
      <c r="C5022" s="1">
        <v>45029.565972222219</v>
      </c>
      <c r="D5022">
        <v>2666</v>
      </c>
      <c r="F5022" s="1">
        <v>45000.56527777778</v>
      </c>
      <c r="G5022">
        <v>2650.8</v>
      </c>
      <c r="H5022" s="1">
        <v>45000.565972222219</v>
      </c>
      <c r="I5022">
        <v>2650.8</v>
      </c>
      <c r="P5022" s="1">
        <v>44939.565972222219</v>
      </c>
      <c r="Q5022">
        <v>2769.2</v>
      </c>
      <c r="R5022" s="1">
        <v>44939.565972222219</v>
      </c>
      <c r="S5022">
        <v>2769.6</v>
      </c>
      <c r="U5022" s="1">
        <v>44908.567361111112</v>
      </c>
      <c r="V5022">
        <v>2682</v>
      </c>
      <c r="W5022" s="1">
        <v>44908.567361111112</v>
      </c>
      <c r="X5022">
        <v>2682.2</v>
      </c>
      <c r="Z5022" s="1">
        <v>44879.56527777778</v>
      </c>
      <c r="AA5022">
        <v>2553.8000000000002</v>
      </c>
      <c r="AB5022" s="1">
        <v>44879.56527777778</v>
      </c>
      <c r="AC5022">
        <v>2554.1999999999998</v>
      </c>
    </row>
    <row r="5023" spans="1:29">
      <c r="A5023" s="1">
        <v>45029.565972222219</v>
      </c>
      <c r="B5023">
        <v>2665.8</v>
      </c>
      <c r="C5023" s="1">
        <v>45029.566666666666</v>
      </c>
      <c r="D5023">
        <v>2666.4</v>
      </c>
      <c r="F5023" s="1">
        <v>45000.565972222219</v>
      </c>
      <c r="G5023">
        <v>2650.4</v>
      </c>
      <c r="H5023" s="1">
        <v>45000.566666666666</v>
      </c>
      <c r="I5023">
        <v>2651.4</v>
      </c>
      <c r="P5023" s="1">
        <v>44939.566666666666</v>
      </c>
      <c r="Q5023">
        <v>2770.4</v>
      </c>
      <c r="R5023" s="1">
        <v>44939.566666666666</v>
      </c>
      <c r="S5023">
        <v>2771</v>
      </c>
      <c r="U5023" s="1">
        <v>44908.568055555559</v>
      </c>
      <c r="V5023">
        <v>2681.4</v>
      </c>
      <c r="W5023" s="1">
        <v>44908.568055555559</v>
      </c>
      <c r="X5023">
        <v>2681.6</v>
      </c>
      <c r="Z5023" s="1">
        <v>44879.565972222219</v>
      </c>
      <c r="AA5023">
        <v>2552.4</v>
      </c>
      <c r="AB5023" s="1">
        <v>44879.565972222219</v>
      </c>
      <c r="AC5023">
        <v>2553</v>
      </c>
    </row>
    <row r="5024" spans="1:29">
      <c r="A5024" s="1">
        <v>45029.566666666666</v>
      </c>
      <c r="B5024">
        <v>2666</v>
      </c>
      <c r="C5024" s="1">
        <v>45029.567361111112</v>
      </c>
      <c r="D5024">
        <v>2663.8</v>
      </c>
      <c r="F5024" s="1">
        <v>45000.566666666666</v>
      </c>
      <c r="G5024">
        <v>2651</v>
      </c>
      <c r="H5024" s="1">
        <v>45000.567361111112</v>
      </c>
      <c r="I5024">
        <v>2650.4</v>
      </c>
      <c r="P5024" s="1">
        <v>44939.567361111112</v>
      </c>
      <c r="Q5024">
        <v>2769.6</v>
      </c>
      <c r="R5024" s="1">
        <v>44939.567361111112</v>
      </c>
      <c r="S5024">
        <v>2769.8</v>
      </c>
      <c r="U5024" s="1">
        <v>44908.568749999999</v>
      </c>
      <c r="V5024">
        <v>2682</v>
      </c>
      <c r="W5024" s="1">
        <v>44908.568749999999</v>
      </c>
      <c r="X5024">
        <v>2682.4</v>
      </c>
      <c r="Z5024" s="1">
        <v>44879.566666666666</v>
      </c>
      <c r="AA5024">
        <v>2552</v>
      </c>
      <c r="AB5024" s="1">
        <v>44879.566666666666</v>
      </c>
      <c r="AC5024">
        <v>2552.4</v>
      </c>
    </row>
    <row r="5025" spans="1:29">
      <c r="A5025" s="1">
        <v>45029.567361111112</v>
      </c>
      <c r="B5025">
        <v>2663.2</v>
      </c>
      <c r="C5025" s="1">
        <v>45029.568055555559</v>
      </c>
      <c r="D5025">
        <v>2663.4</v>
      </c>
      <c r="F5025" s="1">
        <v>45000.567361111112</v>
      </c>
      <c r="G5025">
        <v>2650.2</v>
      </c>
      <c r="H5025" s="1">
        <v>45000.568055555559</v>
      </c>
      <c r="I5025">
        <v>2650.6</v>
      </c>
      <c r="P5025" s="1">
        <v>44939.568055555559</v>
      </c>
      <c r="Q5025">
        <v>2769.6</v>
      </c>
      <c r="R5025" s="1">
        <v>44939.568055555559</v>
      </c>
      <c r="S5025">
        <v>2769.8</v>
      </c>
      <c r="U5025" s="1">
        <v>44908.569444444445</v>
      </c>
      <c r="V5025">
        <v>2681.6</v>
      </c>
      <c r="W5025" s="1">
        <v>44908.569444444445</v>
      </c>
      <c r="X5025">
        <v>2681.8</v>
      </c>
      <c r="Z5025" s="1">
        <v>44879.567361111112</v>
      </c>
      <c r="AA5025">
        <v>2549.4</v>
      </c>
      <c r="AB5025" s="1">
        <v>44879.567361111112</v>
      </c>
      <c r="AC5025">
        <v>2549.6</v>
      </c>
    </row>
    <row r="5026" spans="1:29">
      <c r="A5026" s="1">
        <v>45029.568055555559</v>
      </c>
      <c r="B5026">
        <v>2663</v>
      </c>
      <c r="C5026" s="1">
        <v>45029.568749999999</v>
      </c>
      <c r="D5026">
        <v>2663.2</v>
      </c>
      <c r="F5026" s="1">
        <v>45000.568055555559</v>
      </c>
      <c r="G5026">
        <v>2650.4</v>
      </c>
      <c r="H5026" s="1">
        <v>45000.568749999999</v>
      </c>
      <c r="I5026">
        <v>2651.8</v>
      </c>
      <c r="P5026" s="1">
        <v>44939.568749999999</v>
      </c>
      <c r="Q5026">
        <v>2769</v>
      </c>
      <c r="R5026" s="1">
        <v>44939.568749999999</v>
      </c>
      <c r="S5026">
        <v>2769.2</v>
      </c>
      <c r="U5026" s="1">
        <v>44908.570138888892</v>
      </c>
      <c r="V5026">
        <v>2680.8</v>
      </c>
      <c r="W5026" s="1">
        <v>44908.570138888892</v>
      </c>
      <c r="X5026">
        <v>2681.4</v>
      </c>
      <c r="Z5026" s="1">
        <v>44879.568055555559</v>
      </c>
      <c r="AA5026">
        <v>2548.8000000000002</v>
      </c>
      <c r="AB5026" s="1">
        <v>44879.568055555559</v>
      </c>
      <c r="AC5026">
        <v>2549.4</v>
      </c>
    </row>
    <row r="5027" spans="1:29">
      <c r="A5027" s="1">
        <v>45029.568749999999</v>
      </c>
      <c r="B5027">
        <v>2663</v>
      </c>
      <c r="C5027" s="1">
        <v>45029.569444444445</v>
      </c>
      <c r="D5027">
        <v>2664.2</v>
      </c>
      <c r="F5027" s="1">
        <v>45000.568749999999</v>
      </c>
      <c r="G5027">
        <v>2651.4</v>
      </c>
      <c r="H5027" s="1">
        <v>45000.569444444445</v>
      </c>
      <c r="I5027">
        <v>2648.2</v>
      </c>
      <c r="P5027" s="1">
        <v>44939.569444444445</v>
      </c>
      <c r="Q5027">
        <v>2768.2</v>
      </c>
      <c r="R5027" s="1">
        <v>44939.569444444445</v>
      </c>
      <c r="S5027">
        <v>2768.4</v>
      </c>
      <c r="U5027" s="1">
        <v>44908.570833333331</v>
      </c>
      <c r="V5027">
        <v>2680.2</v>
      </c>
      <c r="W5027" s="1">
        <v>44908.570833333331</v>
      </c>
      <c r="X5027">
        <v>2680.8</v>
      </c>
      <c r="Z5027" s="1">
        <v>44879.568749999999</v>
      </c>
      <c r="AA5027">
        <v>2547.4</v>
      </c>
      <c r="AB5027" s="1">
        <v>44879.568749999999</v>
      </c>
      <c r="AC5027">
        <v>2548</v>
      </c>
    </row>
    <row r="5028" spans="1:29">
      <c r="A5028" s="1">
        <v>45029.569444444445</v>
      </c>
      <c r="B5028">
        <v>2663.6</v>
      </c>
      <c r="C5028" s="1">
        <v>45029.570138888892</v>
      </c>
      <c r="D5028">
        <v>2664.8</v>
      </c>
      <c r="F5028" s="1">
        <v>45000.569444444445</v>
      </c>
      <c r="G5028">
        <v>2648</v>
      </c>
      <c r="H5028" s="1">
        <v>45000.570138888892</v>
      </c>
      <c r="I5028">
        <v>2649.6</v>
      </c>
      <c r="P5028" s="1">
        <v>44939.570138888892</v>
      </c>
      <c r="Q5028">
        <v>2769.4</v>
      </c>
      <c r="R5028" s="1">
        <v>44939.570138888892</v>
      </c>
      <c r="S5028">
        <v>2769.6</v>
      </c>
      <c r="U5028" s="1">
        <v>44908.571527777778</v>
      </c>
      <c r="V5028">
        <v>2680.8</v>
      </c>
      <c r="W5028" s="1">
        <v>44908.571527777778</v>
      </c>
      <c r="X5028">
        <v>2681.2</v>
      </c>
      <c r="Z5028" s="1">
        <v>44879.569444444445</v>
      </c>
      <c r="AA5028">
        <v>2546.4</v>
      </c>
      <c r="AB5028" s="1">
        <v>44879.569444444445</v>
      </c>
      <c r="AC5028">
        <v>2546.6</v>
      </c>
    </row>
    <row r="5029" spans="1:29">
      <c r="A5029" s="1">
        <v>45029.570138888892</v>
      </c>
      <c r="B5029">
        <v>2664.4</v>
      </c>
      <c r="C5029" s="1">
        <v>45029.570833333331</v>
      </c>
      <c r="D5029">
        <v>2663.8</v>
      </c>
      <c r="F5029" s="1">
        <v>45000.570138888892</v>
      </c>
      <c r="G5029">
        <v>2649.2</v>
      </c>
      <c r="H5029" s="1">
        <v>45000.570833333331</v>
      </c>
      <c r="I5029">
        <v>2649</v>
      </c>
      <c r="P5029" s="1">
        <v>44939.570833333331</v>
      </c>
      <c r="Q5029">
        <v>2769.6</v>
      </c>
      <c r="R5029" s="1">
        <v>44939.570833333331</v>
      </c>
      <c r="S5029">
        <v>2770.4</v>
      </c>
      <c r="U5029" s="1">
        <v>44908.572222222225</v>
      </c>
      <c r="V5029">
        <v>2680.4</v>
      </c>
      <c r="W5029" s="1">
        <v>44908.572222222225</v>
      </c>
      <c r="X5029">
        <v>2681</v>
      </c>
      <c r="Z5029" s="1">
        <v>44879.570138888892</v>
      </c>
      <c r="AA5029">
        <v>2549</v>
      </c>
      <c r="AB5029" s="1">
        <v>44879.570138888892</v>
      </c>
      <c r="AC5029">
        <v>2549.6</v>
      </c>
    </row>
    <row r="5030" spans="1:29">
      <c r="A5030" s="1">
        <v>45029.570833333331</v>
      </c>
      <c r="B5030">
        <v>2663.6</v>
      </c>
      <c r="C5030" s="1">
        <v>45029.571527777778</v>
      </c>
      <c r="D5030">
        <v>2664.8</v>
      </c>
      <c r="F5030" s="1">
        <v>45000.570833333331</v>
      </c>
      <c r="G5030">
        <v>2648.6</v>
      </c>
      <c r="H5030" s="1">
        <v>45000.571527777778</v>
      </c>
      <c r="I5030">
        <v>2650.2</v>
      </c>
      <c r="P5030" s="1">
        <v>44939.571527777778</v>
      </c>
      <c r="Q5030">
        <v>2770.6</v>
      </c>
      <c r="R5030" s="1">
        <v>44939.571527777778</v>
      </c>
      <c r="S5030">
        <v>2771</v>
      </c>
      <c r="U5030" s="1">
        <v>44908.572916666664</v>
      </c>
      <c r="V5030">
        <v>2679.4</v>
      </c>
      <c r="W5030" s="1">
        <v>44908.572916666664</v>
      </c>
      <c r="X5030">
        <v>2679.8</v>
      </c>
      <c r="Z5030" s="1">
        <v>44879.570833333331</v>
      </c>
      <c r="AA5030">
        <v>2546.4</v>
      </c>
      <c r="AB5030" s="1">
        <v>44879.570833333331</v>
      </c>
      <c r="AC5030">
        <v>2547</v>
      </c>
    </row>
    <row r="5031" spans="1:29">
      <c r="A5031" s="1">
        <v>45029.571527777778</v>
      </c>
      <c r="B5031">
        <v>2664.4</v>
      </c>
      <c r="C5031" s="1">
        <v>45029.572222222225</v>
      </c>
      <c r="D5031">
        <v>2664.6</v>
      </c>
      <c r="F5031" s="1">
        <v>45000.571527777778</v>
      </c>
      <c r="G5031">
        <v>2649.8</v>
      </c>
      <c r="H5031" s="1">
        <v>45000.572222222225</v>
      </c>
      <c r="I5031">
        <v>2650.8</v>
      </c>
      <c r="P5031" s="1">
        <v>44939.572222222225</v>
      </c>
      <c r="Q5031">
        <v>2770.6</v>
      </c>
      <c r="R5031" s="1">
        <v>44939.572222222225</v>
      </c>
      <c r="S5031">
        <v>2771.2</v>
      </c>
      <c r="U5031" s="1">
        <v>44908.573611111111</v>
      </c>
      <c r="V5031">
        <v>2680</v>
      </c>
      <c r="W5031" s="1">
        <v>44908.573611111111</v>
      </c>
      <c r="X5031">
        <v>2680.2</v>
      </c>
      <c r="Z5031" s="1">
        <v>44879.571527777778</v>
      </c>
      <c r="AA5031">
        <v>2544</v>
      </c>
      <c r="AB5031" s="1">
        <v>44879.571527777778</v>
      </c>
      <c r="AC5031">
        <v>2544.6</v>
      </c>
    </row>
    <row r="5032" spans="1:29">
      <c r="A5032" s="1">
        <v>45029.572222222225</v>
      </c>
      <c r="B5032">
        <v>2664.4</v>
      </c>
      <c r="C5032" s="1">
        <v>45029.572916666664</v>
      </c>
      <c r="D5032">
        <v>2664</v>
      </c>
      <c r="F5032" s="1">
        <v>45000.572222222225</v>
      </c>
      <c r="G5032">
        <v>2650.4</v>
      </c>
      <c r="H5032" s="1">
        <v>45000.572916666664</v>
      </c>
      <c r="I5032">
        <v>2652.4</v>
      </c>
      <c r="P5032" s="1">
        <v>44939.572916666664</v>
      </c>
      <c r="Q5032">
        <v>2772.4</v>
      </c>
      <c r="R5032" s="1">
        <v>44939.572916666664</v>
      </c>
      <c r="S5032">
        <v>2772.6</v>
      </c>
      <c r="U5032" s="1">
        <v>44908.574305555558</v>
      </c>
      <c r="V5032">
        <v>2680.8</v>
      </c>
      <c r="W5032" s="1">
        <v>44908.574305555558</v>
      </c>
      <c r="X5032">
        <v>2681.4</v>
      </c>
      <c r="Z5032" s="1">
        <v>44879.572222222225</v>
      </c>
      <c r="AA5032">
        <v>2546.1999999999998</v>
      </c>
      <c r="AB5032" s="1">
        <v>44879.572222222225</v>
      </c>
      <c r="AC5032">
        <v>2547</v>
      </c>
    </row>
    <row r="5033" spans="1:29">
      <c r="A5033" s="1">
        <v>45029.572916666664</v>
      </c>
      <c r="B5033">
        <v>2663.8</v>
      </c>
      <c r="C5033" s="1">
        <v>45029.573611111111</v>
      </c>
      <c r="D5033">
        <v>2665.2</v>
      </c>
      <c r="F5033" s="1">
        <v>45000.572916666664</v>
      </c>
      <c r="G5033">
        <v>2652</v>
      </c>
      <c r="H5033" s="1">
        <v>45000.573611111111</v>
      </c>
      <c r="I5033">
        <v>2651.6</v>
      </c>
      <c r="P5033" s="1">
        <v>44939.573611111111</v>
      </c>
      <c r="Q5033">
        <v>2772.2</v>
      </c>
      <c r="R5033" s="1">
        <v>44939.573611111111</v>
      </c>
      <c r="S5033">
        <v>2772.6</v>
      </c>
      <c r="U5033" s="1">
        <v>44908.574999999997</v>
      </c>
      <c r="V5033">
        <v>2680.6</v>
      </c>
      <c r="W5033" s="1">
        <v>44908.574999999997</v>
      </c>
      <c r="X5033">
        <v>2680.8</v>
      </c>
      <c r="Z5033" s="1">
        <v>44879.572916666664</v>
      </c>
      <c r="AA5033">
        <v>2548.4</v>
      </c>
      <c r="AB5033" s="1">
        <v>44879.572916666664</v>
      </c>
      <c r="AC5033">
        <v>2549.1999999999998</v>
      </c>
    </row>
    <row r="5034" spans="1:29">
      <c r="A5034" s="1">
        <v>45029.573611111111</v>
      </c>
      <c r="B5034">
        <v>2664.8</v>
      </c>
      <c r="C5034" s="1">
        <v>45029.574305555558</v>
      </c>
      <c r="D5034">
        <v>2662.8</v>
      </c>
      <c r="F5034" s="1">
        <v>45000.573611111111</v>
      </c>
      <c r="G5034">
        <v>2651.4</v>
      </c>
      <c r="H5034" s="1">
        <v>45000.574305555558</v>
      </c>
      <c r="I5034">
        <v>2651.8</v>
      </c>
      <c r="P5034" s="1">
        <v>44939.574305555558</v>
      </c>
      <c r="Q5034">
        <v>2771.4</v>
      </c>
      <c r="R5034" s="1">
        <v>44939.574305555558</v>
      </c>
      <c r="S5034">
        <v>2771.6</v>
      </c>
      <c r="U5034" s="1">
        <v>44908.575694444444</v>
      </c>
      <c r="V5034">
        <v>2682.8</v>
      </c>
      <c r="W5034" s="1">
        <v>44908.575694444444</v>
      </c>
      <c r="X5034">
        <v>2683</v>
      </c>
      <c r="Z5034" s="1">
        <v>44879.573611111111</v>
      </c>
      <c r="AA5034">
        <v>2547.6</v>
      </c>
      <c r="AB5034" s="1">
        <v>44879.573611111111</v>
      </c>
      <c r="AC5034">
        <v>2548.4</v>
      </c>
    </row>
    <row r="5035" spans="1:29">
      <c r="A5035" s="1">
        <v>45029.574305555558</v>
      </c>
      <c r="B5035">
        <v>2662.6</v>
      </c>
      <c r="C5035" s="1">
        <v>45029.574999999997</v>
      </c>
      <c r="D5035">
        <v>2663.8</v>
      </c>
      <c r="F5035" s="1">
        <v>45000.574305555558</v>
      </c>
      <c r="G5035">
        <v>2651.2</v>
      </c>
      <c r="H5035" s="1">
        <v>45000.574999999997</v>
      </c>
      <c r="I5035">
        <v>2650</v>
      </c>
      <c r="P5035" s="1">
        <v>44939.574999999997</v>
      </c>
      <c r="Q5035">
        <v>2772</v>
      </c>
      <c r="R5035" s="1">
        <v>44939.574999999997</v>
      </c>
      <c r="S5035">
        <v>2772.4</v>
      </c>
      <c r="U5035" s="1">
        <v>44908.576388888891</v>
      </c>
      <c r="V5035">
        <v>2683.2</v>
      </c>
      <c r="W5035" s="1">
        <v>44908.576388888891</v>
      </c>
      <c r="X5035">
        <v>2683.6</v>
      </c>
      <c r="Z5035" s="1">
        <v>44879.574305555558</v>
      </c>
      <c r="AA5035">
        <v>2549</v>
      </c>
      <c r="AB5035" s="1">
        <v>44879.574305555558</v>
      </c>
      <c r="AC5035">
        <v>2549.8000000000002</v>
      </c>
    </row>
    <row r="5036" spans="1:29">
      <c r="A5036" s="1">
        <v>45029.574999999997</v>
      </c>
      <c r="B5036">
        <v>2663.6</v>
      </c>
      <c r="C5036" s="1">
        <v>45029.575694444444</v>
      </c>
      <c r="D5036">
        <v>2663.8</v>
      </c>
      <c r="F5036" s="1">
        <v>45000.574999999997</v>
      </c>
      <c r="G5036">
        <v>2649.8</v>
      </c>
      <c r="H5036" s="1">
        <v>45000.575694444444</v>
      </c>
      <c r="I5036">
        <v>2650.6</v>
      </c>
      <c r="P5036" s="1">
        <v>44939.575694444444</v>
      </c>
      <c r="Q5036">
        <v>2771.2</v>
      </c>
      <c r="R5036" s="1">
        <v>44939.575694444444</v>
      </c>
      <c r="S5036">
        <v>2771.6</v>
      </c>
      <c r="U5036" s="1">
        <v>44908.57708333333</v>
      </c>
      <c r="V5036">
        <v>2683.6</v>
      </c>
      <c r="W5036" s="1">
        <v>44908.57708333333</v>
      </c>
      <c r="X5036">
        <v>2683.8</v>
      </c>
      <c r="Z5036" s="1">
        <v>44879.574999999997</v>
      </c>
      <c r="AA5036">
        <v>2545.4</v>
      </c>
      <c r="AB5036" s="1">
        <v>44879.574999999997</v>
      </c>
      <c r="AC5036">
        <v>2546.1999999999998</v>
      </c>
    </row>
    <row r="5037" spans="1:29">
      <c r="A5037" s="1">
        <v>45029.575694444444</v>
      </c>
      <c r="B5037">
        <v>2663.6</v>
      </c>
      <c r="C5037" s="1">
        <v>45029.576388888891</v>
      </c>
      <c r="D5037">
        <v>2664.6</v>
      </c>
      <c r="F5037" s="1">
        <v>45000.575694444444</v>
      </c>
      <c r="G5037">
        <v>2650.4</v>
      </c>
      <c r="H5037" s="1">
        <v>45000.576388888891</v>
      </c>
      <c r="I5037">
        <v>2650</v>
      </c>
      <c r="P5037" s="1">
        <v>44939.576388888891</v>
      </c>
      <c r="Q5037">
        <v>2772</v>
      </c>
      <c r="R5037" s="1">
        <v>44939.576388888891</v>
      </c>
      <c r="S5037">
        <v>2772.4</v>
      </c>
      <c r="U5037" s="1">
        <v>44908.577777777777</v>
      </c>
      <c r="V5037">
        <v>2685.2</v>
      </c>
      <c r="W5037" s="1">
        <v>44908.577777777777</v>
      </c>
      <c r="X5037">
        <v>2685.8</v>
      </c>
      <c r="Z5037" s="1">
        <v>44879.575694444444</v>
      </c>
      <c r="AA5037">
        <v>2545.1999999999998</v>
      </c>
      <c r="AB5037" s="1">
        <v>44879.575694444444</v>
      </c>
      <c r="AC5037">
        <v>2545.8000000000002</v>
      </c>
    </row>
    <row r="5038" spans="1:29">
      <c r="A5038" s="1">
        <v>45029.576388888891</v>
      </c>
      <c r="B5038">
        <v>2664.4</v>
      </c>
      <c r="C5038" s="1">
        <v>45029.57708333333</v>
      </c>
      <c r="D5038">
        <v>2664</v>
      </c>
      <c r="F5038" s="1">
        <v>45000.576388888891</v>
      </c>
      <c r="G5038">
        <v>2649.4</v>
      </c>
      <c r="H5038" s="1">
        <v>45000.57708333333</v>
      </c>
      <c r="I5038">
        <v>2649.6</v>
      </c>
      <c r="P5038" s="1">
        <v>44939.57708333333</v>
      </c>
      <c r="Q5038">
        <v>2773.8</v>
      </c>
      <c r="R5038" s="1">
        <v>44939.57708333333</v>
      </c>
      <c r="S5038">
        <v>2774</v>
      </c>
      <c r="U5038" s="1">
        <v>44908.578472222223</v>
      </c>
      <c r="V5038">
        <v>2689.6</v>
      </c>
      <c r="W5038" s="1">
        <v>44908.578472222223</v>
      </c>
      <c r="X5038">
        <v>2689.8</v>
      </c>
      <c r="Z5038" s="1">
        <v>44879.576388888891</v>
      </c>
      <c r="AA5038">
        <v>2545.1999999999998</v>
      </c>
      <c r="AB5038" s="1">
        <v>44879.576388888891</v>
      </c>
      <c r="AC5038">
        <v>2545.8000000000002</v>
      </c>
    </row>
    <row r="5039" spans="1:29">
      <c r="A5039" s="1">
        <v>45029.57708333333</v>
      </c>
      <c r="B5039">
        <v>2663.6</v>
      </c>
      <c r="C5039" s="1">
        <v>45029.577777777777</v>
      </c>
      <c r="D5039">
        <v>2663.4</v>
      </c>
      <c r="F5039" s="1">
        <v>45000.57708333333</v>
      </c>
      <c r="G5039">
        <v>2649</v>
      </c>
      <c r="H5039" s="1">
        <v>45000.577777777777</v>
      </c>
      <c r="I5039">
        <v>2650.8</v>
      </c>
      <c r="P5039" s="1">
        <v>44939.577777777777</v>
      </c>
      <c r="Q5039">
        <v>2772.2</v>
      </c>
      <c r="R5039" s="1">
        <v>44939.577777777777</v>
      </c>
      <c r="S5039">
        <v>2772.8</v>
      </c>
      <c r="U5039" s="1">
        <v>44908.57916666667</v>
      </c>
      <c r="V5039">
        <v>2689.2</v>
      </c>
      <c r="W5039" s="1">
        <v>44908.57916666667</v>
      </c>
      <c r="X5039">
        <v>2689.6</v>
      </c>
      <c r="Z5039" s="1">
        <v>44879.57708333333</v>
      </c>
      <c r="AA5039">
        <v>2543.4</v>
      </c>
      <c r="AB5039" s="1">
        <v>44879.57708333333</v>
      </c>
      <c r="AC5039">
        <v>2544.1999999999998</v>
      </c>
    </row>
    <row r="5040" spans="1:29">
      <c r="A5040" s="1">
        <v>45029.577777777777</v>
      </c>
      <c r="B5040">
        <v>2663.2</v>
      </c>
      <c r="C5040" s="1">
        <v>45029.578472222223</v>
      </c>
      <c r="D5040">
        <v>2662.2</v>
      </c>
      <c r="F5040" s="1">
        <v>45000.577777777777</v>
      </c>
      <c r="G5040">
        <v>2650.4</v>
      </c>
      <c r="H5040" s="1">
        <v>45000.578472222223</v>
      </c>
      <c r="I5040">
        <v>2650.6</v>
      </c>
      <c r="P5040" s="1">
        <v>44939.578472222223</v>
      </c>
      <c r="Q5040">
        <v>2772</v>
      </c>
      <c r="R5040" s="1">
        <v>44939.578472222223</v>
      </c>
      <c r="S5040">
        <v>2772.4</v>
      </c>
      <c r="U5040" s="1">
        <v>44908.579861111109</v>
      </c>
      <c r="V5040">
        <v>2688.8</v>
      </c>
      <c r="W5040" s="1">
        <v>44908.579861111109</v>
      </c>
      <c r="X5040">
        <v>2689.4</v>
      </c>
      <c r="Z5040" s="1">
        <v>44879.577777777777</v>
      </c>
      <c r="AA5040">
        <v>2543</v>
      </c>
      <c r="AB5040" s="1">
        <v>44879.577777777777</v>
      </c>
      <c r="AC5040">
        <v>2543.4</v>
      </c>
    </row>
    <row r="5041" spans="1:29">
      <c r="A5041" s="1">
        <v>45029.578472222223</v>
      </c>
      <c r="B5041">
        <v>2662</v>
      </c>
      <c r="C5041" s="1">
        <v>45029.57916666667</v>
      </c>
      <c r="D5041">
        <v>2663.4</v>
      </c>
      <c r="F5041" s="1">
        <v>45000.578472222223</v>
      </c>
      <c r="G5041">
        <v>2650.4</v>
      </c>
      <c r="H5041" s="1">
        <v>45000.57916666667</v>
      </c>
      <c r="I5041">
        <v>2650.4</v>
      </c>
      <c r="P5041" s="1">
        <v>44939.57916666667</v>
      </c>
      <c r="Q5041">
        <v>2772.8</v>
      </c>
      <c r="R5041" s="1">
        <v>44939.57916666667</v>
      </c>
      <c r="S5041">
        <v>2773.2</v>
      </c>
      <c r="U5041" s="1">
        <v>44908.580555555556</v>
      </c>
      <c r="V5041">
        <v>2687.8</v>
      </c>
      <c r="W5041" s="1">
        <v>44908.580555555556</v>
      </c>
      <c r="X5041">
        <v>2688.4</v>
      </c>
      <c r="Z5041" s="1">
        <v>44879.578472222223</v>
      </c>
      <c r="AA5041">
        <v>2542</v>
      </c>
      <c r="AB5041" s="1">
        <v>44879.578472222223</v>
      </c>
      <c r="AC5041">
        <v>2542.8000000000002</v>
      </c>
    </row>
    <row r="5042" spans="1:29">
      <c r="A5042" s="1">
        <v>45029.57916666667</v>
      </c>
      <c r="B5042">
        <v>2663</v>
      </c>
      <c r="C5042" s="1">
        <v>45029.579861111109</v>
      </c>
      <c r="D5042">
        <v>2664.8</v>
      </c>
      <c r="F5042" s="1">
        <v>45000.57916666667</v>
      </c>
      <c r="G5042">
        <v>2650</v>
      </c>
      <c r="H5042" s="1">
        <v>45000.579861111109</v>
      </c>
      <c r="I5042">
        <v>2650.4</v>
      </c>
      <c r="P5042" s="1">
        <v>44939.579861111109</v>
      </c>
      <c r="Q5042">
        <v>2771.6</v>
      </c>
      <c r="R5042" s="1">
        <v>44939.579861111109</v>
      </c>
      <c r="S5042">
        <v>2772.2</v>
      </c>
      <c r="U5042" s="1">
        <v>44908.581250000003</v>
      </c>
      <c r="V5042">
        <v>2687</v>
      </c>
      <c r="W5042" s="1">
        <v>44908.581250000003</v>
      </c>
      <c r="X5042">
        <v>2687.2</v>
      </c>
      <c r="Z5042" s="1">
        <v>44879.57916666667</v>
      </c>
      <c r="AA5042">
        <v>2541</v>
      </c>
      <c r="AB5042" s="1">
        <v>44879.57916666667</v>
      </c>
      <c r="AC5042">
        <v>2541.4</v>
      </c>
    </row>
    <row r="5043" spans="1:29">
      <c r="A5043" s="1">
        <v>45029.579861111109</v>
      </c>
      <c r="B5043">
        <v>2664.4</v>
      </c>
      <c r="C5043" s="1">
        <v>45029.580555555556</v>
      </c>
      <c r="D5043">
        <v>2665</v>
      </c>
      <c r="F5043" s="1">
        <v>45000.579861111109</v>
      </c>
      <c r="G5043">
        <v>2650.2</v>
      </c>
      <c r="H5043" s="1">
        <v>45000.580555555556</v>
      </c>
      <c r="I5043">
        <v>2651.2</v>
      </c>
      <c r="P5043" s="1">
        <v>44939.580555555556</v>
      </c>
      <c r="Q5043">
        <v>2772.4</v>
      </c>
      <c r="R5043" s="1">
        <v>44939.580555555556</v>
      </c>
      <c r="S5043">
        <v>2772.8</v>
      </c>
      <c r="U5043" s="1">
        <v>44908.581944444442</v>
      </c>
      <c r="V5043">
        <v>2687.6</v>
      </c>
      <c r="W5043" s="1">
        <v>44908.581944444442</v>
      </c>
      <c r="X5043">
        <v>2688</v>
      </c>
      <c r="Z5043" s="1">
        <v>44879.579861111109</v>
      </c>
      <c r="AA5043">
        <v>2543.4</v>
      </c>
      <c r="AB5043" s="1">
        <v>44879.579861111109</v>
      </c>
      <c r="AC5043">
        <v>2543.6</v>
      </c>
    </row>
    <row r="5044" spans="1:29">
      <c r="A5044" s="1">
        <v>45029.580555555556</v>
      </c>
      <c r="B5044">
        <v>2664.8</v>
      </c>
      <c r="C5044" s="1">
        <v>45029.581250000003</v>
      </c>
      <c r="D5044">
        <v>2664.6</v>
      </c>
      <c r="F5044" s="1">
        <v>45000.580555555556</v>
      </c>
      <c r="G5044">
        <v>2650.6</v>
      </c>
      <c r="H5044" s="1">
        <v>45000.581250000003</v>
      </c>
      <c r="I5044">
        <v>2651.2</v>
      </c>
      <c r="P5044" s="1">
        <v>44939.581250000003</v>
      </c>
      <c r="Q5044">
        <v>2772.4</v>
      </c>
      <c r="R5044" s="1">
        <v>44939.581250000003</v>
      </c>
      <c r="S5044">
        <v>2773</v>
      </c>
      <c r="U5044" s="1">
        <v>44908.582638888889</v>
      </c>
      <c r="V5044">
        <v>2688.6</v>
      </c>
      <c r="W5044" s="1">
        <v>44908.582638888889</v>
      </c>
      <c r="X5044">
        <v>2688.8</v>
      </c>
      <c r="Z5044" s="1">
        <v>44879.580555555556</v>
      </c>
      <c r="AA5044">
        <v>2545.1999999999998</v>
      </c>
      <c r="AB5044" s="1">
        <v>44879.580555555556</v>
      </c>
      <c r="AC5044">
        <v>2545.6</v>
      </c>
    </row>
    <row r="5045" spans="1:29">
      <c r="A5045" s="1">
        <v>45029.581250000003</v>
      </c>
      <c r="B5045">
        <v>2664.4</v>
      </c>
      <c r="C5045" s="1">
        <v>45029.581944444442</v>
      </c>
      <c r="D5045">
        <v>2664.6</v>
      </c>
      <c r="F5045" s="1">
        <v>45000.581250000003</v>
      </c>
      <c r="G5045">
        <v>2650.8</v>
      </c>
      <c r="H5045" s="1">
        <v>45000.581944444442</v>
      </c>
      <c r="I5045">
        <v>2652</v>
      </c>
      <c r="P5045" s="1">
        <v>44939.581944444442</v>
      </c>
      <c r="Q5045">
        <v>2772</v>
      </c>
      <c r="R5045" s="1">
        <v>44939.581944444442</v>
      </c>
      <c r="S5045">
        <v>2772.2</v>
      </c>
      <c r="U5045" s="1">
        <v>44908.583333333336</v>
      </c>
      <c r="V5045">
        <v>2688.8</v>
      </c>
      <c r="W5045" s="1">
        <v>44908.583333333336</v>
      </c>
      <c r="X5045">
        <v>2689.2</v>
      </c>
      <c r="Z5045" s="1">
        <v>44879.581250000003</v>
      </c>
      <c r="AA5045">
        <v>2543.6</v>
      </c>
      <c r="AB5045" s="1">
        <v>44879.581250000003</v>
      </c>
      <c r="AC5045">
        <v>2544.1999999999998</v>
      </c>
    </row>
    <row r="5046" spans="1:29">
      <c r="A5046" s="1">
        <v>45029.581944444442</v>
      </c>
      <c r="B5046">
        <v>2664.2</v>
      </c>
      <c r="C5046" s="1">
        <v>45029.582638888889</v>
      </c>
      <c r="D5046">
        <v>2665</v>
      </c>
      <c r="F5046" s="1">
        <v>45000.581944444442</v>
      </c>
      <c r="G5046">
        <v>2651.4</v>
      </c>
      <c r="H5046" s="1">
        <v>45000.582638888889</v>
      </c>
      <c r="I5046">
        <v>2651</v>
      </c>
      <c r="P5046" s="1">
        <v>44939.582638888889</v>
      </c>
      <c r="Q5046">
        <v>2770.4</v>
      </c>
      <c r="R5046" s="1">
        <v>44939.582638888889</v>
      </c>
      <c r="S5046">
        <v>2770.6</v>
      </c>
      <c r="U5046" s="1">
        <v>44908.584027777775</v>
      </c>
      <c r="V5046">
        <v>2689</v>
      </c>
      <c r="W5046" s="1">
        <v>44908.584027777775</v>
      </c>
      <c r="X5046">
        <v>2689.6</v>
      </c>
      <c r="Z5046" s="1">
        <v>44879.581944444442</v>
      </c>
      <c r="AA5046">
        <v>2543</v>
      </c>
      <c r="AB5046" s="1">
        <v>44879.581944444442</v>
      </c>
      <c r="AC5046">
        <v>2543.6</v>
      </c>
    </row>
    <row r="5047" spans="1:29">
      <c r="A5047" s="1">
        <v>45029.582638888889</v>
      </c>
      <c r="B5047">
        <v>2664.8</v>
      </c>
      <c r="C5047" s="1">
        <v>45029.583333333336</v>
      </c>
      <c r="D5047">
        <v>2666</v>
      </c>
      <c r="F5047" s="1">
        <v>45000.582638888889</v>
      </c>
      <c r="G5047">
        <v>2650.8</v>
      </c>
      <c r="H5047" s="1">
        <v>45000.583333333336</v>
      </c>
      <c r="I5047">
        <v>2649.4</v>
      </c>
      <c r="P5047" s="1">
        <v>44939.583333333336</v>
      </c>
      <c r="Q5047">
        <v>2769.2</v>
      </c>
      <c r="R5047" s="1">
        <v>44939.583333333336</v>
      </c>
      <c r="S5047">
        <v>2769.4</v>
      </c>
      <c r="U5047" s="1">
        <v>44908.584722222222</v>
      </c>
      <c r="V5047">
        <v>2686.8</v>
      </c>
      <c r="W5047" s="1">
        <v>44908.584722222222</v>
      </c>
      <c r="X5047">
        <v>2687.2</v>
      </c>
      <c r="Z5047" s="1">
        <v>44879.582638888889</v>
      </c>
      <c r="AA5047">
        <v>2541.4</v>
      </c>
      <c r="AB5047" s="1">
        <v>44879.582638888889</v>
      </c>
      <c r="AC5047">
        <v>2542</v>
      </c>
    </row>
    <row r="5048" spans="1:29">
      <c r="A5048" s="1">
        <v>45029.583333333336</v>
      </c>
      <c r="B5048">
        <v>2665.8</v>
      </c>
      <c r="C5048" s="1">
        <v>45029.584027777775</v>
      </c>
      <c r="D5048">
        <v>2666.6</v>
      </c>
      <c r="F5048" s="1">
        <v>45000.583333333336</v>
      </c>
      <c r="G5048">
        <v>2649.2</v>
      </c>
      <c r="H5048" s="1">
        <v>45000.584027777775</v>
      </c>
      <c r="I5048">
        <v>2649.2</v>
      </c>
      <c r="P5048" s="1">
        <v>44939.584027777775</v>
      </c>
      <c r="Q5048">
        <v>2770.4</v>
      </c>
      <c r="R5048" s="1">
        <v>44939.584027777775</v>
      </c>
      <c r="S5048">
        <v>2770.6</v>
      </c>
      <c r="U5048" s="1">
        <v>44908.585416666669</v>
      </c>
      <c r="V5048">
        <v>2687.8</v>
      </c>
      <c r="W5048" s="1">
        <v>44908.585416666669</v>
      </c>
      <c r="X5048">
        <v>2688</v>
      </c>
      <c r="Z5048" s="1">
        <v>44879.583333333336</v>
      </c>
      <c r="AA5048">
        <v>2543.1999999999998</v>
      </c>
      <c r="AB5048" s="1">
        <v>44879.583333333336</v>
      </c>
      <c r="AC5048">
        <v>2544</v>
      </c>
    </row>
    <row r="5049" spans="1:29">
      <c r="A5049" s="1">
        <v>45029.584027777775</v>
      </c>
      <c r="B5049">
        <v>2666.2</v>
      </c>
      <c r="C5049" s="1">
        <v>45029.584722222222</v>
      </c>
      <c r="D5049">
        <v>2666.8</v>
      </c>
      <c r="F5049" s="1">
        <v>45000.584027777775</v>
      </c>
      <c r="G5049">
        <v>2648.8</v>
      </c>
      <c r="H5049" s="1">
        <v>45000.584722222222</v>
      </c>
      <c r="I5049">
        <v>2649.2</v>
      </c>
      <c r="P5049" s="1">
        <v>44939.584722222222</v>
      </c>
      <c r="Q5049">
        <v>2771.6</v>
      </c>
      <c r="R5049" s="1">
        <v>44939.584722222222</v>
      </c>
      <c r="S5049">
        <v>2771.8</v>
      </c>
      <c r="U5049" s="1">
        <v>44908.586111111108</v>
      </c>
      <c r="V5049">
        <v>2686</v>
      </c>
      <c r="W5049" s="1">
        <v>44908.586111111108</v>
      </c>
      <c r="X5049">
        <v>2686.4</v>
      </c>
      <c r="Z5049" s="1">
        <v>44879.584027777775</v>
      </c>
      <c r="AA5049">
        <v>2543.1999999999998</v>
      </c>
      <c r="AB5049" s="1">
        <v>44879.584027777775</v>
      </c>
      <c r="AC5049">
        <v>2544</v>
      </c>
    </row>
    <row r="5050" spans="1:29">
      <c r="A5050" s="1">
        <v>45029.584722222222</v>
      </c>
      <c r="B5050">
        <v>2666.6</v>
      </c>
      <c r="C5050" s="1">
        <v>45029.585416666669</v>
      </c>
      <c r="D5050">
        <v>2666.8</v>
      </c>
      <c r="F5050" s="1">
        <v>45000.584722222222</v>
      </c>
      <c r="G5050">
        <v>2648.8</v>
      </c>
      <c r="H5050" s="1">
        <v>45000.585416666669</v>
      </c>
      <c r="I5050">
        <v>2650.6</v>
      </c>
      <c r="P5050" s="1">
        <v>44939.585416666669</v>
      </c>
      <c r="Q5050">
        <v>2771.8</v>
      </c>
      <c r="R5050" s="1">
        <v>44939.585416666669</v>
      </c>
      <c r="S5050">
        <v>2772.2</v>
      </c>
      <c r="U5050" s="1">
        <v>44908.586805555555</v>
      </c>
      <c r="V5050">
        <v>2685.2</v>
      </c>
      <c r="W5050" s="1">
        <v>44908.586805555555</v>
      </c>
      <c r="X5050">
        <v>2685.6</v>
      </c>
      <c r="Z5050" s="1">
        <v>44879.584722222222</v>
      </c>
      <c r="AA5050">
        <v>2548</v>
      </c>
      <c r="AB5050" s="1">
        <v>44879.584722222222</v>
      </c>
      <c r="AC5050">
        <v>2548.1999999999998</v>
      </c>
    </row>
    <row r="5051" spans="1:29">
      <c r="A5051" s="1">
        <v>45029.585416666669</v>
      </c>
      <c r="B5051">
        <v>2666.4</v>
      </c>
      <c r="C5051" s="1">
        <v>45029.586111111108</v>
      </c>
      <c r="D5051">
        <v>2668</v>
      </c>
      <c r="F5051" s="1">
        <v>45000.585416666669</v>
      </c>
      <c r="G5051">
        <v>2650</v>
      </c>
      <c r="H5051" s="1">
        <v>45000.586111111108</v>
      </c>
      <c r="I5051">
        <v>2650.2</v>
      </c>
      <c r="P5051" s="1">
        <v>44939.586111111108</v>
      </c>
      <c r="Q5051">
        <v>2773</v>
      </c>
      <c r="R5051" s="1">
        <v>44939.586111111108</v>
      </c>
      <c r="S5051">
        <v>2773.2</v>
      </c>
      <c r="U5051" s="1">
        <v>44908.587500000001</v>
      </c>
      <c r="V5051">
        <v>2683.6</v>
      </c>
      <c r="W5051" s="1">
        <v>44908.587500000001</v>
      </c>
      <c r="X5051">
        <v>2684</v>
      </c>
      <c r="Z5051" s="1">
        <v>44879.585416666669</v>
      </c>
      <c r="AA5051">
        <v>2545.8000000000002</v>
      </c>
      <c r="AB5051" s="1">
        <v>44879.585416666669</v>
      </c>
      <c r="AC5051">
        <v>2546.1999999999998</v>
      </c>
    </row>
    <row r="5052" spans="1:29">
      <c r="A5052" s="1">
        <v>45029.586111111108</v>
      </c>
      <c r="B5052">
        <v>2667.4</v>
      </c>
      <c r="C5052" s="1">
        <v>45029.586805555555</v>
      </c>
      <c r="D5052">
        <v>2667.4</v>
      </c>
      <c r="F5052" s="1">
        <v>45000.586111111108</v>
      </c>
      <c r="G5052">
        <v>2649.8</v>
      </c>
      <c r="H5052" s="1">
        <v>45000.586805555555</v>
      </c>
      <c r="I5052">
        <v>2648.6</v>
      </c>
      <c r="P5052" s="1">
        <v>44939.586805555555</v>
      </c>
      <c r="Q5052">
        <v>2772.6</v>
      </c>
      <c r="R5052" s="1">
        <v>44939.586805555555</v>
      </c>
      <c r="S5052">
        <v>2773.2</v>
      </c>
      <c r="U5052" s="1">
        <v>44908.588194444441</v>
      </c>
      <c r="V5052">
        <v>2683.2</v>
      </c>
      <c r="W5052" s="1">
        <v>44908.588194444441</v>
      </c>
      <c r="X5052">
        <v>2683.4</v>
      </c>
      <c r="Z5052" s="1">
        <v>44879.586111111108</v>
      </c>
      <c r="AA5052">
        <v>2543.6</v>
      </c>
      <c r="AB5052" s="1">
        <v>44879.586111111108</v>
      </c>
      <c r="AC5052">
        <v>2544</v>
      </c>
    </row>
    <row r="5053" spans="1:29">
      <c r="A5053" s="1">
        <v>45029.586805555555</v>
      </c>
      <c r="B5053">
        <v>2667</v>
      </c>
      <c r="C5053" s="1">
        <v>45029.587500000001</v>
      </c>
      <c r="D5053">
        <v>2666.6</v>
      </c>
      <c r="F5053" s="1">
        <v>45000.586805555555</v>
      </c>
      <c r="G5053">
        <v>2648</v>
      </c>
      <c r="H5053" s="1">
        <v>45000.587500000001</v>
      </c>
      <c r="I5053">
        <v>2648.4</v>
      </c>
      <c r="P5053" s="1">
        <v>44939.587500000001</v>
      </c>
      <c r="Q5053">
        <v>2773.6</v>
      </c>
      <c r="R5053" s="1">
        <v>44939.587500000001</v>
      </c>
      <c r="S5053">
        <v>2773.8</v>
      </c>
      <c r="U5053" s="1">
        <v>44908.588888888888</v>
      </c>
      <c r="V5053">
        <v>2684</v>
      </c>
      <c r="W5053" s="1">
        <v>44908.588888888888</v>
      </c>
      <c r="X5053">
        <v>2684.6</v>
      </c>
      <c r="Z5053" s="1">
        <v>44879.586805555555</v>
      </c>
      <c r="AA5053">
        <v>2545</v>
      </c>
      <c r="AB5053" s="1">
        <v>44879.586805555555</v>
      </c>
      <c r="AC5053">
        <v>2545.8000000000002</v>
      </c>
    </row>
    <row r="5054" spans="1:29">
      <c r="A5054" s="1">
        <v>45029.587500000001</v>
      </c>
      <c r="B5054">
        <v>2666.4</v>
      </c>
      <c r="C5054" s="1">
        <v>45029.588194444441</v>
      </c>
      <c r="D5054">
        <v>2665.8</v>
      </c>
      <c r="F5054" s="1">
        <v>45000.587500000001</v>
      </c>
      <c r="G5054">
        <v>2647.8</v>
      </c>
      <c r="H5054" s="1">
        <v>45000.588194444441</v>
      </c>
      <c r="I5054">
        <v>2649.6</v>
      </c>
      <c r="P5054" s="1">
        <v>44939.588194444441</v>
      </c>
      <c r="Q5054">
        <v>2774.2</v>
      </c>
      <c r="R5054" s="1">
        <v>44939.588194444441</v>
      </c>
      <c r="S5054">
        <v>2775</v>
      </c>
      <c r="U5054" s="1">
        <v>44908.589583333334</v>
      </c>
      <c r="V5054">
        <v>2683.4</v>
      </c>
      <c r="W5054" s="1">
        <v>44908.589583333334</v>
      </c>
      <c r="X5054">
        <v>2683.6</v>
      </c>
      <c r="Z5054" s="1">
        <v>44879.587500000001</v>
      </c>
      <c r="AA5054">
        <v>2548.1999999999998</v>
      </c>
      <c r="AB5054" s="1">
        <v>44879.587500000001</v>
      </c>
      <c r="AC5054">
        <v>2548.4</v>
      </c>
    </row>
    <row r="5055" spans="1:29">
      <c r="A5055" s="1">
        <v>45029.588194444441</v>
      </c>
      <c r="B5055">
        <v>2665.6</v>
      </c>
      <c r="C5055" s="1">
        <v>45029.588888888888</v>
      </c>
      <c r="D5055">
        <v>2666</v>
      </c>
      <c r="F5055" s="1">
        <v>45000.588194444441</v>
      </c>
      <c r="G5055">
        <v>2649</v>
      </c>
      <c r="H5055" s="1">
        <v>45000.588888888888</v>
      </c>
      <c r="I5055">
        <v>2651</v>
      </c>
      <c r="P5055" s="1">
        <v>44939.588888888888</v>
      </c>
      <c r="Q5055">
        <v>2774.8</v>
      </c>
      <c r="R5055" s="1">
        <v>44939.588888888888</v>
      </c>
      <c r="S5055">
        <v>2775.2</v>
      </c>
      <c r="U5055" s="1">
        <v>44908.590277777781</v>
      </c>
      <c r="V5055">
        <v>2682.8</v>
      </c>
      <c r="W5055" s="1">
        <v>44908.590277777781</v>
      </c>
      <c r="X5055">
        <v>2683.2</v>
      </c>
      <c r="Z5055" s="1">
        <v>44879.588194444441</v>
      </c>
      <c r="AA5055">
        <v>2548.8000000000002</v>
      </c>
      <c r="AB5055" s="1">
        <v>44879.588194444441</v>
      </c>
      <c r="AC5055">
        <v>2549.1999999999998</v>
      </c>
    </row>
    <row r="5056" spans="1:29">
      <c r="A5056" s="1">
        <v>45029.588888888888</v>
      </c>
      <c r="B5056">
        <v>2665.6</v>
      </c>
      <c r="C5056" s="1">
        <v>45029.589583333334</v>
      </c>
      <c r="D5056">
        <v>2666.8</v>
      </c>
      <c r="F5056" s="1">
        <v>45000.588888888888</v>
      </c>
      <c r="G5056">
        <v>2650.6</v>
      </c>
      <c r="H5056" s="1">
        <v>45000.589583333334</v>
      </c>
      <c r="I5056">
        <v>2649.6</v>
      </c>
      <c r="P5056" s="1">
        <v>44939.589583333334</v>
      </c>
      <c r="Q5056">
        <v>2774.8</v>
      </c>
      <c r="R5056" s="1">
        <v>44939.589583333334</v>
      </c>
      <c r="S5056">
        <v>2775.4</v>
      </c>
      <c r="U5056" s="1">
        <v>44908.59097222222</v>
      </c>
      <c r="V5056">
        <v>2683</v>
      </c>
      <c r="W5056" s="1">
        <v>44908.59097222222</v>
      </c>
      <c r="X5056">
        <v>2683.2</v>
      </c>
      <c r="Z5056" s="1">
        <v>44879.588888888888</v>
      </c>
      <c r="AA5056">
        <v>2551</v>
      </c>
      <c r="AB5056" s="1">
        <v>44879.588888888888</v>
      </c>
      <c r="AC5056">
        <v>2551.1999999999998</v>
      </c>
    </row>
    <row r="5057" spans="1:29">
      <c r="A5057" s="1">
        <v>45029.589583333334</v>
      </c>
      <c r="B5057">
        <v>2666.6</v>
      </c>
      <c r="C5057" s="1">
        <v>45029.590277777781</v>
      </c>
      <c r="D5057">
        <v>2668</v>
      </c>
      <c r="F5057" s="1">
        <v>45000.589583333334</v>
      </c>
      <c r="G5057">
        <v>2649.4</v>
      </c>
      <c r="H5057" s="1">
        <v>45000.590277777781</v>
      </c>
      <c r="I5057">
        <v>2650.4</v>
      </c>
      <c r="P5057" s="1">
        <v>44939.590277777781</v>
      </c>
      <c r="Q5057">
        <v>2775</v>
      </c>
      <c r="R5057" s="1">
        <v>44939.590277777781</v>
      </c>
      <c r="S5057">
        <v>2775.2</v>
      </c>
      <c r="U5057" s="1">
        <v>44908.591666666667</v>
      </c>
      <c r="V5057">
        <v>2682.4</v>
      </c>
      <c r="W5057" s="1">
        <v>44908.591666666667</v>
      </c>
      <c r="X5057">
        <v>2682.6</v>
      </c>
      <c r="Z5057" s="1">
        <v>44879.589583333334</v>
      </c>
      <c r="AA5057">
        <v>2552.1999999999998</v>
      </c>
      <c r="AB5057" s="1">
        <v>44879.589583333334</v>
      </c>
      <c r="AC5057">
        <v>2552.6</v>
      </c>
    </row>
    <row r="5058" spans="1:29">
      <c r="A5058" s="1">
        <v>45029.590277777781</v>
      </c>
      <c r="B5058">
        <v>2667.6</v>
      </c>
      <c r="C5058" s="1">
        <v>45029.59097222222</v>
      </c>
      <c r="D5058">
        <v>2667.8</v>
      </c>
      <c r="F5058" s="1">
        <v>45000.590277777781</v>
      </c>
      <c r="G5058">
        <v>2650</v>
      </c>
      <c r="H5058" s="1">
        <v>45000.59097222222</v>
      </c>
      <c r="I5058">
        <v>2650.6</v>
      </c>
      <c r="P5058" s="1">
        <v>44939.59097222222</v>
      </c>
      <c r="Q5058">
        <v>2774.6</v>
      </c>
      <c r="R5058" s="1">
        <v>44939.59097222222</v>
      </c>
      <c r="S5058">
        <v>2774.8</v>
      </c>
      <c r="U5058" s="1">
        <v>44908.592361111114</v>
      </c>
      <c r="V5058">
        <v>2682.8</v>
      </c>
      <c r="W5058" s="1">
        <v>44908.592361111114</v>
      </c>
      <c r="X5058">
        <v>2683.2</v>
      </c>
      <c r="Z5058" s="1">
        <v>44879.590277777781</v>
      </c>
      <c r="AA5058">
        <v>2552.4</v>
      </c>
      <c r="AB5058" s="1">
        <v>44879.590277777781</v>
      </c>
      <c r="AC5058">
        <v>2553.1999999999998</v>
      </c>
    </row>
    <row r="5059" spans="1:29">
      <c r="A5059" s="1">
        <v>45029.59097222222</v>
      </c>
      <c r="B5059">
        <v>2667.6</v>
      </c>
      <c r="C5059" s="1">
        <v>45029.591666666667</v>
      </c>
      <c r="D5059">
        <v>2666.6</v>
      </c>
      <c r="F5059" s="1">
        <v>45000.59097222222</v>
      </c>
      <c r="G5059">
        <v>2649.8</v>
      </c>
      <c r="H5059" s="1">
        <v>45000.591666666667</v>
      </c>
      <c r="I5059">
        <v>2651.8</v>
      </c>
      <c r="P5059" s="1">
        <v>44939.591666666667</v>
      </c>
      <c r="Q5059">
        <v>2774</v>
      </c>
      <c r="R5059" s="1">
        <v>44939.591666666667</v>
      </c>
      <c r="S5059">
        <v>2774.2</v>
      </c>
      <c r="U5059" s="1">
        <v>44908.593055555553</v>
      </c>
      <c r="V5059">
        <v>2681</v>
      </c>
      <c r="W5059" s="1">
        <v>44908.593055555553</v>
      </c>
      <c r="X5059">
        <v>2681.4</v>
      </c>
      <c r="Z5059" s="1">
        <v>44879.59097222222</v>
      </c>
      <c r="AA5059">
        <v>2550.8000000000002</v>
      </c>
      <c r="AB5059" s="1">
        <v>44879.59097222222</v>
      </c>
      <c r="AC5059">
        <v>2551.4</v>
      </c>
    </row>
    <row r="5060" spans="1:29">
      <c r="A5060" s="1">
        <v>45029.591666666667</v>
      </c>
      <c r="B5060">
        <v>2666.4</v>
      </c>
      <c r="C5060" s="1">
        <v>45029.592361111114</v>
      </c>
      <c r="D5060">
        <v>2667.6</v>
      </c>
      <c r="F5060" s="1">
        <v>45000.591666666667</v>
      </c>
      <c r="G5060">
        <v>2651.4</v>
      </c>
      <c r="H5060" s="1">
        <v>45000.592361111114</v>
      </c>
      <c r="I5060">
        <v>2653.2</v>
      </c>
      <c r="P5060" s="1">
        <v>44939.592361111114</v>
      </c>
      <c r="Q5060">
        <v>2775</v>
      </c>
      <c r="R5060" s="1">
        <v>44939.592361111114</v>
      </c>
      <c r="S5060">
        <v>2775.2</v>
      </c>
      <c r="U5060" s="1">
        <v>44908.59375</v>
      </c>
      <c r="V5060">
        <v>2682.2</v>
      </c>
      <c r="W5060" s="1">
        <v>44908.59375</v>
      </c>
      <c r="X5060">
        <v>2683</v>
      </c>
      <c r="Z5060" s="1">
        <v>44879.591666666667</v>
      </c>
      <c r="AA5060">
        <v>2548.8000000000002</v>
      </c>
      <c r="AB5060" s="1">
        <v>44879.591666666667</v>
      </c>
      <c r="AC5060">
        <v>2549.4</v>
      </c>
    </row>
    <row r="5061" spans="1:29">
      <c r="A5061" s="1">
        <v>45029.592361111114</v>
      </c>
      <c r="B5061">
        <v>2667.4</v>
      </c>
      <c r="C5061" s="1">
        <v>45029.593055555553</v>
      </c>
      <c r="D5061">
        <v>2668.4</v>
      </c>
      <c r="F5061" s="1">
        <v>45000.592361111114</v>
      </c>
      <c r="G5061">
        <v>2652.8</v>
      </c>
      <c r="H5061" s="1">
        <v>45000.593055555553</v>
      </c>
      <c r="I5061">
        <v>2653.4</v>
      </c>
      <c r="P5061" s="1">
        <v>44939.593055555553</v>
      </c>
      <c r="Q5061">
        <v>2775</v>
      </c>
      <c r="R5061" s="1">
        <v>44939.593055555553</v>
      </c>
      <c r="S5061">
        <v>2775.4</v>
      </c>
      <c r="U5061" s="1">
        <v>44908.594444444447</v>
      </c>
      <c r="V5061">
        <v>2682.2</v>
      </c>
      <c r="W5061" s="1">
        <v>44908.594444444447</v>
      </c>
      <c r="X5061">
        <v>2682.4</v>
      </c>
      <c r="Z5061" s="1">
        <v>44879.592361111114</v>
      </c>
      <c r="AA5061">
        <v>2548.8000000000002</v>
      </c>
      <c r="AB5061" s="1">
        <v>44879.592361111114</v>
      </c>
      <c r="AC5061">
        <v>2549.4</v>
      </c>
    </row>
    <row r="5062" spans="1:29">
      <c r="A5062" s="1">
        <v>45029.593055555553</v>
      </c>
      <c r="B5062">
        <v>2668</v>
      </c>
      <c r="C5062" s="1">
        <v>45029.59375</v>
      </c>
      <c r="D5062">
        <v>2668</v>
      </c>
      <c r="F5062" s="1">
        <v>45000.593055555553</v>
      </c>
      <c r="G5062">
        <v>2652.2</v>
      </c>
      <c r="H5062" s="1">
        <v>45000.59375</v>
      </c>
      <c r="I5062">
        <v>2654</v>
      </c>
      <c r="P5062" s="1">
        <v>44939.59375</v>
      </c>
      <c r="Q5062">
        <v>2775.8</v>
      </c>
      <c r="R5062" s="1">
        <v>44939.59375</v>
      </c>
      <c r="S5062">
        <v>2776</v>
      </c>
      <c r="U5062" s="1">
        <v>44908.595138888886</v>
      </c>
      <c r="V5062">
        <v>2682.2</v>
      </c>
      <c r="W5062" s="1">
        <v>44908.595138888886</v>
      </c>
      <c r="X5062">
        <v>2682.6</v>
      </c>
      <c r="Z5062" s="1">
        <v>44879.593055555553</v>
      </c>
      <c r="AA5062">
        <v>2547</v>
      </c>
      <c r="AB5062" s="1">
        <v>44879.593055555553</v>
      </c>
      <c r="AC5062">
        <v>2547.6</v>
      </c>
    </row>
    <row r="5063" spans="1:29">
      <c r="A5063" s="1">
        <v>45029.59375</v>
      </c>
      <c r="B5063">
        <v>2667.6</v>
      </c>
      <c r="C5063" s="1">
        <v>45029.594444444447</v>
      </c>
      <c r="D5063">
        <v>2668</v>
      </c>
      <c r="F5063" s="1">
        <v>45000.59375</v>
      </c>
      <c r="G5063">
        <v>2653.6</v>
      </c>
      <c r="H5063" s="1">
        <v>45000.594444444447</v>
      </c>
      <c r="I5063">
        <v>2655</v>
      </c>
      <c r="P5063" s="1">
        <v>44939.594444444447</v>
      </c>
      <c r="Q5063">
        <v>2775.4</v>
      </c>
      <c r="R5063" s="1">
        <v>44939.594444444447</v>
      </c>
      <c r="S5063">
        <v>2775.8</v>
      </c>
      <c r="U5063" s="1">
        <v>44908.595833333333</v>
      </c>
      <c r="V5063">
        <v>2683.6</v>
      </c>
      <c r="W5063" s="1">
        <v>44908.595833333333</v>
      </c>
      <c r="X5063">
        <v>2684</v>
      </c>
      <c r="Z5063" s="1">
        <v>44879.59375</v>
      </c>
      <c r="AA5063">
        <v>2546.4</v>
      </c>
      <c r="AB5063" s="1">
        <v>44879.59375</v>
      </c>
      <c r="AC5063">
        <v>2546.8000000000002</v>
      </c>
    </row>
    <row r="5064" spans="1:29">
      <c r="A5064" s="1">
        <v>45029.594444444447</v>
      </c>
      <c r="B5064">
        <v>2667.8</v>
      </c>
      <c r="C5064" s="1">
        <v>45029.595138888886</v>
      </c>
      <c r="D5064">
        <v>2668.4</v>
      </c>
      <c r="F5064" s="1">
        <v>45000.594444444447</v>
      </c>
      <c r="G5064">
        <v>2654.6</v>
      </c>
      <c r="H5064" s="1">
        <v>45000.595138888886</v>
      </c>
      <c r="I5064">
        <v>2654.8</v>
      </c>
      <c r="P5064" s="1">
        <v>44939.595138888886</v>
      </c>
      <c r="Q5064">
        <v>2775.4</v>
      </c>
      <c r="R5064" s="1">
        <v>44939.595138888886</v>
      </c>
      <c r="S5064">
        <v>2776</v>
      </c>
      <c r="U5064" s="1">
        <v>44908.59652777778</v>
      </c>
      <c r="V5064">
        <v>2683</v>
      </c>
      <c r="W5064" s="1">
        <v>44908.59652777778</v>
      </c>
      <c r="X5064">
        <v>2683.4</v>
      </c>
      <c r="Z5064" s="1">
        <v>44879.594444444447</v>
      </c>
      <c r="AA5064">
        <v>2544.4</v>
      </c>
      <c r="AB5064" s="1">
        <v>44879.594444444447</v>
      </c>
      <c r="AC5064">
        <v>2544.8000000000002</v>
      </c>
    </row>
    <row r="5065" spans="1:29">
      <c r="A5065" s="1">
        <v>45029.595138888886</v>
      </c>
      <c r="B5065">
        <v>2668.2</v>
      </c>
      <c r="C5065" s="1">
        <v>45029.595833333333</v>
      </c>
      <c r="D5065">
        <v>2669</v>
      </c>
      <c r="F5065" s="1">
        <v>45000.595138888886</v>
      </c>
      <c r="G5065">
        <v>2654.2</v>
      </c>
      <c r="H5065" s="1">
        <v>45000.595833333333</v>
      </c>
      <c r="I5065">
        <v>2653.4</v>
      </c>
      <c r="P5065" s="1">
        <v>44939.595833333333</v>
      </c>
      <c r="Q5065">
        <v>2777.8</v>
      </c>
      <c r="R5065" s="1">
        <v>44939.595833333333</v>
      </c>
      <c r="S5065">
        <v>2778</v>
      </c>
      <c r="U5065" s="1">
        <v>44908.597222222219</v>
      </c>
      <c r="V5065">
        <v>2682.4</v>
      </c>
      <c r="W5065" s="1">
        <v>44908.597222222219</v>
      </c>
      <c r="X5065">
        <v>2683</v>
      </c>
      <c r="Z5065" s="1">
        <v>44879.595138888886</v>
      </c>
      <c r="AA5065">
        <v>2546.1999999999998</v>
      </c>
      <c r="AB5065" s="1">
        <v>44879.595138888886</v>
      </c>
      <c r="AC5065">
        <v>2546.6</v>
      </c>
    </row>
    <row r="5066" spans="1:29">
      <c r="A5066" s="1">
        <v>45029.595833333333</v>
      </c>
      <c r="B5066">
        <v>2668.6</v>
      </c>
      <c r="C5066" s="1">
        <v>45029.59652777778</v>
      </c>
      <c r="D5066">
        <v>2669.6</v>
      </c>
      <c r="F5066" s="1">
        <v>45000.595833333333</v>
      </c>
      <c r="G5066">
        <v>2652.8</v>
      </c>
      <c r="H5066" s="1">
        <v>45000.59652777778</v>
      </c>
      <c r="I5066">
        <v>2653.2</v>
      </c>
      <c r="P5066" s="1">
        <v>44939.59652777778</v>
      </c>
      <c r="Q5066">
        <v>2777.6</v>
      </c>
      <c r="R5066" s="1">
        <v>44939.59652777778</v>
      </c>
      <c r="S5066">
        <v>2778.2</v>
      </c>
      <c r="U5066" s="1">
        <v>44908.597916666666</v>
      </c>
      <c r="V5066">
        <v>2681.4</v>
      </c>
      <c r="W5066" s="1">
        <v>44908.597916666666</v>
      </c>
      <c r="X5066">
        <v>2681.8</v>
      </c>
      <c r="Z5066" s="1">
        <v>44879.595833333333</v>
      </c>
      <c r="AA5066">
        <v>2545.8000000000002</v>
      </c>
      <c r="AB5066" s="1">
        <v>44879.595833333333</v>
      </c>
      <c r="AC5066">
        <v>2546.8000000000002</v>
      </c>
    </row>
    <row r="5067" spans="1:29">
      <c r="A5067" s="1">
        <v>45029.59652777778</v>
      </c>
      <c r="B5067">
        <v>2669.2</v>
      </c>
      <c r="C5067" s="1">
        <v>45029.597222222219</v>
      </c>
      <c r="D5067">
        <v>2669</v>
      </c>
      <c r="F5067" s="1">
        <v>45000.59652777778</v>
      </c>
      <c r="G5067">
        <v>2653</v>
      </c>
      <c r="H5067" s="1">
        <v>45000.597222222219</v>
      </c>
      <c r="I5067">
        <v>2652</v>
      </c>
      <c r="P5067" s="1">
        <v>44939.597222222219</v>
      </c>
      <c r="Q5067">
        <v>2777</v>
      </c>
      <c r="R5067" s="1">
        <v>44939.597222222219</v>
      </c>
      <c r="S5067">
        <v>2777.4</v>
      </c>
      <c r="U5067" s="1">
        <v>44908.598611111112</v>
      </c>
      <c r="V5067">
        <v>2682</v>
      </c>
      <c r="W5067" s="1">
        <v>44908.598611111112</v>
      </c>
      <c r="X5067">
        <v>2682.6</v>
      </c>
      <c r="Z5067" s="1">
        <v>44879.59652777778</v>
      </c>
      <c r="AA5067">
        <v>2546.1999999999998</v>
      </c>
      <c r="AB5067" s="1">
        <v>44879.59652777778</v>
      </c>
      <c r="AC5067">
        <v>2546.8000000000002</v>
      </c>
    </row>
    <row r="5068" spans="1:29">
      <c r="A5068" s="1">
        <v>45029.597222222219</v>
      </c>
      <c r="B5068">
        <v>2668.8</v>
      </c>
      <c r="C5068" s="1">
        <v>45029.597916666666</v>
      </c>
      <c r="D5068">
        <v>2668.6</v>
      </c>
      <c r="F5068" s="1">
        <v>45000.597222222219</v>
      </c>
      <c r="G5068">
        <v>2651.8</v>
      </c>
      <c r="H5068" s="1">
        <v>45000.597916666666</v>
      </c>
      <c r="I5068">
        <v>2652.4</v>
      </c>
      <c r="P5068" s="1">
        <v>44939.597916666666</v>
      </c>
      <c r="Q5068">
        <v>2778.4</v>
      </c>
      <c r="R5068" s="1">
        <v>44939.597916666666</v>
      </c>
      <c r="S5068">
        <v>2779</v>
      </c>
      <c r="U5068" s="1">
        <v>44908.599305555559</v>
      </c>
      <c r="V5068">
        <v>2680.8</v>
      </c>
      <c r="W5068" s="1">
        <v>44908.599305555559</v>
      </c>
      <c r="X5068">
        <v>2681</v>
      </c>
      <c r="Z5068" s="1">
        <v>44879.597222222219</v>
      </c>
      <c r="AA5068">
        <v>2542</v>
      </c>
      <c r="AB5068" s="1">
        <v>44879.597222222219</v>
      </c>
      <c r="AC5068">
        <v>2542.6</v>
      </c>
    </row>
    <row r="5069" spans="1:29">
      <c r="A5069" s="1">
        <v>45029.597916666666</v>
      </c>
      <c r="B5069">
        <v>2668.2</v>
      </c>
      <c r="C5069" s="1">
        <v>45029.598611111112</v>
      </c>
      <c r="D5069">
        <v>2668.6</v>
      </c>
      <c r="F5069" s="1">
        <v>45000.597916666666</v>
      </c>
      <c r="G5069">
        <v>2652</v>
      </c>
      <c r="H5069" s="1">
        <v>45000.598611111112</v>
      </c>
      <c r="I5069">
        <v>2652.8</v>
      </c>
      <c r="P5069" s="1">
        <v>44939.598611111112</v>
      </c>
      <c r="Q5069">
        <v>2780.2</v>
      </c>
      <c r="R5069" s="1">
        <v>44939.598611111112</v>
      </c>
      <c r="S5069">
        <v>2780.4</v>
      </c>
      <c r="U5069" s="1">
        <v>44908.6</v>
      </c>
      <c r="V5069">
        <v>2681.4</v>
      </c>
      <c r="W5069" s="1">
        <v>44908.6</v>
      </c>
      <c r="X5069">
        <v>2682</v>
      </c>
      <c r="Z5069" s="1">
        <v>44879.597916666666</v>
      </c>
      <c r="AA5069">
        <v>2541.1999999999998</v>
      </c>
      <c r="AB5069" s="1">
        <v>44879.597916666666</v>
      </c>
      <c r="AC5069">
        <v>2542</v>
      </c>
    </row>
    <row r="5070" spans="1:29">
      <c r="A5070" s="1">
        <v>45029.598611111112</v>
      </c>
      <c r="B5070">
        <v>2668.4</v>
      </c>
      <c r="C5070" s="1">
        <v>45029.599305555559</v>
      </c>
      <c r="D5070">
        <v>2668.2</v>
      </c>
      <c r="F5070" s="1">
        <v>45000.598611111112</v>
      </c>
      <c r="G5070">
        <v>2652.4</v>
      </c>
      <c r="H5070" s="1">
        <v>45000.599305555559</v>
      </c>
      <c r="I5070">
        <v>2652.8</v>
      </c>
      <c r="P5070" s="1">
        <v>44939.599305555559</v>
      </c>
      <c r="Q5070">
        <v>2781.6</v>
      </c>
      <c r="R5070" s="1">
        <v>44939.599305555559</v>
      </c>
      <c r="S5070">
        <v>2781.8</v>
      </c>
      <c r="U5070" s="1">
        <v>44908.600694444445</v>
      </c>
      <c r="V5070">
        <v>2680.8</v>
      </c>
      <c r="W5070" s="1">
        <v>44908.600694444445</v>
      </c>
      <c r="X5070">
        <v>2681</v>
      </c>
      <c r="Z5070" s="1">
        <v>44879.598611111112</v>
      </c>
      <c r="AA5070">
        <v>2540.6</v>
      </c>
      <c r="AB5070" s="1">
        <v>44879.598611111112</v>
      </c>
      <c r="AC5070">
        <v>2541</v>
      </c>
    </row>
    <row r="5071" spans="1:29">
      <c r="A5071" s="1">
        <v>45029.599305555559</v>
      </c>
      <c r="B5071">
        <v>2668</v>
      </c>
      <c r="C5071" s="1">
        <v>45029.599999999999</v>
      </c>
      <c r="D5071">
        <v>2669.6</v>
      </c>
      <c r="F5071" s="1">
        <v>45000.599305555559</v>
      </c>
      <c r="G5071">
        <v>2652.4</v>
      </c>
      <c r="H5071" s="1">
        <v>45000.6</v>
      </c>
      <c r="I5071">
        <v>2651.6</v>
      </c>
      <c r="P5071" s="1">
        <v>44939.6</v>
      </c>
      <c r="Q5071">
        <v>2783</v>
      </c>
      <c r="R5071" s="1">
        <v>44939.6</v>
      </c>
      <c r="S5071">
        <v>2783.4</v>
      </c>
      <c r="U5071" s="1">
        <v>44908.601388888892</v>
      </c>
      <c r="V5071">
        <v>2680.8</v>
      </c>
      <c r="W5071" s="1">
        <v>44908.601388888892</v>
      </c>
      <c r="X5071">
        <v>2681.2</v>
      </c>
      <c r="Z5071" s="1">
        <v>44879.599305555559</v>
      </c>
      <c r="AA5071">
        <v>2538.8000000000002</v>
      </c>
      <c r="AB5071" s="1">
        <v>44879.599305555559</v>
      </c>
      <c r="AC5071">
        <v>2540</v>
      </c>
    </row>
    <row r="5072" spans="1:29">
      <c r="A5072" s="1">
        <v>45029.599999999999</v>
      </c>
      <c r="B5072">
        <v>2669.4</v>
      </c>
      <c r="C5072" s="1">
        <v>45029.600694444445</v>
      </c>
      <c r="D5072">
        <v>2669.8</v>
      </c>
      <c r="F5072" s="1">
        <v>45000.6</v>
      </c>
      <c r="G5072">
        <v>2651.4</v>
      </c>
      <c r="H5072" s="1">
        <v>45000.600694444445</v>
      </c>
      <c r="I5072">
        <v>2653</v>
      </c>
      <c r="P5072" s="1">
        <v>44939.600694444445</v>
      </c>
      <c r="Q5072">
        <v>2781.8</v>
      </c>
      <c r="R5072" s="1">
        <v>44939.600694444445</v>
      </c>
      <c r="S5072">
        <v>2782.2</v>
      </c>
      <c r="U5072" s="1">
        <v>44908.602083333331</v>
      </c>
      <c r="V5072">
        <v>2681.4</v>
      </c>
      <c r="W5072" s="1">
        <v>44908.602083333331</v>
      </c>
      <c r="X5072">
        <v>2681.8</v>
      </c>
      <c r="Z5072" s="1">
        <v>44879.6</v>
      </c>
      <c r="AA5072">
        <v>2539.6</v>
      </c>
      <c r="AB5072" s="1">
        <v>44879.6</v>
      </c>
      <c r="AC5072">
        <v>2539.8000000000002</v>
      </c>
    </row>
    <row r="5073" spans="1:29">
      <c r="A5073" s="1">
        <v>45029.600694444445</v>
      </c>
      <c r="B5073">
        <v>2669.6</v>
      </c>
      <c r="C5073" s="1">
        <v>45029.601388888892</v>
      </c>
      <c r="D5073">
        <v>2671.8</v>
      </c>
      <c r="F5073" s="1">
        <v>45000.600694444445</v>
      </c>
      <c r="G5073">
        <v>2652.4</v>
      </c>
      <c r="H5073" s="1">
        <v>45000.601388888892</v>
      </c>
      <c r="I5073">
        <v>2651.8</v>
      </c>
      <c r="P5073" s="1">
        <v>44939.601388888892</v>
      </c>
      <c r="Q5073">
        <v>2781.8</v>
      </c>
      <c r="R5073" s="1">
        <v>44939.601388888892</v>
      </c>
      <c r="S5073">
        <v>2782.4</v>
      </c>
      <c r="U5073" s="1">
        <v>44908.602777777778</v>
      </c>
      <c r="V5073">
        <v>2681.2</v>
      </c>
      <c r="W5073" s="1">
        <v>44908.602777777778</v>
      </c>
      <c r="X5073">
        <v>2681.6</v>
      </c>
      <c r="Z5073" s="1">
        <v>44879.600694444445</v>
      </c>
      <c r="AA5073">
        <v>2541.8000000000002</v>
      </c>
      <c r="AB5073" s="1">
        <v>44879.600694444445</v>
      </c>
      <c r="AC5073">
        <v>2542.1999999999998</v>
      </c>
    </row>
    <row r="5074" spans="1:29">
      <c r="A5074" s="1">
        <v>45029.601388888892</v>
      </c>
      <c r="B5074">
        <v>2671.4</v>
      </c>
      <c r="C5074" s="1">
        <v>45029.602083333331</v>
      </c>
      <c r="D5074">
        <v>2671.2</v>
      </c>
      <c r="F5074" s="1">
        <v>45000.601388888892</v>
      </c>
      <c r="G5074">
        <v>2651.4</v>
      </c>
      <c r="H5074" s="1">
        <v>45000.602083333331</v>
      </c>
      <c r="I5074">
        <v>2651</v>
      </c>
      <c r="P5074" s="1">
        <v>44939.602083333331</v>
      </c>
      <c r="Q5074">
        <v>2784</v>
      </c>
      <c r="R5074" s="1">
        <v>44939.602083333331</v>
      </c>
      <c r="S5074">
        <v>2784.6</v>
      </c>
      <c r="U5074" s="1">
        <v>44908.603472222225</v>
      </c>
      <c r="V5074">
        <v>2679.2</v>
      </c>
      <c r="W5074" s="1">
        <v>44908.603472222225</v>
      </c>
      <c r="X5074">
        <v>2679.4</v>
      </c>
      <c r="Z5074" s="1">
        <v>44879.601388888892</v>
      </c>
      <c r="AA5074">
        <v>2541.4</v>
      </c>
      <c r="AB5074" s="1">
        <v>44879.601388888892</v>
      </c>
      <c r="AC5074">
        <v>2541.6</v>
      </c>
    </row>
    <row r="5075" spans="1:29">
      <c r="A5075" s="1">
        <v>45029.602083333331</v>
      </c>
      <c r="B5075">
        <v>2671</v>
      </c>
      <c r="C5075" s="1">
        <v>45029.602777777778</v>
      </c>
      <c r="D5075">
        <v>2670.6</v>
      </c>
      <c r="F5075" s="1">
        <v>45000.602083333331</v>
      </c>
      <c r="G5075">
        <v>2650.4</v>
      </c>
      <c r="H5075" s="1">
        <v>45000.602777777778</v>
      </c>
      <c r="I5075">
        <v>2651.2</v>
      </c>
      <c r="P5075" s="1">
        <v>44939.602777777778</v>
      </c>
      <c r="Q5075">
        <v>2783.6</v>
      </c>
      <c r="R5075" s="1">
        <v>44939.602777777778</v>
      </c>
      <c r="S5075">
        <v>2783.8</v>
      </c>
      <c r="U5075" s="1">
        <v>44908.604166666664</v>
      </c>
      <c r="V5075">
        <v>2679.6</v>
      </c>
      <c r="W5075" s="1">
        <v>44908.604166666664</v>
      </c>
      <c r="X5075">
        <v>2680</v>
      </c>
      <c r="Z5075" s="1">
        <v>44879.602083333331</v>
      </c>
      <c r="AA5075">
        <v>2542.8000000000002</v>
      </c>
      <c r="AB5075" s="1">
        <v>44879.602083333331</v>
      </c>
      <c r="AC5075">
        <v>2543</v>
      </c>
    </row>
    <row r="5076" spans="1:29">
      <c r="A5076" s="1">
        <v>45029.602777777778</v>
      </c>
      <c r="B5076">
        <v>2670.4</v>
      </c>
      <c r="C5076" s="1">
        <v>45029.603472222225</v>
      </c>
      <c r="D5076">
        <v>2670.4</v>
      </c>
      <c r="F5076" s="1">
        <v>45000.602777777778</v>
      </c>
      <c r="G5076">
        <v>2650.8</v>
      </c>
      <c r="H5076" s="1">
        <v>45000.603472222225</v>
      </c>
      <c r="I5076">
        <v>2650.8</v>
      </c>
      <c r="P5076" s="1">
        <v>44939.603472222225</v>
      </c>
      <c r="Q5076">
        <v>2784</v>
      </c>
      <c r="R5076" s="1">
        <v>44939.603472222225</v>
      </c>
      <c r="S5076">
        <v>2784.8</v>
      </c>
      <c r="U5076" s="1">
        <v>44908.604861111111</v>
      </c>
      <c r="V5076">
        <v>2679.4</v>
      </c>
      <c r="W5076" s="1">
        <v>44908.604861111111</v>
      </c>
      <c r="X5076">
        <v>2679.6</v>
      </c>
      <c r="Z5076" s="1">
        <v>44879.602777777778</v>
      </c>
      <c r="AA5076">
        <v>2541.8000000000002</v>
      </c>
      <c r="AB5076" s="1">
        <v>44879.602777777778</v>
      </c>
      <c r="AC5076">
        <v>2542.1999999999998</v>
      </c>
    </row>
    <row r="5077" spans="1:29">
      <c r="A5077" s="1">
        <v>45029.603472222225</v>
      </c>
      <c r="B5077">
        <v>2670.2</v>
      </c>
      <c r="C5077" s="1">
        <v>45029.604166666664</v>
      </c>
      <c r="D5077">
        <v>2671.6</v>
      </c>
      <c r="F5077" s="1">
        <v>45000.603472222225</v>
      </c>
      <c r="G5077">
        <v>2650.6</v>
      </c>
      <c r="H5077" s="1">
        <v>45000.604166666664</v>
      </c>
      <c r="I5077">
        <v>2651</v>
      </c>
      <c r="P5077" s="1">
        <v>44939.604166666664</v>
      </c>
      <c r="Q5077">
        <v>2783.4</v>
      </c>
      <c r="R5077" s="1">
        <v>44939.604166666664</v>
      </c>
      <c r="S5077">
        <v>2783.8</v>
      </c>
      <c r="U5077" s="1">
        <v>44908.605555555558</v>
      </c>
      <c r="V5077">
        <v>2679.4</v>
      </c>
      <c r="W5077" s="1">
        <v>44908.605555555558</v>
      </c>
      <c r="X5077">
        <v>2680.2</v>
      </c>
      <c r="Z5077" s="1">
        <v>44879.603472222225</v>
      </c>
      <c r="AA5077">
        <v>2540.4</v>
      </c>
      <c r="AB5077" s="1">
        <v>44879.603472222225</v>
      </c>
      <c r="AC5077">
        <v>2541.1999999999998</v>
      </c>
    </row>
    <row r="5078" spans="1:29">
      <c r="A5078" s="1">
        <v>45029.604166666664</v>
      </c>
      <c r="B5078">
        <v>2671.2</v>
      </c>
      <c r="C5078" s="1">
        <v>45029.604861111111</v>
      </c>
      <c r="D5078">
        <v>2671</v>
      </c>
      <c r="F5078" s="1">
        <v>45000.604166666664</v>
      </c>
      <c r="G5078">
        <v>2650.8</v>
      </c>
      <c r="H5078" s="1">
        <v>45000.604861111111</v>
      </c>
      <c r="I5078">
        <v>2651.8</v>
      </c>
      <c r="P5078" s="1">
        <v>44939.604861111111</v>
      </c>
      <c r="Q5078">
        <v>2781.8</v>
      </c>
      <c r="R5078" s="1">
        <v>44939.604861111111</v>
      </c>
      <c r="S5078">
        <v>2782</v>
      </c>
      <c r="U5078" s="1">
        <v>44908.606249999997</v>
      </c>
      <c r="V5078">
        <v>2680.2</v>
      </c>
      <c r="W5078" s="1">
        <v>44908.606249999997</v>
      </c>
      <c r="X5078">
        <v>2680.4</v>
      </c>
      <c r="Z5078" s="1">
        <v>44879.604166666664</v>
      </c>
      <c r="AA5078">
        <v>2540.4</v>
      </c>
      <c r="AB5078" s="1">
        <v>44879.604166666664</v>
      </c>
      <c r="AC5078">
        <v>2540.8000000000002</v>
      </c>
    </row>
    <row r="5079" spans="1:29">
      <c r="A5079" s="1">
        <v>45029.604861111111</v>
      </c>
      <c r="B5079">
        <v>2670.8</v>
      </c>
      <c r="C5079" s="1">
        <v>45029.605555555558</v>
      </c>
      <c r="D5079">
        <v>2669.8</v>
      </c>
      <c r="F5079" s="1">
        <v>45000.604861111111</v>
      </c>
      <c r="G5079">
        <v>2651.4</v>
      </c>
      <c r="H5079" s="1">
        <v>45000.605555555558</v>
      </c>
      <c r="I5079">
        <v>2650.8</v>
      </c>
      <c r="P5079" s="1">
        <v>44939.605555555558</v>
      </c>
      <c r="Q5079">
        <v>2783</v>
      </c>
      <c r="R5079" s="1">
        <v>44939.605555555558</v>
      </c>
      <c r="S5079">
        <v>2783.4</v>
      </c>
      <c r="U5079" s="1">
        <v>44908.606944444444</v>
      </c>
      <c r="V5079">
        <v>2679</v>
      </c>
      <c r="W5079" s="1">
        <v>44908.606944444444</v>
      </c>
      <c r="X5079">
        <v>2679.2</v>
      </c>
      <c r="Z5079" s="1">
        <v>44879.604861111111</v>
      </c>
      <c r="AA5079">
        <v>2539.6</v>
      </c>
      <c r="AB5079" s="1">
        <v>44879.604861111111</v>
      </c>
      <c r="AC5079">
        <v>2539.8000000000002</v>
      </c>
    </row>
    <row r="5080" spans="1:29">
      <c r="A5080" s="1">
        <v>45029.605555555558</v>
      </c>
      <c r="B5080">
        <v>2669.6</v>
      </c>
      <c r="C5080" s="1">
        <v>45029.606249999997</v>
      </c>
      <c r="D5080">
        <v>2669.6</v>
      </c>
      <c r="F5080" s="1">
        <v>45000.605555555558</v>
      </c>
      <c r="G5080">
        <v>2650.6</v>
      </c>
      <c r="H5080" s="1">
        <v>45000.606249999997</v>
      </c>
      <c r="I5080">
        <v>2650.8</v>
      </c>
      <c r="P5080" s="1">
        <v>44939.606249999997</v>
      </c>
      <c r="Q5080">
        <v>2782.8</v>
      </c>
      <c r="R5080" s="1">
        <v>44939.606249999997</v>
      </c>
      <c r="S5080">
        <v>2783.2</v>
      </c>
      <c r="U5080" s="1">
        <v>44908.607638888891</v>
      </c>
      <c r="V5080">
        <v>2679.4</v>
      </c>
      <c r="W5080" s="1">
        <v>44908.607638888891</v>
      </c>
      <c r="X5080">
        <v>2679.6</v>
      </c>
      <c r="Z5080" s="1">
        <v>44879.605555555558</v>
      </c>
      <c r="AA5080">
        <v>2540.6</v>
      </c>
      <c r="AB5080" s="1">
        <v>44879.605555555558</v>
      </c>
      <c r="AC5080">
        <v>2540.8000000000002</v>
      </c>
    </row>
    <row r="5081" spans="1:29">
      <c r="A5081" s="1">
        <v>45029.606249999997</v>
      </c>
      <c r="B5081">
        <v>2669</v>
      </c>
      <c r="C5081" s="1">
        <v>45029.606944444444</v>
      </c>
      <c r="D5081">
        <v>2669.6</v>
      </c>
      <c r="F5081" s="1">
        <v>45000.606249999997</v>
      </c>
      <c r="G5081">
        <v>2650.6</v>
      </c>
      <c r="H5081" s="1">
        <v>45000.606944444444</v>
      </c>
      <c r="I5081">
        <v>2650.2</v>
      </c>
      <c r="P5081" s="1">
        <v>44939.606944444444</v>
      </c>
      <c r="Q5081">
        <v>2786</v>
      </c>
      <c r="R5081" s="1">
        <v>44939.606944444444</v>
      </c>
      <c r="S5081">
        <v>2786.6</v>
      </c>
      <c r="U5081" s="1">
        <v>44908.60833333333</v>
      </c>
      <c r="V5081">
        <v>2680.6</v>
      </c>
      <c r="W5081" s="1">
        <v>44908.60833333333</v>
      </c>
      <c r="X5081">
        <v>2680.8</v>
      </c>
      <c r="Z5081" s="1">
        <v>44879.606249999997</v>
      </c>
      <c r="AA5081">
        <v>2540.6</v>
      </c>
      <c r="AB5081" s="1">
        <v>44879.606249999997</v>
      </c>
      <c r="AC5081">
        <v>2541.6</v>
      </c>
    </row>
    <row r="5082" spans="1:29">
      <c r="A5082" s="1">
        <v>45029.606944444444</v>
      </c>
      <c r="B5082">
        <v>2669.2</v>
      </c>
      <c r="C5082" s="1">
        <v>45029.607638888891</v>
      </c>
      <c r="D5082">
        <v>2670.2</v>
      </c>
      <c r="F5082" s="1">
        <v>45000.606944444444</v>
      </c>
      <c r="G5082">
        <v>2650</v>
      </c>
      <c r="H5082" s="1">
        <v>45000.607638888891</v>
      </c>
      <c r="I5082">
        <v>2649.8</v>
      </c>
      <c r="P5082" s="1">
        <v>44939.607638888891</v>
      </c>
      <c r="Q5082">
        <v>2786.2</v>
      </c>
      <c r="R5082" s="1">
        <v>44939.607638888891</v>
      </c>
      <c r="S5082">
        <v>2786.6</v>
      </c>
      <c r="U5082" s="1">
        <v>44908.609027777777</v>
      </c>
      <c r="V5082">
        <v>2680</v>
      </c>
      <c r="W5082" s="1">
        <v>44908.609027777777</v>
      </c>
      <c r="X5082">
        <v>2680.6</v>
      </c>
      <c r="Z5082" s="1">
        <v>44879.606944444444</v>
      </c>
      <c r="AA5082">
        <v>2541</v>
      </c>
      <c r="AB5082" s="1">
        <v>44879.606944444444</v>
      </c>
      <c r="AC5082">
        <v>2541.4</v>
      </c>
    </row>
    <row r="5083" spans="1:29">
      <c r="A5083" s="1">
        <v>45029.607638888891</v>
      </c>
      <c r="B5083">
        <v>2669.6</v>
      </c>
      <c r="C5083" s="1">
        <v>45029.60833333333</v>
      </c>
      <c r="D5083">
        <v>2670.4</v>
      </c>
      <c r="F5083" s="1">
        <v>45000.607638888891</v>
      </c>
      <c r="G5083">
        <v>2649.4</v>
      </c>
      <c r="H5083" s="1">
        <v>45000.60833333333</v>
      </c>
      <c r="I5083">
        <v>2649.8</v>
      </c>
      <c r="P5083" s="1">
        <v>44939.60833333333</v>
      </c>
      <c r="Q5083">
        <v>2787.6</v>
      </c>
      <c r="R5083" s="1">
        <v>44939.60833333333</v>
      </c>
      <c r="S5083">
        <v>2787.8</v>
      </c>
      <c r="U5083" s="1">
        <v>44908.609722222223</v>
      </c>
      <c r="V5083">
        <v>2679.4</v>
      </c>
      <c r="W5083" s="1">
        <v>44908.609722222223</v>
      </c>
      <c r="X5083">
        <v>2680</v>
      </c>
      <c r="Z5083" s="1">
        <v>44879.607638888891</v>
      </c>
      <c r="AA5083">
        <v>2539.8000000000002</v>
      </c>
      <c r="AB5083" s="1">
        <v>44879.607638888891</v>
      </c>
      <c r="AC5083">
        <v>2540.1999999999998</v>
      </c>
    </row>
    <row r="5084" spans="1:29">
      <c r="A5084" s="1">
        <v>45029.60833333333</v>
      </c>
      <c r="B5084">
        <v>2670</v>
      </c>
      <c r="C5084" s="1">
        <v>45029.609027777777</v>
      </c>
      <c r="D5084">
        <v>2669.8</v>
      </c>
      <c r="F5084" s="1">
        <v>45000.60833333333</v>
      </c>
      <c r="G5084">
        <v>2649.4</v>
      </c>
      <c r="H5084" s="1">
        <v>45000.609027777777</v>
      </c>
      <c r="I5084">
        <v>2649.4</v>
      </c>
      <c r="P5084" s="1">
        <v>44939.609027777777</v>
      </c>
      <c r="Q5084">
        <v>2787.4</v>
      </c>
      <c r="R5084" s="1">
        <v>44939.609027777777</v>
      </c>
      <c r="S5084">
        <v>2787.6</v>
      </c>
      <c r="U5084" s="1">
        <v>44908.61041666667</v>
      </c>
      <c r="V5084">
        <v>2681</v>
      </c>
      <c r="W5084" s="1">
        <v>44908.61041666667</v>
      </c>
      <c r="X5084">
        <v>2681.2</v>
      </c>
      <c r="Z5084" s="1">
        <v>44879.60833333333</v>
      </c>
      <c r="AA5084">
        <v>2538.4</v>
      </c>
      <c r="AB5084" s="1">
        <v>44879.60833333333</v>
      </c>
      <c r="AC5084">
        <v>2539</v>
      </c>
    </row>
    <row r="5085" spans="1:29">
      <c r="A5085" s="1">
        <v>45029.609027777777</v>
      </c>
      <c r="B5085">
        <v>2669.6</v>
      </c>
      <c r="C5085" s="1">
        <v>45029.609722222223</v>
      </c>
      <c r="D5085">
        <v>2669.4</v>
      </c>
      <c r="F5085" s="1">
        <v>45000.609027777777</v>
      </c>
      <c r="G5085">
        <v>2649</v>
      </c>
      <c r="H5085" s="1">
        <v>45000.609722222223</v>
      </c>
      <c r="I5085">
        <v>2649.8</v>
      </c>
      <c r="P5085" s="1">
        <v>44939.609722222223</v>
      </c>
      <c r="Q5085">
        <v>2790.4</v>
      </c>
      <c r="R5085" s="1">
        <v>44939.609722222223</v>
      </c>
      <c r="S5085">
        <v>2791</v>
      </c>
      <c r="U5085" s="1">
        <v>44908.611111111109</v>
      </c>
      <c r="V5085">
        <v>2680.6</v>
      </c>
      <c r="W5085" s="1">
        <v>44908.611111111109</v>
      </c>
      <c r="X5085">
        <v>2681.2</v>
      </c>
      <c r="Z5085" s="1">
        <v>44879.609027777777</v>
      </c>
      <c r="AA5085">
        <v>2536</v>
      </c>
      <c r="AB5085" s="1">
        <v>44879.609027777777</v>
      </c>
      <c r="AC5085">
        <v>2536.4</v>
      </c>
    </row>
    <row r="5086" spans="1:29">
      <c r="A5086" s="1">
        <v>45029.609722222223</v>
      </c>
      <c r="B5086">
        <v>2669.2</v>
      </c>
      <c r="C5086" s="1">
        <v>45029.61041666667</v>
      </c>
      <c r="D5086">
        <v>2670</v>
      </c>
      <c r="F5086" s="1">
        <v>45000.609722222223</v>
      </c>
      <c r="G5086">
        <v>2649.2</v>
      </c>
      <c r="H5086" s="1">
        <v>45000.61041666667</v>
      </c>
      <c r="I5086">
        <v>2650.4</v>
      </c>
      <c r="P5086" s="1">
        <v>44939.61041666667</v>
      </c>
      <c r="Q5086">
        <v>2790.6</v>
      </c>
      <c r="R5086" s="1">
        <v>44939.61041666667</v>
      </c>
      <c r="S5086">
        <v>2791</v>
      </c>
      <c r="U5086" s="1">
        <v>44908.611805555556</v>
      </c>
      <c r="V5086">
        <v>2681.2</v>
      </c>
      <c r="W5086" s="1">
        <v>44908.611805555556</v>
      </c>
      <c r="X5086">
        <v>2681.6</v>
      </c>
      <c r="Z5086" s="1">
        <v>44879.609722222223</v>
      </c>
      <c r="AA5086">
        <v>2536</v>
      </c>
      <c r="AB5086" s="1">
        <v>44879.609722222223</v>
      </c>
      <c r="AC5086">
        <v>2536.1999999999998</v>
      </c>
    </row>
    <row r="5087" spans="1:29">
      <c r="A5087" s="1">
        <v>45029.61041666667</v>
      </c>
      <c r="B5087">
        <v>2669</v>
      </c>
      <c r="C5087" s="1">
        <v>45029.611111111109</v>
      </c>
      <c r="D5087">
        <v>2670</v>
      </c>
      <c r="F5087" s="1">
        <v>45000.61041666667</v>
      </c>
      <c r="G5087">
        <v>2650</v>
      </c>
      <c r="H5087" s="1">
        <v>45000.611111111109</v>
      </c>
      <c r="I5087">
        <v>2649.6</v>
      </c>
      <c r="P5087" s="1">
        <v>44939.611111111109</v>
      </c>
      <c r="Q5087">
        <v>2790.4</v>
      </c>
      <c r="R5087" s="1">
        <v>44939.611111111109</v>
      </c>
      <c r="S5087">
        <v>2790.6</v>
      </c>
      <c r="U5087" s="1">
        <v>44908.612500000003</v>
      </c>
      <c r="V5087">
        <v>2680.2</v>
      </c>
      <c r="W5087" s="1">
        <v>44908.612500000003</v>
      </c>
      <c r="X5087">
        <v>2680.4</v>
      </c>
      <c r="Z5087" s="1">
        <v>44879.61041666667</v>
      </c>
      <c r="AA5087">
        <v>2534.8000000000002</v>
      </c>
      <c r="AB5087" s="1">
        <v>44879.61041666667</v>
      </c>
      <c r="AC5087">
        <v>2535.1999999999998</v>
      </c>
    </row>
    <row r="5088" spans="1:29">
      <c r="A5088" s="1">
        <v>45029.611111111109</v>
      </c>
      <c r="B5088">
        <v>2669.6</v>
      </c>
      <c r="C5088" s="1">
        <v>45029.611805555556</v>
      </c>
      <c r="D5088">
        <v>2669.8</v>
      </c>
      <c r="F5088" s="1">
        <v>45000.611111111109</v>
      </c>
      <c r="G5088">
        <v>2649.2</v>
      </c>
      <c r="H5088" s="1">
        <v>45000.611805555556</v>
      </c>
      <c r="I5088">
        <v>2650.8</v>
      </c>
      <c r="P5088" s="1">
        <v>44939.611805555556</v>
      </c>
      <c r="Q5088">
        <v>2789</v>
      </c>
      <c r="R5088" s="1">
        <v>44939.611805555556</v>
      </c>
      <c r="S5088">
        <v>2789.4</v>
      </c>
      <c r="U5088" s="1">
        <v>44908.613194444442</v>
      </c>
      <c r="V5088">
        <v>2680.4</v>
      </c>
      <c r="W5088" s="1">
        <v>44908.613194444442</v>
      </c>
      <c r="X5088">
        <v>2680.6</v>
      </c>
      <c r="Z5088" s="1">
        <v>44879.611111111109</v>
      </c>
      <c r="AA5088">
        <v>2533.8000000000002</v>
      </c>
      <c r="AB5088" s="1">
        <v>44879.611111111109</v>
      </c>
      <c r="AC5088">
        <v>2534.1999999999998</v>
      </c>
    </row>
    <row r="5089" spans="1:29">
      <c r="A5089" s="1">
        <v>45029.611805555556</v>
      </c>
      <c r="B5089">
        <v>2669.6</v>
      </c>
      <c r="C5089" s="1">
        <v>45029.612500000003</v>
      </c>
      <c r="D5089">
        <v>2669.4</v>
      </c>
      <c r="F5089" s="1">
        <v>45000.611805555556</v>
      </c>
      <c r="G5089">
        <v>2650.6</v>
      </c>
      <c r="H5089" s="1">
        <v>45000.612500000003</v>
      </c>
      <c r="I5089">
        <v>2650.6</v>
      </c>
      <c r="P5089" s="1">
        <v>44939.612500000003</v>
      </c>
      <c r="Q5089">
        <v>2788.4</v>
      </c>
      <c r="R5089" s="1">
        <v>44939.612500000003</v>
      </c>
      <c r="S5089">
        <v>2788.8</v>
      </c>
      <c r="U5089" s="1">
        <v>44908.613888888889</v>
      </c>
      <c r="V5089">
        <v>2680.4</v>
      </c>
      <c r="W5089" s="1">
        <v>44908.613888888889</v>
      </c>
      <c r="X5089">
        <v>2680.6</v>
      </c>
      <c r="Z5089" s="1">
        <v>44879.611805555556</v>
      </c>
      <c r="AA5089">
        <v>2532.4</v>
      </c>
      <c r="AB5089" s="1">
        <v>44879.611805555556</v>
      </c>
      <c r="AC5089">
        <v>2532.6</v>
      </c>
    </row>
    <row r="5090" spans="1:29">
      <c r="A5090" s="1">
        <v>45029.612500000003</v>
      </c>
      <c r="B5090">
        <v>2669</v>
      </c>
      <c r="C5090" s="1">
        <v>45029.613194444442</v>
      </c>
      <c r="D5090">
        <v>2670.4</v>
      </c>
      <c r="F5090" s="1">
        <v>45000.612500000003</v>
      </c>
      <c r="G5090">
        <v>2650</v>
      </c>
      <c r="H5090" s="1">
        <v>45000.613194444442</v>
      </c>
      <c r="I5090">
        <v>2650</v>
      </c>
      <c r="P5090" s="1">
        <v>44939.613194444442</v>
      </c>
      <c r="Q5090">
        <v>2787.2</v>
      </c>
      <c r="R5090" s="1">
        <v>44939.613194444442</v>
      </c>
      <c r="S5090">
        <v>2787.4</v>
      </c>
      <c r="U5090" s="1">
        <v>44908.614583333336</v>
      </c>
      <c r="V5090">
        <v>2680.4</v>
      </c>
      <c r="W5090" s="1">
        <v>44908.614583333336</v>
      </c>
      <c r="X5090">
        <v>2680.8</v>
      </c>
      <c r="Z5090" s="1">
        <v>44879.612500000003</v>
      </c>
      <c r="AA5090">
        <v>2533.4</v>
      </c>
      <c r="AB5090" s="1">
        <v>44879.612500000003</v>
      </c>
      <c r="AC5090">
        <v>2533.6</v>
      </c>
    </row>
    <row r="5091" spans="1:29">
      <c r="A5091" s="1">
        <v>45029.613194444442</v>
      </c>
      <c r="B5091">
        <v>2670</v>
      </c>
      <c r="C5091" s="1">
        <v>45029.613888888889</v>
      </c>
      <c r="D5091">
        <v>2671.2</v>
      </c>
      <c r="F5091" s="1">
        <v>45000.613194444442</v>
      </c>
      <c r="G5091">
        <v>2649.6</v>
      </c>
      <c r="H5091" s="1">
        <v>45000.613888888889</v>
      </c>
      <c r="I5091">
        <v>2650</v>
      </c>
      <c r="P5091" s="1">
        <v>44939.613888888889</v>
      </c>
      <c r="Q5091">
        <v>2787.4</v>
      </c>
      <c r="R5091" s="1">
        <v>44939.613888888889</v>
      </c>
      <c r="S5091">
        <v>2788.2</v>
      </c>
      <c r="U5091" s="1">
        <v>44908.615277777775</v>
      </c>
      <c r="V5091">
        <v>2679.6</v>
      </c>
      <c r="W5091" s="1">
        <v>44908.615277777775</v>
      </c>
      <c r="X5091">
        <v>2679.8</v>
      </c>
      <c r="Z5091" s="1">
        <v>44879.613194444442</v>
      </c>
      <c r="AA5091">
        <v>2534.8000000000002</v>
      </c>
      <c r="AB5091" s="1">
        <v>44879.613194444442</v>
      </c>
      <c r="AC5091">
        <v>2535</v>
      </c>
    </row>
    <row r="5092" spans="1:29">
      <c r="A5092" s="1">
        <v>45029.613888888889</v>
      </c>
      <c r="B5092">
        <v>2670.8</v>
      </c>
      <c r="C5092" s="1">
        <v>45029.614583333336</v>
      </c>
      <c r="D5092">
        <v>2671.4</v>
      </c>
      <c r="F5092" s="1">
        <v>45000.613888888889</v>
      </c>
      <c r="G5092">
        <v>2649.8</v>
      </c>
      <c r="H5092" s="1">
        <v>45000.614583333336</v>
      </c>
      <c r="I5092">
        <v>2651</v>
      </c>
      <c r="P5092" s="1">
        <v>44939.614583333336</v>
      </c>
      <c r="Q5092">
        <v>2785.8</v>
      </c>
      <c r="R5092" s="1">
        <v>44939.614583333336</v>
      </c>
      <c r="S5092">
        <v>2786.2</v>
      </c>
      <c r="U5092" s="1">
        <v>44908.615972222222</v>
      </c>
      <c r="V5092">
        <v>2680</v>
      </c>
      <c r="W5092" s="1">
        <v>44908.615972222222</v>
      </c>
      <c r="X5092">
        <v>2680.2</v>
      </c>
      <c r="Z5092" s="1">
        <v>44879.613888888889</v>
      </c>
      <c r="AA5092">
        <v>2536.6</v>
      </c>
      <c r="AB5092" s="1">
        <v>44879.613888888889</v>
      </c>
      <c r="AC5092">
        <v>2536.8000000000002</v>
      </c>
    </row>
    <row r="5093" spans="1:29">
      <c r="A5093" s="1">
        <v>45029.614583333336</v>
      </c>
      <c r="B5093">
        <v>2670.8</v>
      </c>
      <c r="C5093" s="1">
        <v>45029.615277777775</v>
      </c>
      <c r="D5093">
        <v>2671.4</v>
      </c>
      <c r="F5093" s="1">
        <v>45000.614583333336</v>
      </c>
      <c r="G5093">
        <v>2650.4</v>
      </c>
      <c r="H5093" s="1">
        <v>45000.615277777775</v>
      </c>
      <c r="I5093">
        <v>2650.4</v>
      </c>
      <c r="P5093" s="1">
        <v>44939.615277777775</v>
      </c>
      <c r="Q5093">
        <v>2786.2</v>
      </c>
      <c r="R5093" s="1">
        <v>44939.615277777775</v>
      </c>
      <c r="S5093">
        <v>2786.4</v>
      </c>
      <c r="U5093" s="1">
        <v>44908.616666666669</v>
      </c>
      <c r="V5093">
        <v>2679.4</v>
      </c>
      <c r="W5093" s="1">
        <v>44908.616666666669</v>
      </c>
      <c r="X5093">
        <v>2679.6</v>
      </c>
      <c r="Z5093" s="1">
        <v>44879.614583333336</v>
      </c>
      <c r="AA5093">
        <v>2538</v>
      </c>
      <c r="AB5093" s="1">
        <v>44879.614583333336</v>
      </c>
      <c r="AC5093">
        <v>2538.4</v>
      </c>
    </row>
    <row r="5094" spans="1:29">
      <c r="A5094" s="1">
        <v>45029.615277777775</v>
      </c>
      <c r="B5094">
        <v>2670.8</v>
      </c>
      <c r="C5094" s="1">
        <v>45029.615972222222</v>
      </c>
      <c r="D5094">
        <v>2671.2</v>
      </c>
      <c r="F5094" s="1">
        <v>45000.615277777775</v>
      </c>
      <c r="G5094">
        <v>2650.2</v>
      </c>
      <c r="H5094" s="1">
        <v>45000.615972222222</v>
      </c>
      <c r="I5094">
        <v>2650</v>
      </c>
      <c r="P5094" s="1">
        <v>44939.615972222222</v>
      </c>
      <c r="Q5094">
        <v>2784.6</v>
      </c>
      <c r="R5094" s="1">
        <v>44939.615972222222</v>
      </c>
      <c r="S5094">
        <v>2785</v>
      </c>
      <c r="U5094" s="1">
        <v>44908.617361111108</v>
      </c>
      <c r="V5094">
        <v>2678.2</v>
      </c>
      <c r="W5094" s="1">
        <v>44908.617361111108</v>
      </c>
      <c r="X5094">
        <v>2678.6</v>
      </c>
      <c r="Z5094" s="1">
        <v>44879.615277777775</v>
      </c>
      <c r="AA5094">
        <v>2537</v>
      </c>
      <c r="AB5094" s="1">
        <v>44879.615277777775</v>
      </c>
      <c r="AC5094">
        <v>2537.6</v>
      </c>
    </row>
    <row r="5095" spans="1:29">
      <c r="A5095" s="1">
        <v>45029.615972222222</v>
      </c>
      <c r="B5095">
        <v>2670.6</v>
      </c>
      <c r="C5095" s="1">
        <v>45029.616666666669</v>
      </c>
      <c r="D5095">
        <v>2670</v>
      </c>
      <c r="F5095" s="1">
        <v>45000.615972222222</v>
      </c>
      <c r="G5095">
        <v>2649.8</v>
      </c>
      <c r="H5095" s="1">
        <v>45000.616666666669</v>
      </c>
      <c r="I5095">
        <v>2650.2</v>
      </c>
      <c r="P5095" s="1">
        <v>44939.616666666669</v>
      </c>
      <c r="Q5095">
        <v>2785.2</v>
      </c>
      <c r="R5095" s="1">
        <v>44939.616666666669</v>
      </c>
      <c r="S5095">
        <v>2785.6</v>
      </c>
      <c r="U5095" s="1">
        <v>44908.618055555555</v>
      </c>
      <c r="V5095">
        <v>2678</v>
      </c>
      <c r="W5095" s="1">
        <v>44908.618055555555</v>
      </c>
      <c r="X5095">
        <v>2678.4</v>
      </c>
      <c r="Z5095" s="1">
        <v>44879.615972222222</v>
      </c>
      <c r="AA5095">
        <v>2537.1999999999998</v>
      </c>
      <c r="AB5095" s="1">
        <v>44879.615972222222</v>
      </c>
      <c r="AC5095">
        <v>2537.6</v>
      </c>
    </row>
    <row r="5096" spans="1:29">
      <c r="A5096" s="1">
        <v>45029.616666666669</v>
      </c>
      <c r="B5096">
        <v>2669.8</v>
      </c>
      <c r="C5096" s="1">
        <v>45029.617361111108</v>
      </c>
      <c r="D5096">
        <v>2670.2</v>
      </c>
      <c r="F5096" s="1">
        <v>45000.616666666669</v>
      </c>
      <c r="G5096">
        <v>2649.8</v>
      </c>
      <c r="H5096" s="1">
        <v>45000.617361111108</v>
      </c>
      <c r="I5096">
        <v>2649.8</v>
      </c>
      <c r="P5096" s="1">
        <v>44939.617361111108</v>
      </c>
      <c r="Q5096">
        <v>2785.6</v>
      </c>
      <c r="R5096" s="1">
        <v>44939.617361111108</v>
      </c>
      <c r="S5096">
        <v>2786</v>
      </c>
      <c r="U5096" s="1">
        <v>44908.618750000001</v>
      </c>
      <c r="V5096">
        <v>2676.8</v>
      </c>
      <c r="W5096" s="1">
        <v>44908.618750000001</v>
      </c>
      <c r="X5096">
        <v>2677.4</v>
      </c>
      <c r="Z5096" s="1">
        <v>44879.616666666669</v>
      </c>
      <c r="AA5096">
        <v>2537.8000000000002</v>
      </c>
      <c r="AB5096" s="1">
        <v>44879.616666666669</v>
      </c>
      <c r="AC5096">
        <v>2538</v>
      </c>
    </row>
    <row r="5097" spans="1:29">
      <c r="A5097" s="1">
        <v>45029.617361111108</v>
      </c>
      <c r="B5097">
        <v>2669.8</v>
      </c>
      <c r="C5097" s="1">
        <v>45029.618055555555</v>
      </c>
      <c r="D5097">
        <v>2670.2</v>
      </c>
      <c r="F5097" s="1">
        <v>45000.617361111108</v>
      </c>
      <c r="G5097">
        <v>2649.6</v>
      </c>
      <c r="H5097" s="1">
        <v>45000.618055555555</v>
      </c>
      <c r="I5097">
        <v>2649.6</v>
      </c>
      <c r="P5097" s="1">
        <v>44939.618055555555</v>
      </c>
      <c r="Q5097">
        <v>2784.8</v>
      </c>
      <c r="R5097" s="1">
        <v>44939.618055555555</v>
      </c>
      <c r="S5097">
        <v>2785</v>
      </c>
      <c r="U5097" s="1">
        <v>44908.619444444441</v>
      </c>
      <c r="V5097">
        <v>2677.8</v>
      </c>
      <c r="W5097" s="1">
        <v>44908.619444444441</v>
      </c>
      <c r="X5097">
        <v>2678.2</v>
      </c>
      <c r="Z5097" s="1">
        <v>44879.617361111108</v>
      </c>
      <c r="AA5097">
        <v>2537.1999999999998</v>
      </c>
      <c r="AB5097" s="1">
        <v>44879.617361111108</v>
      </c>
      <c r="AC5097">
        <v>2537.8000000000002</v>
      </c>
    </row>
    <row r="5098" spans="1:29">
      <c r="A5098" s="1">
        <v>45029.618055555555</v>
      </c>
      <c r="B5098">
        <v>2670</v>
      </c>
      <c r="C5098" s="1">
        <v>45029.618750000001</v>
      </c>
      <c r="D5098">
        <v>2670.4</v>
      </c>
      <c r="F5098" s="1">
        <v>45000.618055555555</v>
      </c>
      <c r="G5098">
        <v>2649</v>
      </c>
      <c r="H5098" s="1">
        <v>45000.618750000001</v>
      </c>
      <c r="I5098">
        <v>2648.2</v>
      </c>
      <c r="P5098" s="1">
        <v>44939.618750000001</v>
      </c>
      <c r="Q5098">
        <v>2787</v>
      </c>
      <c r="R5098" s="1">
        <v>44939.618750000001</v>
      </c>
      <c r="S5098">
        <v>2787.4</v>
      </c>
      <c r="U5098" s="1">
        <v>44908.620138888888</v>
      </c>
      <c r="V5098">
        <v>2678.8</v>
      </c>
      <c r="W5098" s="1">
        <v>44908.620138888888</v>
      </c>
      <c r="X5098">
        <v>2679.2</v>
      </c>
      <c r="Z5098" s="1">
        <v>44879.618055555555</v>
      </c>
      <c r="AA5098">
        <v>2537.8000000000002</v>
      </c>
      <c r="AB5098" s="1">
        <v>44879.618055555555</v>
      </c>
      <c r="AC5098">
        <v>2538.4</v>
      </c>
    </row>
    <row r="5099" spans="1:29">
      <c r="A5099" s="1">
        <v>45029.618750000001</v>
      </c>
      <c r="B5099">
        <v>2670.2</v>
      </c>
      <c r="C5099" s="1">
        <v>45029.619444444441</v>
      </c>
      <c r="D5099">
        <v>2670.8</v>
      </c>
      <c r="F5099" s="1">
        <v>45000.618750000001</v>
      </c>
      <c r="G5099">
        <v>2648</v>
      </c>
      <c r="H5099" s="1">
        <v>45000.619444444441</v>
      </c>
      <c r="I5099">
        <v>2649</v>
      </c>
      <c r="P5099" s="1">
        <v>44939.619444444441</v>
      </c>
      <c r="Q5099">
        <v>2787</v>
      </c>
      <c r="R5099" s="1">
        <v>44939.619444444441</v>
      </c>
      <c r="S5099">
        <v>2787.2</v>
      </c>
      <c r="U5099" s="1">
        <v>44908.620833333334</v>
      </c>
      <c r="V5099">
        <v>2678.2</v>
      </c>
      <c r="W5099" s="1">
        <v>44908.620833333334</v>
      </c>
      <c r="X5099">
        <v>2678.6</v>
      </c>
      <c r="Z5099" s="1">
        <v>44879.618750000001</v>
      </c>
      <c r="AA5099">
        <v>2537.6</v>
      </c>
      <c r="AB5099" s="1">
        <v>44879.618750000001</v>
      </c>
      <c r="AC5099">
        <v>2538.1999999999998</v>
      </c>
    </row>
    <row r="5100" spans="1:29">
      <c r="A5100" s="1">
        <v>45029.619444444441</v>
      </c>
      <c r="B5100">
        <v>2670.2</v>
      </c>
      <c r="C5100" s="1">
        <v>45029.620138888888</v>
      </c>
      <c r="D5100">
        <v>2671.2</v>
      </c>
      <c r="F5100" s="1">
        <v>45000.619444444441</v>
      </c>
      <c r="G5100">
        <v>2648.6</v>
      </c>
      <c r="H5100" s="1">
        <v>45000.620138888888</v>
      </c>
      <c r="I5100">
        <v>2648.6</v>
      </c>
      <c r="P5100" s="1">
        <v>44939.620138888888</v>
      </c>
      <c r="Q5100">
        <v>2789.8</v>
      </c>
      <c r="R5100" s="1">
        <v>44939.620138888888</v>
      </c>
      <c r="S5100">
        <v>2790.4</v>
      </c>
      <c r="U5100" s="1">
        <v>44908.621527777781</v>
      </c>
      <c r="V5100">
        <v>2679.2</v>
      </c>
      <c r="W5100" s="1">
        <v>44908.621527777781</v>
      </c>
      <c r="X5100">
        <v>2679.6</v>
      </c>
      <c r="Z5100" s="1">
        <v>44879.619444444441</v>
      </c>
      <c r="AA5100">
        <v>2535</v>
      </c>
      <c r="AB5100" s="1">
        <v>44879.619444444441</v>
      </c>
      <c r="AC5100">
        <v>2537.1999999999998</v>
      </c>
    </row>
    <row r="5101" spans="1:29">
      <c r="A5101" s="1">
        <v>45029.620138888888</v>
      </c>
      <c r="B5101">
        <v>2671</v>
      </c>
      <c r="C5101" s="1">
        <v>45029.620833333334</v>
      </c>
      <c r="D5101">
        <v>2671.4</v>
      </c>
      <c r="F5101" s="1">
        <v>45000.620138888888</v>
      </c>
      <c r="G5101">
        <v>2648.4</v>
      </c>
      <c r="H5101" s="1">
        <v>45000.620833333334</v>
      </c>
      <c r="I5101">
        <v>2648.6</v>
      </c>
      <c r="P5101" s="1">
        <v>44939.620833333334</v>
      </c>
      <c r="Q5101">
        <v>2792.6</v>
      </c>
      <c r="R5101" s="1">
        <v>44939.620833333334</v>
      </c>
      <c r="S5101">
        <v>2792.8</v>
      </c>
      <c r="U5101" s="1">
        <v>44908.62222222222</v>
      </c>
      <c r="V5101">
        <v>2679.4</v>
      </c>
      <c r="W5101" s="1">
        <v>44908.62222222222</v>
      </c>
      <c r="X5101">
        <v>2679.6</v>
      </c>
      <c r="Z5101" s="1">
        <v>44879.620138888888</v>
      </c>
      <c r="AA5101">
        <v>2536.6</v>
      </c>
      <c r="AB5101" s="1">
        <v>44879.620138888888</v>
      </c>
      <c r="AC5101">
        <v>2537</v>
      </c>
    </row>
    <row r="5102" spans="1:29">
      <c r="A5102" s="1">
        <v>45029.620833333334</v>
      </c>
      <c r="B5102">
        <v>2671</v>
      </c>
      <c r="C5102" s="1">
        <v>45029.621527777781</v>
      </c>
      <c r="D5102">
        <v>2671.8</v>
      </c>
      <c r="F5102" s="1">
        <v>45000.620833333334</v>
      </c>
      <c r="G5102">
        <v>2648.4</v>
      </c>
      <c r="H5102" s="1">
        <v>45000.621527777781</v>
      </c>
      <c r="I5102">
        <v>2648.8</v>
      </c>
      <c r="P5102" s="1">
        <v>44939.621527777781</v>
      </c>
      <c r="Q5102">
        <v>2792</v>
      </c>
      <c r="R5102" s="1">
        <v>44939.621527777781</v>
      </c>
      <c r="S5102">
        <v>2792.2</v>
      </c>
      <c r="U5102" s="1">
        <v>44908.622916666667</v>
      </c>
      <c r="V5102">
        <v>2678.4</v>
      </c>
      <c r="W5102" s="1">
        <v>44908.622916666667</v>
      </c>
      <c r="X5102">
        <v>2679</v>
      </c>
      <c r="Z5102" s="1">
        <v>44879.620833333334</v>
      </c>
      <c r="AA5102">
        <v>2535.1999999999998</v>
      </c>
      <c r="AB5102" s="1">
        <v>44879.620833333334</v>
      </c>
      <c r="AC5102">
        <v>2535.8000000000002</v>
      </c>
    </row>
    <row r="5103" spans="1:29">
      <c r="A5103" s="1">
        <v>45029.621527777781</v>
      </c>
      <c r="B5103">
        <v>2671.2</v>
      </c>
      <c r="C5103" s="1">
        <v>45029.62222222222</v>
      </c>
      <c r="D5103">
        <v>2672</v>
      </c>
      <c r="F5103" s="1">
        <v>45000.621527777781</v>
      </c>
      <c r="G5103">
        <v>2648.4</v>
      </c>
      <c r="H5103" s="1">
        <v>45000.62222222222</v>
      </c>
      <c r="I5103">
        <v>2648.8</v>
      </c>
      <c r="P5103" s="1">
        <v>44939.62222222222</v>
      </c>
      <c r="Q5103">
        <v>2793.6</v>
      </c>
      <c r="R5103" s="1">
        <v>44939.62222222222</v>
      </c>
      <c r="S5103">
        <v>2794</v>
      </c>
      <c r="U5103" s="1">
        <v>44908.623611111114</v>
      </c>
      <c r="V5103">
        <v>2677.4</v>
      </c>
      <c r="W5103" s="1">
        <v>44908.623611111114</v>
      </c>
      <c r="X5103">
        <v>2678</v>
      </c>
      <c r="Z5103" s="1">
        <v>44879.621527777781</v>
      </c>
      <c r="AA5103">
        <v>2537</v>
      </c>
      <c r="AB5103" s="1">
        <v>44879.621527777781</v>
      </c>
      <c r="AC5103">
        <v>2537.4</v>
      </c>
    </row>
    <row r="5104" spans="1:29">
      <c r="A5104" s="1">
        <v>45029.62222222222</v>
      </c>
      <c r="B5104">
        <v>2671.8</v>
      </c>
      <c r="C5104" s="1">
        <v>45029.622916666667</v>
      </c>
      <c r="D5104">
        <v>2672</v>
      </c>
      <c r="F5104" s="1">
        <v>45000.62222222222</v>
      </c>
      <c r="G5104">
        <v>2648.4</v>
      </c>
      <c r="H5104" s="1">
        <v>45000.622916666667</v>
      </c>
      <c r="I5104">
        <v>2648.2</v>
      </c>
      <c r="P5104" s="1">
        <v>44939.622916666667</v>
      </c>
      <c r="Q5104">
        <v>2796.8</v>
      </c>
      <c r="R5104" s="1">
        <v>44939.622916666667</v>
      </c>
      <c r="S5104">
        <v>2797</v>
      </c>
      <c r="U5104" s="1">
        <v>44908.624305555553</v>
      </c>
      <c r="V5104">
        <v>2676.6</v>
      </c>
      <c r="W5104" s="1">
        <v>44908.624305555553</v>
      </c>
      <c r="X5104">
        <v>2677.4</v>
      </c>
      <c r="Z5104" s="1">
        <v>44879.62222222222</v>
      </c>
      <c r="AA5104">
        <v>2536.8000000000002</v>
      </c>
      <c r="AB5104" s="1">
        <v>44879.62222222222</v>
      </c>
      <c r="AC5104">
        <v>2537</v>
      </c>
    </row>
    <row r="5105" spans="1:29">
      <c r="A5105" s="1">
        <v>45029.622916666667</v>
      </c>
      <c r="B5105">
        <v>2671.6</v>
      </c>
      <c r="C5105" s="1">
        <v>45029.623611111114</v>
      </c>
      <c r="D5105">
        <v>2671.2</v>
      </c>
      <c r="F5105" s="1">
        <v>45000.622916666667</v>
      </c>
      <c r="G5105">
        <v>2647.8</v>
      </c>
      <c r="H5105" s="1">
        <v>45000.623611111114</v>
      </c>
      <c r="I5105">
        <v>2647.4</v>
      </c>
      <c r="P5105" s="1">
        <v>44939.623611111114</v>
      </c>
      <c r="Q5105">
        <v>2795</v>
      </c>
      <c r="R5105" s="1">
        <v>44939.623611111114</v>
      </c>
      <c r="S5105">
        <v>2795.4</v>
      </c>
      <c r="U5105" s="1">
        <v>44909.394444444442</v>
      </c>
      <c r="V5105">
        <v>2675.2</v>
      </c>
      <c r="W5105" s="1">
        <v>44909.394444444442</v>
      </c>
      <c r="X5105">
        <v>2675.4</v>
      </c>
      <c r="Z5105" s="1">
        <v>44879.622916666667</v>
      </c>
      <c r="AA5105">
        <v>2537.6</v>
      </c>
      <c r="AB5105" s="1">
        <v>44879.622916666667</v>
      </c>
      <c r="AC5105">
        <v>2537.8000000000002</v>
      </c>
    </row>
    <row r="5106" spans="1:29">
      <c r="A5106" s="1">
        <v>45029.623611111114</v>
      </c>
      <c r="B5106">
        <v>2670.8</v>
      </c>
      <c r="C5106" s="1">
        <v>45029.624305555553</v>
      </c>
      <c r="D5106">
        <v>2669.2</v>
      </c>
      <c r="F5106" s="1">
        <v>45000.623611111114</v>
      </c>
      <c r="G5106">
        <v>2647</v>
      </c>
      <c r="H5106" s="1">
        <v>45000.624305555553</v>
      </c>
      <c r="I5106">
        <v>2647.6</v>
      </c>
      <c r="P5106" s="1">
        <v>44939.624305555553</v>
      </c>
      <c r="Q5106">
        <v>2796</v>
      </c>
      <c r="R5106" s="1">
        <v>44939.624305555553</v>
      </c>
      <c r="S5106">
        <v>2796.2</v>
      </c>
      <c r="U5106" s="1">
        <v>44909.395138888889</v>
      </c>
      <c r="V5106">
        <v>2676.4</v>
      </c>
      <c r="W5106" s="1">
        <v>44909.395138888889</v>
      </c>
      <c r="X5106">
        <v>2677.2</v>
      </c>
      <c r="Z5106" s="1">
        <v>44879.623611111114</v>
      </c>
      <c r="AA5106">
        <v>2536.8000000000002</v>
      </c>
      <c r="AB5106" s="1">
        <v>44879.623611111114</v>
      </c>
      <c r="AC5106">
        <v>2537</v>
      </c>
    </row>
    <row r="5107" spans="1:29">
      <c r="A5107" s="1">
        <v>45029.624305555553</v>
      </c>
      <c r="B5107">
        <v>2669</v>
      </c>
      <c r="C5107" s="1">
        <v>45030.394444444442</v>
      </c>
      <c r="D5107">
        <v>2679</v>
      </c>
      <c r="F5107" s="1">
        <v>45000.624305555553</v>
      </c>
      <c r="G5107">
        <v>2647.4</v>
      </c>
      <c r="H5107" s="1">
        <v>45001.394444444442</v>
      </c>
      <c r="I5107">
        <v>2630.4</v>
      </c>
      <c r="P5107" s="1">
        <v>44942.394444444442</v>
      </c>
      <c r="Q5107">
        <v>2797.4</v>
      </c>
      <c r="R5107" s="1">
        <v>44942.394444444442</v>
      </c>
      <c r="S5107">
        <v>2797.6</v>
      </c>
      <c r="U5107" s="1">
        <v>44909.395833333336</v>
      </c>
      <c r="V5107">
        <v>2677</v>
      </c>
      <c r="W5107" s="1">
        <v>44909.395833333336</v>
      </c>
      <c r="X5107">
        <v>2677.2</v>
      </c>
      <c r="Z5107" s="1">
        <v>44879.624305555553</v>
      </c>
      <c r="AA5107">
        <v>2536.8000000000002</v>
      </c>
      <c r="AB5107" s="1">
        <v>44879.624305555553</v>
      </c>
      <c r="AC5107">
        <v>2537.1999999999998</v>
      </c>
    </row>
    <row r="5108" spans="1:29">
      <c r="A5108" s="1">
        <v>45030.394444444442</v>
      </c>
      <c r="B5108">
        <v>2678.8</v>
      </c>
      <c r="C5108" s="1">
        <v>45030.395138888889</v>
      </c>
      <c r="D5108">
        <v>2678.8</v>
      </c>
      <c r="F5108" s="1">
        <v>45001.394444444442</v>
      </c>
      <c r="G5108">
        <v>2630.2</v>
      </c>
      <c r="H5108" s="1">
        <v>45001.395138888889</v>
      </c>
      <c r="I5108">
        <v>2630.8</v>
      </c>
      <c r="P5108" s="1">
        <v>44942.395138888889</v>
      </c>
      <c r="Q5108">
        <v>2798.8</v>
      </c>
      <c r="R5108" s="1">
        <v>44942.395138888889</v>
      </c>
      <c r="S5108">
        <v>2799.8</v>
      </c>
      <c r="U5108" s="1">
        <v>44909.396527777775</v>
      </c>
      <c r="V5108">
        <v>2675</v>
      </c>
      <c r="W5108" s="1">
        <v>44909.396527777775</v>
      </c>
      <c r="X5108">
        <v>2676.8</v>
      </c>
      <c r="Z5108" s="1">
        <v>44880.394444444442</v>
      </c>
      <c r="AA5108">
        <v>2531.6</v>
      </c>
      <c r="AB5108" s="1">
        <v>44880.394444444442</v>
      </c>
      <c r="AC5108">
        <v>2532</v>
      </c>
    </row>
    <row r="5109" spans="1:29">
      <c r="A5109" s="1">
        <v>45030.395138888889</v>
      </c>
      <c r="B5109">
        <v>2678.2</v>
      </c>
      <c r="C5109" s="1">
        <v>45030.395833333336</v>
      </c>
      <c r="D5109">
        <v>2681.6</v>
      </c>
      <c r="F5109" s="1">
        <v>45001.395138888889</v>
      </c>
      <c r="G5109">
        <v>2630.6</v>
      </c>
      <c r="H5109" s="1">
        <v>45001.395833333336</v>
      </c>
      <c r="I5109">
        <v>2634.8</v>
      </c>
      <c r="P5109" s="1">
        <v>44942.395833333336</v>
      </c>
      <c r="Q5109">
        <v>2798</v>
      </c>
      <c r="R5109" s="1">
        <v>44942.395833333336</v>
      </c>
      <c r="S5109">
        <v>2798.6</v>
      </c>
      <c r="U5109" s="1">
        <v>44909.397222222222</v>
      </c>
      <c r="V5109">
        <v>2675.2</v>
      </c>
      <c r="W5109" s="1">
        <v>44909.397222222222</v>
      </c>
      <c r="X5109">
        <v>2676.2</v>
      </c>
      <c r="Z5109" s="1">
        <v>44880.395138888889</v>
      </c>
      <c r="AA5109">
        <v>2531.6</v>
      </c>
      <c r="AB5109" s="1">
        <v>44880.395138888889</v>
      </c>
      <c r="AC5109">
        <v>2531.8000000000002</v>
      </c>
    </row>
    <row r="5110" spans="1:29">
      <c r="A5110" s="1">
        <v>45030.395833333336</v>
      </c>
      <c r="B5110">
        <v>2681</v>
      </c>
      <c r="C5110" s="1">
        <v>45030.396527777775</v>
      </c>
      <c r="D5110">
        <v>2682.8</v>
      </c>
      <c r="F5110" s="1">
        <v>45001.395833333336</v>
      </c>
      <c r="G5110">
        <v>2634.4</v>
      </c>
      <c r="H5110" s="1">
        <v>45001.396527777775</v>
      </c>
      <c r="I5110">
        <v>2632.2</v>
      </c>
      <c r="P5110" s="1">
        <v>44942.396527777775</v>
      </c>
      <c r="Q5110">
        <v>2803.8</v>
      </c>
      <c r="R5110" s="1">
        <v>44942.396527777775</v>
      </c>
      <c r="S5110">
        <v>2804.2</v>
      </c>
      <c r="U5110" s="1">
        <v>44909.397916666669</v>
      </c>
      <c r="V5110">
        <v>2679</v>
      </c>
      <c r="W5110" s="1">
        <v>44909.397916666669</v>
      </c>
      <c r="X5110">
        <v>2679.2</v>
      </c>
      <c r="Z5110" s="1">
        <v>44880.395833333336</v>
      </c>
      <c r="AA5110">
        <v>2528.8000000000002</v>
      </c>
      <c r="AB5110" s="1">
        <v>44880.395833333336</v>
      </c>
      <c r="AC5110">
        <v>2529.4</v>
      </c>
    </row>
    <row r="5111" spans="1:29">
      <c r="A5111" s="1">
        <v>45030.396527777775</v>
      </c>
      <c r="B5111">
        <v>2682.2</v>
      </c>
      <c r="C5111" s="1">
        <v>45030.397222222222</v>
      </c>
      <c r="D5111">
        <v>2679.6</v>
      </c>
      <c r="F5111" s="1">
        <v>45001.396527777775</v>
      </c>
      <c r="G5111">
        <v>2631.4</v>
      </c>
      <c r="H5111" s="1">
        <v>45001.397222222222</v>
      </c>
      <c r="I5111">
        <v>2631.2</v>
      </c>
      <c r="P5111" s="1">
        <v>44942.397222222222</v>
      </c>
      <c r="Q5111">
        <v>2802.8</v>
      </c>
      <c r="R5111" s="1">
        <v>44942.397222222222</v>
      </c>
      <c r="S5111">
        <v>2803.6</v>
      </c>
      <c r="U5111" s="1">
        <v>44909.398611111108</v>
      </c>
      <c r="V5111">
        <v>2677.6</v>
      </c>
      <c r="W5111" s="1">
        <v>44909.398611111108</v>
      </c>
      <c r="X5111">
        <v>2678.4</v>
      </c>
      <c r="Z5111" s="1">
        <v>44880.396527777775</v>
      </c>
      <c r="AA5111">
        <v>2533.1999999999998</v>
      </c>
      <c r="AB5111" s="1">
        <v>44880.396527777775</v>
      </c>
      <c r="AC5111">
        <v>2533.6</v>
      </c>
    </row>
    <row r="5112" spans="1:29">
      <c r="A5112" s="1">
        <v>45030.397222222222</v>
      </c>
      <c r="B5112">
        <v>2679.4</v>
      </c>
      <c r="C5112" s="1">
        <v>45030.397916666669</v>
      </c>
      <c r="D5112">
        <v>2678.8</v>
      </c>
      <c r="F5112" s="1">
        <v>45001.397222222222</v>
      </c>
      <c r="G5112">
        <v>2631</v>
      </c>
      <c r="H5112" s="1">
        <v>45001.397916666669</v>
      </c>
      <c r="I5112">
        <v>2626</v>
      </c>
      <c r="P5112" s="1">
        <v>44942.397916666669</v>
      </c>
      <c r="Q5112">
        <v>2797.8</v>
      </c>
      <c r="R5112" s="1">
        <v>44942.397916666669</v>
      </c>
      <c r="S5112">
        <v>2798.4</v>
      </c>
      <c r="U5112" s="1">
        <v>44909.399305555555</v>
      </c>
      <c r="V5112">
        <v>2676.8</v>
      </c>
      <c r="W5112" s="1">
        <v>44909.399305555555</v>
      </c>
      <c r="X5112">
        <v>2677.4</v>
      </c>
      <c r="Z5112" s="1">
        <v>44880.397222222222</v>
      </c>
      <c r="AA5112">
        <v>2532.6</v>
      </c>
      <c r="AB5112" s="1">
        <v>44880.397222222222</v>
      </c>
      <c r="AC5112">
        <v>2533.1999999999998</v>
      </c>
    </row>
    <row r="5113" spans="1:29">
      <c r="A5113" s="1">
        <v>45030.397916666669</v>
      </c>
      <c r="B5113">
        <v>2678.4</v>
      </c>
      <c r="C5113" s="1">
        <v>45030.398611111108</v>
      </c>
      <c r="D5113">
        <v>2678.6</v>
      </c>
      <c r="F5113" s="1">
        <v>45001.397916666669</v>
      </c>
      <c r="G5113">
        <v>2625.8</v>
      </c>
      <c r="H5113" s="1">
        <v>45001.398611111108</v>
      </c>
      <c r="I5113">
        <v>2629.6</v>
      </c>
      <c r="P5113" s="1">
        <v>44942.398611111108</v>
      </c>
      <c r="Q5113">
        <v>2800</v>
      </c>
      <c r="R5113" s="1">
        <v>44942.398611111108</v>
      </c>
      <c r="S5113">
        <v>2800.4</v>
      </c>
      <c r="U5113" s="1">
        <v>44909.4</v>
      </c>
      <c r="V5113">
        <v>2676.2</v>
      </c>
      <c r="W5113" s="1">
        <v>44909.4</v>
      </c>
      <c r="X5113">
        <v>2676.4</v>
      </c>
      <c r="Z5113" s="1">
        <v>44880.397916666669</v>
      </c>
      <c r="AA5113">
        <v>2527.1999999999998</v>
      </c>
      <c r="AB5113" s="1">
        <v>44880.397916666669</v>
      </c>
      <c r="AC5113">
        <v>2527.6</v>
      </c>
    </row>
    <row r="5114" spans="1:29">
      <c r="A5114" s="1">
        <v>45030.398611111108</v>
      </c>
      <c r="B5114">
        <v>2678.4</v>
      </c>
      <c r="C5114" s="1">
        <v>45030.399305555555</v>
      </c>
      <c r="D5114">
        <v>2678.2</v>
      </c>
      <c r="F5114" s="1">
        <v>45001.398611111108</v>
      </c>
      <c r="G5114">
        <v>2629.4</v>
      </c>
      <c r="H5114" s="1">
        <v>45001.399305555555</v>
      </c>
      <c r="I5114">
        <v>2630.8</v>
      </c>
      <c r="P5114" s="1">
        <v>44942.399305555555</v>
      </c>
      <c r="Q5114">
        <v>2799.4</v>
      </c>
      <c r="R5114" s="1">
        <v>44942.399305555555</v>
      </c>
      <c r="S5114">
        <v>2799.8</v>
      </c>
      <c r="U5114" s="1">
        <v>44909.400694444441</v>
      </c>
      <c r="V5114">
        <v>2674.4</v>
      </c>
      <c r="W5114" s="1">
        <v>44909.400694444441</v>
      </c>
      <c r="X5114">
        <v>2674.6</v>
      </c>
      <c r="Z5114" s="1">
        <v>44880.398611111108</v>
      </c>
      <c r="AA5114">
        <v>2527.8000000000002</v>
      </c>
      <c r="AB5114" s="1">
        <v>44880.398611111108</v>
      </c>
      <c r="AC5114">
        <v>2528</v>
      </c>
    </row>
    <row r="5115" spans="1:29">
      <c r="A5115" s="1">
        <v>45030.399305555555</v>
      </c>
      <c r="B5115">
        <v>2678</v>
      </c>
      <c r="C5115" s="1">
        <v>45030.400000000001</v>
      </c>
      <c r="D5115">
        <v>2677.2</v>
      </c>
      <c r="F5115" s="1">
        <v>45001.399305555555</v>
      </c>
      <c r="G5115">
        <v>2630.6</v>
      </c>
      <c r="H5115" s="1">
        <v>45001.4</v>
      </c>
      <c r="I5115">
        <v>2635.2</v>
      </c>
      <c r="P5115" s="1">
        <v>44942.400000000001</v>
      </c>
      <c r="Q5115">
        <v>2801</v>
      </c>
      <c r="R5115" s="1">
        <v>44942.400000000001</v>
      </c>
      <c r="S5115">
        <v>2801.4</v>
      </c>
      <c r="U5115" s="1">
        <v>44909.401388888888</v>
      </c>
      <c r="V5115">
        <v>2674</v>
      </c>
      <c r="W5115" s="1">
        <v>44909.401388888888</v>
      </c>
      <c r="X5115">
        <v>2674.6</v>
      </c>
      <c r="Z5115" s="1">
        <v>44880.399305555555</v>
      </c>
      <c r="AA5115">
        <v>2533.1999999999998</v>
      </c>
      <c r="AB5115" s="1">
        <v>44880.399305555555</v>
      </c>
      <c r="AC5115">
        <v>2533.4</v>
      </c>
    </row>
    <row r="5116" spans="1:29">
      <c r="A5116" s="1">
        <v>45030.400000000001</v>
      </c>
      <c r="B5116">
        <v>2676.8</v>
      </c>
      <c r="C5116" s="1">
        <v>45030.400694444441</v>
      </c>
      <c r="D5116">
        <v>2679</v>
      </c>
      <c r="F5116" s="1">
        <v>45001.4</v>
      </c>
      <c r="G5116">
        <v>2634.8</v>
      </c>
      <c r="H5116" s="1">
        <v>45001.400694444441</v>
      </c>
      <c r="I5116">
        <v>2636.6</v>
      </c>
      <c r="P5116" s="1">
        <v>44942.400694444441</v>
      </c>
      <c r="Q5116">
        <v>2802.6</v>
      </c>
      <c r="R5116" s="1">
        <v>44942.400694444441</v>
      </c>
      <c r="S5116">
        <v>2803.4</v>
      </c>
      <c r="U5116" s="1">
        <v>44909.402083333334</v>
      </c>
      <c r="V5116">
        <v>2672.8</v>
      </c>
      <c r="W5116" s="1">
        <v>44909.402083333334</v>
      </c>
      <c r="X5116">
        <v>2673</v>
      </c>
      <c r="Z5116" s="1">
        <v>44880.4</v>
      </c>
      <c r="AA5116">
        <v>2539.4</v>
      </c>
      <c r="AB5116" s="1">
        <v>44880.4</v>
      </c>
      <c r="AC5116">
        <v>2539.8000000000002</v>
      </c>
    </row>
    <row r="5117" spans="1:29">
      <c r="A5117" s="1">
        <v>45030.400694444441</v>
      </c>
      <c r="B5117">
        <v>2678.8</v>
      </c>
      <c r="C5117" s="1">
        <v>45030.401388888888</v>
      </c>
      <c r="D5117">
        <v>2680.6</v>
      </c>
      <c r="F5117" s="1">
        <v>45001.400694444441</v>
      </c>
      <c r="G5117">
        <v>2636</v>
      </c>
      <c r="H5117" s="1">
        <v>45001.401388888888</v>
      </c>
      <c r="I5117">
        <v>2637.2</v>
      </c>
      <c r="P5117" s="1">
        <v>44942.401388888888</v>
      </c>
      <c r="Q5117">
        <v>2806.2</v>
      </c>
      <c r="R5117" s="1">
        <v>44942.401388888888</v>
      </c>
      <c r="S5117">
        <v>2806.8</v>
      </c>
      <c r="U5117" s="1">
        <v>44909.402777777781</v>
      </c>
      <c r="V5117">
        <v>2671.8</v>
      </c>
      <c r="W5117" s="1">
        <v>44909.402777777781</v>
      </c>
      <c r="X5117">
        <v>2672.2</v>
      </c>
      <c r="Z5117" s="1">
        <v>44880.400694444441</v>
      </c>
      <c r="AA5117">
        <v>2539.8000000000002</v>
      </c>
      <c r="AB5117" s="1">
        <v>44880.400694444441</v>
      </c>
      <c r="AC5117">
        <v>2540.4</v>
      </c>
    </row>
    <row r="5118" spans="1:29">
      <c r="A5118" s="1">
        <v>45030.401388888888</v>
      </c>
      <c r="B5118">
        <v>2680</v>
      </c>
      <c r="C5118" s="1">
        <v>45030.402083333334</v>
      </c>
      <c r="D5118">
        <v>2680.8</v>
      </c>
      <c r="F5118" s="1">
        <v>45001.401388888888</v>
      </c>
      <c r="G5118">
        <v>2637</v>
      </c>
      <c r="H5118" s="1">
        <v>45001.402083333334</v>
      </c>
      <c r="I5118">
        <v>2637.8</v>
      </c>
      <c r="P5118" s="1">
        <v>44942.402083333334</v>
      </c>
      <c r="Q5118">
        <v>2809</v>
      </c>
      <c r="R5118" s="1">
        <v>44942.402083333334</v>
      </c>
      <c r="S5118">
        <v>2809.2</v>
      </c>
      <c r="U5118" s="1">
        <v>44909.40347222222</v>
      </c>
      <c r="V5118">
        <v>2671.4</v>
      </c>
      <c r="W5118" s="1">
        <v>44909.40347222222</v>
      </c>
      <c r="X5118">
        <v>2671.8</v>
      </c>
      <c r="Z5118" s="1">
        <v>44880.401388888888</v>
      </c>
      <c r="AA5118">
        <v>2536.4</v>
      </c>
      <c r="AB5118" s="1">
        <v>44880.401388888888</v>
      </c>
      <c r="AC5118">
        <v>2536.8000000000002</v>
      </c>
    </row>
    <row r="5119" spans="1:29">
      <c r="A5119" s="1">
        <v>45030.402083333334</v>
      </c>
      <c r="B5119">
        <v>2680.6</v>
      </c>
      <c r="C5119" s="1">
        <v>45030.402777777781</v>
      </c>
      <c r="D5119">
        <v>2681</v>
      </c>
      <c r="F5119" s="1">
        <v>45001.402083333334</v>
      </c>
      <c r="G5119">
        <v>2637.6</v>
      </c>
      <c r="H5119" s="1">
        <v>45001.402777777781</v>
      </c>
      <c r="I5119">
        <v>2637.8</v>
      </c>
      <c r="P5119" s="1">
        <v>44942.402777777781</v>
      </c>
      <c r="Q5119">
        <v>2804.4</v>
      </c>
      <c r="R5119" s="1">
        <v>44942.402777777781</v>
      </c>
      <c r="S5119">
        <v>2805.2</v>
      </c>
      <c r="U5119" s="1">
        <v>44909.404166666667</v>
      </c>
      <c r="V5119">
        <v>2666</v>
      </c>
      <c r="W5119" s="1">
        <v>44909.404166666667</v>
      </c>
      <c r="X5119">
        <v>2666.2</v>
      </c>
      <c r="Z5119" s="1">
        <v>44880.402083333334</v>
      </c>
      <c r="AA5119">
        <v>2537.6</v>
      </c>
      <c r="AB5119" s="1">
        <v>44880.402083333334</v>
      </c>
      <c r="AC5119">
        <v>2538.1999999999998</v>
      </c>
    </row>
    <row r="5120" spans="1:29">
      <c r="A5120" s="1">
        <v>45030.402777777781</v>
      </c>
      <c r="B5120">
        <v>2680.8</v>
      </c>
      <c r="C5120" s="1">
        <v>45030.40347222222</v>
      </c>
      <c r="D5120">
        <v>2680.2</v>
      </c>
      <c r="F5120" s="1">
        <v>45001.402777777781</v>
      </c>
      <c r="G5120">
        <v>2637</v>
      </c>
      <c r="H5120" s="1">
        <v>45001.40347222222</v>
      </c>
      <c r="I5120">
        <v>2637.2</v>
      </c>
      <c r="P5120" s="1">
        <v>44942.40347222222</v>
      </c>
      <c r="Q5120">
        <v>2805.6</v>
      </c>
      <c r="R5120" s="1">
        <v>44942.40347222222</v>
      </c>
      <c r="S5120">
        <v>2806</v>
      </c>
      <c r="U5120" s="1">
        <v>44909.404861111114</v>
      </c>
      <c r="V5120">
        <v>2665.8</v>
      </c>
      <c r="W5120" s="1">
        <v>44909.404861111114</v>
      </c>
      <c r="X5120">
        <v>2666</v>
      </c>
      <c r="Z5120" s="1">
        <v>44880.402777777781</v>
      </c>
      <c r="AA5120">
        <v>2533</v>
      </c>
      <c r="AB5120" s="1">
        <v>44880.402777777781</v>
      </c>
      <c r="AC5120">
        <v>2533.4</v>
      </c>
    </row>
    <row r="5121" spans="1:29">
      <c r="A5121" s="1">
        <v>45030.40347222222</v>
      </c>
      <c r="B5121">
        <v>2680</v>
      </c>
      <c r="C5121" s="1">
        <v>45030.404166666667</v>
      </c>
      <c r="D5121">
        <v>2679.2</v>
      </c>
      <c r="F5121" s="1">
        <v>45001.40347222222</v>
      </c>
      <c r="G5121">
        <v>2636.6</v>
      </c>
      <c r="H5121" s="1">
        <v>45001.404166666667</v>
      </c>
      <c r="I5121">
        <v>2636.2</v>
      </c>
      <c r="P5121" s="1">
        <v>44942.404166666667</v>
      </c>
      <c r="Q5121">
        <v>2805.6</v>
      </c>
      <c r="R5121" s="1">
        <v>44942.404166666667</v>
      </c>
      <c r="S5121">
        <v>2805.8</v>
      </c>
      <c r="U5121" s="1">
        <v>44909.405555555553</v>
      </c>
      <c r="V5121">
        <v>2665.6</v>
      </c>
      <c r="W5121" s="1">
        <v>44909.405555555553</v>
      </c>
      <c r="X5121">
        <v>2666</v>
      </c>
      <c r="Z5121" s="1">
        <v>44880.40347222222</v>
      </c>
      <c r="AA5121">
        <v>2533.4</v>
      </c>
      <c r="AB5121" s="1">
        <v>44880.40347222222</v>
      </c>
      <c r="AC5121">
        <v>2533.6</v>
      </c>
    </row>
    <row r="5122" spans="1:29">
      <c r="A5122" s="1">
        <v>45030.404166666667</v>
      </c>
      <c r="B5122">
        <v>2679</v>
      </c>
      <c r="C5122" s="1">
        <v>45030.404861111114</v>
      </c>
      <c r="D5122">
        <v>2679</v>
      </c>
      <c r="F5122" s="1">
        <v>45001.404166666667</v>
      </c>
      <c r="G5122">
        <v>2636</v>
      </c>
      <c r="H5122" s="1">
        <v>45001.404861111114</v>
      </c>
      <c r="I5122">
        <v>2637.8</v>
      </c>
      <c r="P5122" s="1">
        <v>44942.404861111114</v>
      </c>
      <c r="Q5122">
        <v>2811.6</v>
      </c>
      <c r="R5122" s="1">
        <v>44942.404861111114</v>
      </c>
      <c r="S5122">
        <v>2812.6</v>
      </c>
      <c r="U5122" s="1">
        <v>44909.40625</v>
      </c>
      <c r="V5122">
        <v>2667</v>
      </c>
      <c r="W5122" s="1">
        <v>44909.40625</v>
      </c>
      <c r="X5122">
        <v>2667.4</v>
      </c>
      <c r="Z5122" s="1">
        <v>44880.404166666667</v>
      </c>
      <c r="AA5122">
        <v>2535.8000000000002</v>
      </c>
      <c r="AB5122" s="1">
        <v>44880.404166666667</v>
      </c>
      <c r="AC5122">
        <v>2536.6</v>
      </c>
    </row>
    <row r="5123" spans="1:29">
      <c r="A5123" s="1">
        <v>45030.404861111114</v>
      </c>
      <c r="B5123">
        <v>2678.8</v>
      </c>
      <c r="C5123" s="1">
        <v>45030.405555555553</v>
      </c>
      <c r="D5123">
        <v>2680</v>
      </c>
      <c r="F5123" s="1">
        <v>45001.404861111114</v>
      </c>
      <c r="G5123">
        <v>2637.2</v>
      </c>
      <c r="H5123" s="1">
        <v>45001.405555555553</v>
      </c>
      <c r="I5123">
        <v>2638.6</v>
      </c>
      <c r="P5123" s="1">
        <v>44942.405555555553</v>
      </c>
      <c r="Q5123">
        <v>2811.6</v>
      </c>
      <c r="R5123" s="1">
        <v>44942.405555555553</v>
      </c>
      <c r="S5123">
        <v>2812</v>
      </c>
      <c r="U5123" s="1">
        <v>44909.406944444447</v>
      </c>
      <c r="V5123">
        <v>2667.8</v>
      </c>
      <c r="W5123" s="1">
        <v>44909.406944444447</v>
      </c>
      <c r="X5123">
        <v>2668.2</v>
      </c>
      <c r="Z5123" s="1">
        <v>44880.404861111114</v>
      </c>
      <c r="AA5123">
        <v>2537.4</v>
      </c>
      <c r="AB5123" s="1">
        <v>44880.404861111114</v>
      </c>
      <c r="AC5123">
        <v>2538.4</v>
      </c>
    </row>
    <row r="5124" spans="1:29">
      <c r="A5124" s="1">
        <v>45030.405555555553</v>
      </c>
      <c r="B5124">
        <v>2679.6</v>
      </c>
      <c r="C5124" s="1">
        <v>45030.40625</v>
      </c>
      <c r="D5124">
        <v>2682.6</v>
      </c>
      <c r="F5124" s="1">
        <v>45001.405555555553</v>
      </c>
      <c r="G5124">
        <v>2638.2</v>
      </c>
      <c r="H5124" s="1">
        <v>45001.40625</v>
      </c>
      <c r="I5124">
        <v>2641.2</v>
      </c>
      <c r="P5124" s="1">
        <v>44942.40625</v>
      </c>
      <c r="Q5124">
        <v>2808.2</v>
      </c>
      <c r="R5124" s="1">
        <v>44942.40625</v>
      </c>
      <c r="S5124">
        <v>2808.6</v>
      </c>
      <c r="U5124" s="1">
        <v>44909.407638888886</v>
      </c>
      <c r="V5124">
        <v>2671.2</v>
      </c>
      <c r="W5124" s="1">
        <v>44909.407638888886</v>
      </c>
      <c r="X5124">
        <v>2671.6</v>
      </c>
      <c r="Z5124" s="1">
        <v>44880.405555555553</v>
      </c>
      <c r="AA5124">
        <v>2538.8000000000002</v>
      </c>
      <c r="AB5124" s="1">
        <v>44880.405555555553</v>
      </c>
      <c r="AC5124">
        <v>2539</v>
      </c>
    </row>
    <row r="5125" spans="1:29">
      <c r="A5125" s="1">
        <v>45030.40625</v>
      </c>
      <c r="B5125">
        <v>2681.8</v>
      </c>
      <c r="C5125" s="1">
        <v>45030.406944444447</v>
      </c>
      <c r="D5125">
        <v>2683</v>
      </c>
      <c r="F5125" s="1">
        <v>45001.40625</v>
      </c>
      <c r="G5125">
        <v>2640.4</v>
      </c>
      <c r="H5125" s="1">
        <v>45001.406944444447</v>
      </c>
      <c r="I5125">
        <v>2639.6</v>
      </c>
      <c r="P5125" s="1">
        <v>44942.406944444447</v>
      </c>
      <c r="Q5125">
        <v>2808.4</v>
      </c>
      <c r="R5125" s="1">
        <v>44942.406944444447</v>
      </c>
      <c r="S5125">
        <v>2809.6</v>
      </c>
      <c r="U5125" s="1">
        <v>44909.408333333333</v>
      </c>
      <c r="V5125">
        <v>2670.6</v>
      </c>
      <c r="W5125" s="1">
        <v>44909.408333333333</v>
      </c>
      <c r="X5125">
        <v>2671.2</v>
      </c>
      <c r="Z5125" s="1">
        <v>44880.40625</v>
      </c>
      <c r="AA5125">
        <v>2541.6</v>
      </c>
      <c r="AB5125" s="1">
        <v>44880.40625</v>
      </c>
      <c r="AC5125">
        <v>2542.4</v>
      </c>
    </row>
    <row r="5126" spans="1:29">
      <c r="A5126" s="1">
        <v>45030.406944444447</v>
      </c>
      <c r="B5126">
        <v>2682.8</v>
      </c>
      <c r="C5126" s="1">
        <v>45030.407638888886</v>
      </c>
      <c r="D5126">
        <v>2685.6</v>
      </c>
      <c r="F5126" s="1">
        <v>45001.406944444447</v>
      </c>
      <c r="G5126">
        <v>2639.4</v>
      </c>
      <c r="H5126" s="1">
        <v>45001.407638888886</v>
      </c>
      <c r="I5126">
        <v>2641.4</v>
      </c>
      <c r="P5126" s="1">
        <v>44942.407638888886</v>
      </c>
      <c r="Q5126">
        <v>2807.2</v>
      </c>
      <c r="R5126" s="1">
        <v>44942.407638888886</v>
      </c>
      <c r="S5126">
        <v>2807.8</v>
      </c>
      <c r="U5126" s="1">
        <v>44909.40902777778</v>
      </c>
      <c r="V5126">
        <v>2669.6</v>
      </c>
      <c r="W5126" s="1">
        <v>44909.40902777778</v>
      </c>
      <c r="X5126">
        <v>2670</v>
      </c>
      <c r="Z5126" s="1">
        <v>44880.406944444447</v>
      </c>
      <c r="AA5126">
        <v>2542.4</v>
      </c>
      <c r="AB5126" s="1">
        <v>44880.406944444447</v>
      </c>
      <c r="AC5126">
        <v>2543</v>
      </c>
    </row>
    <row r="5127" spans="1:29">
      <c r="A5127" s="1">
        <v>45030.407638888886</v>
      </c>
      <c r="B5127">
        <v>2685.2</v>
      </c>
      <c r="C5127" s="1">
        <v>45030.408333333333</v>
      </c>
      <c r="D5127">
        <v>2683.8</v>
      </c>
      <c r="F5127" s="1">
        <v>45001.407638888886</v>
      </c>
      <c r="G5127">
        <v>2641</v>
      </c>
      <c r="H5127" s="1">
        <v>45001.408333333333</v>
      </c>
      <c r="I5127">
        <v>2642</v>
      </c>
      <c r="P5127" s="1">
        <v>44942.408333333333</v>
      </c>
      <c r="Q5127">
        <v>2809.6</v>
      </c>
      <c r="R5127" s="1">
        <v>44942.408333333333</v>
      </c>
      <c r="S5127">
        <v>2810.2</v>
      </c>
      <c r="U5127" s="1">
        <v>44909.409722222219</v>
      </c>
      <c r="V5127">
        <v>2670.8</v>
      </c>
      <c r="W5127" s="1">
        <v>44909.409722222219</v>
      </c>
      <c r="X5127">
        <v>2671.2</v>
      </c>
      <c r="Z5127" s="1">
        <v>44880.407638888886</v>
      </c>
      <c r="AA5127">
        <v>2543.6</v>
      </c>
      <c r="AB5127" s="1">
        <v>44880.407638888886</v>
      </c>
      <c r="AC5127">
        <v>2543.8000000000002</v>
      </c>
    </row>
    <row r="5128" spans="1:29">
      <c r="A5128" s="1">
        <v>45030.408333333333</v>
      </c>
      <c r="B5128">
        <v>2683.6</v>
      </c>
      <c r="C5128" s="1">
        <v>45030.40902777778</v>
      </c>
      <c r="D5128">
        <v>2685.4</v>
      </c>
      <c r="F5128" s="1">
        <v>45001.408333333333</v>
      </c>
      <c r="G5128">
        <v>2641.6</v>
      </c>
      <c r="H5128" s="1">
        <v>45001.40902777778</v>
      </c>
      <c r="I5128">
        <v>2641</v>
      </c>
      <c r="P5128" s="1">
        <v>44942.40902777778</v>
      </c>
      <c r="Q5128">
        <v>2811.4</v>
      </c>
      <c r="R5128" s="1">
        <v>44942.40902777778</v>
      </c>
      <c r="S5128">
        <v>2811.8</v>
      </c>
      <c r="U5128" s="1">
        <v>44909.410416666666</v>
      </c>
      <c r="V5128">
        <v>2674.6</v>
      </c>
      <c r="W5128" s="1">
        <v>44909.410416666666</v>
      </c>
      <c r="X5128">
        <v>2674.8</v>
      </c>
      <c r="Z5128" s="1">
        <v>44880.408333333333</v>
      </c>
      <c r="AA5128">
        <v>2546.4</v>
      </c>
      <c r="AB5128" s="1">
        <v>44880.408333333333</v>
      </c>
      <c r="AC5128">
        <v>2546.8000000000002</v>
      </c>
    </row>
    <row r="5129" spans="1:29">
      <c r="A5129" s="1">
        <v>45030.40902777778</v>
      </c>
      <c r="B5129">
        <v>2685.2</v>
      </c>
      <c r="C5129" s="1">
        <v>45030.409722222219</v>
      </c>
      <c r="D5129">
        <v>2687.6</v>
      </c>
      <c r="F5129" s="1">
        <v>45001.40902777778</v>
      </c>
      <c r="G5129">
        <v>2640.6</v>
      </c>
      <c r="H5129" s="1">
        <v>45001.409722222219</v>
      </c>
      <c r="I5129">
        <v>2646.8</v>
      </c>
      <c r="P5129" s="1">
        <v>44942.409722222219</v>
      </c>
      <c r="Q5129">
        <v>2810</v>
      </c>
      <c r="R5129" s="1">
        <v>44942.409722222219</v>
      </c>
      <c r="S5129">
        <v>2810.2</v>
      </c>
      <c r="U5129" s="1">
        <v>44909.411111111112</v>
      </c>
      <c r="V5129">
        <v>2677</v>
      </c>
      <c r="W5129" s="1">
        <v>44909.411111111112</v>
      </c>
      <c r="X5129">
        <v>2677.2</v>
      </c>
      <c r="Z5129" s="1">
        <v>44880.40902777778</v>
      </c>
      <c r="AA5129">
        <v>2541.4</v>
      </c>
      <c r="AB5129" s="1">
        <v>44880.40902777778</v>
      </c>
      <c r="AC5129">
        <v>2542</v>
      </c>
    </row>
    <row r="5130" spans="1:29">
      <c r="A5130" s="1">
        <v>45030.409722222219</v>
      </c>
      <c r="B5130">
        <v>2687.4</v>
      </c>
      <c r="C5130" s="1">
        <v>45030.410416666666</v>
      </c>
      <c r="D5130">
        <v>2686.6</v>
      </c>
      <c r="F5130" s="1">
        <v>45001.409722222219</v>
      </c>
      <c r="G5130">
        <v>2646</v>
      </c>
      <c r="H5130" s="1">
        <v>45001.410416666666</v>
      </c>
      <c r="I5130">
        <v>2642</v>
      </c>
      <c r="P5130" s="1">
        <v>44942.410416666666</v>
      </c>
      <c r="Q5130">
        <v>2813.4</v>
      </c>
      <c r="R5130" s="1">
        <v>44942.410416666666</v>
      </c>
      <c r="S5130">
        <v>2813.8</v>
      </c>
      <c r="U5130" s="1">
        <v>44909.411805555559</v>
      </c>
      <c r="V5130">
        <v>2681.8</v>
      </c>
      <c r="W5130" s="1">
        <v>44909.411805555559</v>
      </c>
      <c r="X5130">
        <v>2682</v>
      </c>
      <c r="Z5130" s="1">
        <v>44880.409722222219</v>
      </c>
      <c r="AA5130">
        <v>2544.8000000000002</v>
      </c>
      <c r="AB5130" s="1">
        <v>44880.409722222219</v>
      </c>
      <c r="AC5130">
        <v>2545.1999999999998</v>
      </c>
    </row>
    <row r="5131" spans="1:29">
      <c r="A5131" s="1">
        <v>45030.410416666666</v>
      </c>
      <c r="B5131">
        <v>2686.4</v>
      </c>
      <c r="C5131" s="1">
        <v>45030.411111111112</v>
      </c>
      <c r="D5131">
        <v>2686.8</v>
      </c>
      <c r="F5131" s="1">
        <v>45001.410416666666</v>
      </c>
      <c r="G5131">
        <v>2641.6</v>
      </c>
      <c r="H5131" s="1">
        <v>45001.411111111112</v>
      </c>
      <c r="I5131">
        <v>2640.8</v>
      </c>
      <c r="P5131" s="1">
        <v>44942.411111111112</v>
      </c>
      <c r="Q5131">
        <v>2814</v>
      </c>
      <c r="R5131" s="1">
        <v>44942.411111111112</v>
      </c>
      <c r="S5131">
        <v>2814.4</v>
      </c>
      <c r="U5131" s="1">
        <v>44909.412499999999</v>
      </c>
      <c r="V5131">
        <v>2681.6</v>
      </c>
      <c r="W5131" s="1">
        <v>44909.412499999999</v>
      </c>
      <c r="X5131">
        <v>2682.2</v>
      </c>
      <c r="Z5131" s="1">
        <v>44880.410416666666</v>
      </c>
      <c r="AA5131">
        <v>2544.6</v>
      </c>
      <c r="AB5131" s="1">
        <v>44880.410416666666</v>
      </c>
      <c r="AC5131">
        <v>2545.1999999999998</v>
      </c>
    </row>
    <row r="5132" spans="1:29">
      <c r="A5132" s="1">
        <v>45030.411111111112</v>
      </c>
      <c r="B5132">
        <v>2686</v>
      </c>
      <c r="C5132" s="1">
        <v>45030.411805555559</v>
      </c>
      <c r="D5132">
        <v>2687.8</v>
      </c>
      <c r="F5132" s="1">
        <v>45001.411111111112</v>
      </c>
      <c r="G5132">
        <v>2640.2</v>
      </c>
      <c r="H5132" s="1">
        <v>45001.411805555559</v>
      </c>
      <c r="I5132">
        <v>2638</v>
      </c>
      <c r="P5132" s="1">
        <v>44942.411805555559</v>
      </c>
      <c r="Q5132">
        <v>2818.2</v>
      </c>
      <c r="R5132" s="1">
        <v>44942.411805555559</v>
      </c>
      <c r="S5132">
        <v>2818.8</v>
      </c>
      <c r="U5132" s="1">
        <v>44909.413194444445</v>
      </c>
      <c r="V5132">
        <v>2684.4</v>
      </c>
      <c r="W5132" s="1">
        <v>44909.413194444445</v>
      </c>
      <c r="X5132">
        <v>2684.8</v>
      </c>
      <c r="Z5132" s="1">
        <v>44880.411111111112</v>
      </c>
      <c r="AA5132">
        <v>2545.8000000000002</v>
      </c>
      <c r="AB5132" s="1">
        <v>44880.411111111112</v>
      </c>
      <c r="AC5132">
        <v>2546.6</v>
      </c>
    </row>
    <row r="5133" spans="1:29">
      <c r="A5133" s="1">
        <v>45030.411805555559</v>
      </c>
      <c r="B5133">
        <v>2687.4</v>
      </c>
      <c r="C5133" s="1">
        <v>45030.412499999999</v>
      </c>
      <c r="D5133">
        <v>2687.2</v>
      </c>
      <c r="F5133" s="1">
        <v>45001.411805555559</v>
      </c>
      <c r="G5133">
        <v>2637.4</v>
      </c>
      <c r="H5133" s="1">
        <v>45001.412499999999</v>
      </c>
      <c r="I5133">
        <v>2636.6</v>
      </c>
      <c r="P5133" s="1">
        <v>44942.412499999999</v>
      </c>
      <c r="Q5133">
        <v>2821.6</v>
      </c>
      <c r="R5133" s="1">
        <v>44942.412499999999</v>
      </c>
      <c r="S5133">
        <v>2821.8</v>
      </c>
      <c r="U5133" s="1">
        <v>44909.413888888892</v>
      </c>
      <c r="V5133">
        <v>2683.4</v>
      </c>
      <c r="W5133" s="1">
        <v>44909.413888888892</v>
      </c>
      <c r="X5133">
        <v>2683.6</v>
      </c>
      <c r="Z5133" s="1">
        <v>44880.411805555559</v>
      </c>
      <c r="AA5133">
        <v>2546</v>
      </c>
      <c r="AB5133" s="1">
        <v>44880.411805555559</v>
      </c>
      <c r="AC5133">
        <v>2546.1999999999998</v>
      </c>
    </row>
    <row r="5134" spans="1:29">
      <c r="A5134" s="1">
        <v>45030.412499999999</v>
      </c>
      <c r="B5134">
        <v>2686.6</v>
      </c>
      <c r="C5134" s="1">
        <v>45030.413194444445</v>
      </c>
      <c r="D5134">
        <v>2685.6</v>
      </c>
      <c r="F5134" s="1">
        <v>45001.412499999999</v>
      </c>
      <c r="G5134">
        <v>2636.4</v>
      </c>
      <c r="H5134" s="1">
        <v>45001.413194444445</v>
      </c>
      <c r="I5134">
        <v>2635.6</v>
      </c>
      <c r="P5134" s="1">
        <v>44942.413194444445</v>
      </c>
      <c r="Q5134">
        <v>2819.6</v>
      </c>
      <c r="R5134" s="1">
        <v>44942.413194444445</v>
      </c>
      <c r="S5134">
        <v>2820</v>
      </c>
      <c r="U5134" s="1">
        <v>44909.414583333331</v>
      </c>
      <c r="V5134">
        <v>2686.4</v>
      </c>
      <c r="W5134" s="1">
        <v>44909.414583333331</v>
      </c>
      <c r="X5134">
        <v>2687.2</v>
      </c>
      <c r="Z5134" s="1">
        <v>44880.412499999999</v>
      </c>
      <c r="AA5134">
        <v>2545</v>
      </c>
      <c r="AB5134" s="1">
        <v>44880.412499999999</v>
      </c>
      <c r="AC5134">
        <v>2545.6</v>
      </c>
    </row>
    <row r="5135" spans="1:29">
      <c r="A5135" s="1">
        <v>45030.413194444445</v>
      </c>
      <c r="B5135">
        <v>2685</v>
      </c>
      <c r="C5135" s="1">
        <v>45030.413888888892</v>
      </c>
      <c r="D5135">
        <v>2686.6</v>
      </c>
      <c r="F5135" s="1">
        <v>45001.413194444445</v>
      </c>
      <c r="G5135">
        <v>2635.2</v>
      </c>
      <c r="H5135" s="1">
        <v>45001.413888888892</v>
      </c>
      <c r="I5135">
        <v>2635.6</v>
      </c>
      <c r="P5135" s="1">
        <v>44942.413888888892</v>
      </c>
      <c r="Q5135">
        <v>2822.6</v>
      </c>
      <c r="R5135" s="1">
        <v>44942.413888888892</v>
      </c>
      <c r="S5135">
        <v>2823</v>
      </c>
      <c r="U5135" s="1">
        <v>44909.415277777778</v>
      </c>
      <c r="V5135">
        <v>2683.6</v>
      </c>
      <c r="W5135" s="1">
        <v>44909.415277777778</v>
      </c>
      <c r="X5135">
        <v>2684.2</v>
      </c>
      <c r="Z5135" s="1">
        <v>44880.413194444445</v>
      </c>
      <c r="AA5135">
        <v>2551.6</v>
      </c>
      <c r="AB5135" s="1">
        <v>44880.413194444445</v>
      </c>
      <c r="AC5135">
        <v>2552</v>
      </c>
    </row>
    <row r="5136" spans="1:29">
      <c r="A5136" s="1">
        <v>45030.413888888892</v>
      </c>
      <c r="B5136">
        <v>2686.2</v>
      </c>
      <c r="C5136" s="1">
        <v>45030.414583333331</v>
      </c>
      <c r="D5136">
        <v>2686</v>
      </c>
      <c r="F5136" s="1">
        <v>45001.413888888892</v>
      </c>
      <c r="G5136">
        <v>2635.2</v>
      </c>
      <c r="H5136" s="1">
        <v>45001.414583333331</v>
      </c>
      <c r="I5136">
        <v>2635</v>
      </c>
      <c r="P5136" s="1">
        <v>44942.414583333331</v>
      </c>
      <c r="Q5136">
        <v>2822</v>
      </c>
      <c r="R5136" s="1">
        <v>44942.414583333331</v>
      </c>
      <c r="S5136">
        <v>2823</v>
      </c>
      <c r="U5136" s="1">
        <v>44909.415972222225</v>
      </c>
      <c r="V5136">
        <v>2686</v>
      </c>
      <c r="W5136" s="1">
        <v>44909.415972222225</v>
      </c>
      <c r="X5136">
        <v>2686.8</v>
      </c>
      <c r="Z5136" s="1">
        <v>44880.413888888892</v>
      </c>
      <c r="AA5136">
        <v>2548.6</v>
      </c>
      <c r="AB5136" s="1">
        <v>44880.413888888892</v>
      </c>
      <c r="AC5136">
        <v>2548.8000000000002</v>
      </c>
    </row>
    <row r="5137" spans="1:29">
      <c r="A5137" s="1">
        <v>45030.414583333331</v>
      </c>
      <c r="B5137">
        <v>2685.6</v>
      </c>
      <c r="C5137" s="1">
        <v>45030.415277777778</v>
      </c>
      <c r="D5137">
        <v>2687.2</v>
      </c>
      <c r="F5137" s="1">
        <v>45001.414583333331</v>
      </c>
      <c r="G5137">
        <v>2634.6</v>
      </c>
      <c r="H5137" s="1">
        <v>45001.415277777778</v>
      </c>
      <c r="I5137">
        <v>2633.2</v>
      </c>
      <c r="P5137" s="1">
        <v>44942.415277777778</v>
      </c>
      <c r="Q5137">
        <v>2824.4</v>
      </c>
      <c r="R5137" s="1">
        <v>44942.415277777778</v>
      </c>
      <c r="S5137">
        <v>2825.4</v>
      </c>
      <c r="U5137" s="1">
        <v>44909.416666666664</v>
      </c>
      <c r="V5137">
        <v>2688.8</v>
      </c>
      <c r="W5137" s="1">
        <v>44909.416666666664</v>
      </c>
      <c r="X5137">
        <v>2689</v>
      </c>
      <c r="Z5137" s="1">
        <v>44880.414583333331</v>
      </c>
      <c r="AA5137">
        <v>2550.6</v>
      </c>
      <c r="AB5137" s="1">
        <v>44880.414583333331</v>
      </c>
      <c r="AC5137">
        <v>2551</v>
      </c>
    </row>
    <row r="5138" spans="1:29">
      <c r="A5138" s="1">
        <v>45030.415277777778</v>
      </c>
      <c r="B5138">
        <v>2687</v>
      </c>
      <c r="C5138" s="1">
        <v>45030.415972222225</v>
      </c>
      <c r="D5138">
        <v>2689.4</v>
      </c>
      <c r="F5138" s="1">
        <v>45001.415277777778</v>
      </c>
      <c r="G5138">
        <v>2632.4</v>
      </c>
      <c r="H5138" s="1">
        <v>45001.415972222225</v>
      </c>
      <c r="I5138">
        <v>2634.6</v>
      </c>
      <c r="P5138" s="1">
        <v>44942.415972222225</v>
      </c>
      <c r="Q5138">
        <v>2821</v>
      </c>
      <c r="R5138" s="1">
        <v>44942.415972222225</v>
      </c>
      <c r="S5138">
        <v>2821.4</v>
      </c>
      <c r="U5138" s="1">
        <v>44909.417361111111</v>
      </c>
      <c r="V5138">
        <v>2686.2</v>
      </c>
      <c r="W5138" s="1">
        <v>44909.417361111111</v>
      </c>
      <c r="X5138">
        <v>2686.8</v>
      </c>
      <c r="Z5138" s="1">
        <v>44880.415277777778</v>
      </c>
      <c r="AA5138">
        <v>2548.1999999999998</v>
      </c>
      <c r="AB5138" s="1">
        <v>44880.415277777778</v>
      </c>
      <c r="AC5138">
        <v>2548.8000000000002</v>
      </c>
    </row>
    <row r="5139" spans="1:29">
      <c r="A5139" s="1">
        <v>45030.415972222225</v>
      </c>
      <c r="B5139">
        <v>2689.2</v>
      </c>
      <c r="C5139" s="1">
        <v>45030.416666666664</v>
      </c>
      <c r="D5139">
        <v>2690.2</v>
      </c>
      <c r="F5139" s="1">
        <v>45001.415972222225</v>
      </c>
      <c r="G5139">
        <v>2633.2</v>
      </c>
      <c r="H5139" s="1">
        <v>45001.416666666664</v>
      </c>
      <c r="I5139">
        <v>2636.4</v>
      </c>
      <c r="P5139" s="1">
        <v>44942.416666666664</v>
      </c>
      <c r="Q5139">
        <v>2822.6</v>
      </c>
      <c r="R5139" s="1">
        <v>44942.416666666664</v>
      </c>
      <c r="S5139">
        <v>2822.8</v>
      </c>
      <c r="U5139" s="1">
        <v>44909.418055555558</v>
      </c>
      <c r="V5139">
        <v>2685.8</v>
      </c>
      <c r="W5139" s="1">
        <v>44909.418055555558</v>
      </c>
      <c r="X5139">
        <v>2686.4</v>
      </c>
      <c r="Z5139" s="1">
        <v>44880.415972222225</v>
      </c>
      <c r="AA5139">
        <v>2548.4</v>
      </c>
      <c r="AB5139" s="1">
        <v>44880.415972222225</v>
      </c>
      <c r="AC5139">
        <v>2548.6</v>
      </c>
    </row>
    <row r="5140" spans="1:29">
      <c r="A5140" s="1">
        <v>45030.416666666664</v>
      </c>
      <c r="B5140">
        <v>2690</v>
      </c>
      <c r="C5140" s="1">
        <v>45030.417361111111</v>
      </c>
      <c r="D5140">
        <v>2692.2</v>
      </c>
      <c r="F5140" s="1">
        <v>45001.416666666664</v>
      </c>
      <c r="G5140">
        <v>2635.8</v>
      </c>
      <c r="H5140" s="1">
        <v>45001.417361111111</v>
      </c>
      <c r="I5140">
        <v>2636.2</v>
      </c>
      <c r="P5140" s="1">
        <v>44942.417361111111</v>
      </c>
      <c r="Q5140">
        <v>2823.2</v>
      </c>
      <c r="R5140" s="1">
        <v>44942.417361111111</v>
      </c>
      <c r="S5140">
        <v>2823.6</v>
      </c>
      <c r="U5140" s="1">
        <v>44909.418749999997</v>
      </c>
      <c r="V5140">
        <v>2686.8</v>
      </c>
      <c r="W5140" s="1">
        <v>44909.418749999997</v>
      </c>
      <c r="X5140">
        <v>2687.6</v>
      </c>
      <c r="Z5140" s="1">
        <v>44880.416666666664</v>
      </c>
      <c r="AA5140">
        <v>2544.1999999999998</v>
      </c>
      <c r="AB5140" s="1">
        <v>44880.416666666664</v>
      </c>
      <c r="AC5140">
        <v>2544.8000000000002</v>
      </c>
    </row>
    <row r="5141" spans="1:29">
      <c r="A5141" s="1">
        <v>45030.417361111111</v>
      </c>
      <c r="B5141">
        <v>2691.8</v>
      </c>
      <c r="C5141" s="1">
        <v>45030.418055555558</v>
      </c>
      <c r="D5141">
        <v>2691.2</v>
      </c>
      <c r="F5141" s="1">
        <v>45001.417361111111</v>
      </c>
      <c r="G5141">
        <v>2635.6</v>
      </c>
      <c r="H5141" s="1">
        <v>45001.418055555558</v>
      </c>
      <c r="I5141">
        <v>2633.8</v>
      </c>
      <c r="P5141" s="1">
        <v>44942.418055555558</v>
      </c>
      <c r="Q5141">
        <v>2823.2</v>
      </c>
      <c r="R5141" s="1">
        <v>44942.418055555558</v>
      </c>
      <c r="S5141">
        <v>2823.6</v>
      </c>
      <c r="U5141" s="1">
        <v>44909.419444444444</v>
      </c>
      <c r="V5141">
        <v>2685</v>
      </c>
      <c r="W5141" s="1">
        <v>44909.419444444444</v>
      </c>
      <c r="X5141">
        <v>2685.6</v>
      </c>
      <c r="Z5141" s="1">
        <v>44880.417361111111</v>
      </c>
      <c r="AA5141">
        <v>2547.6</v>
      </c>
      <c r="AB5141" s="1">
        <v>44880.417361111111</v>
      </c>
      <c r="AC5141">
        <v>2548.6</v>
      </c>
    </row>
    <row r="5142" spans="1:29">
      <c r="A5142" s="1">
        <v>45030.418055555558</v>
      </c>
      <c r="B5142">
        <v>2691</v>
      </c>
      <c r="C5142" s="1">
        <v>45030.418749999997</v>
      </c>
      <c r="D5142">
        <v>2691.2</v>
      </c>
      <c r="F5142" s="1">
        <v>45001.418055555558</v>
      </c>
      <c r="G5142">
        <v>2633.6</v>
      </c>
      <c r="H5142" s="1">
        <v>45001.418749999997</v>
      </c>
      <c r="I5142">
        <v>2634</v>
      </c>
      <c r="P5142" s="1">
        <v>44942.418749999997</v>
      </c>
      <c r="Q5142">
        <v>2830.6</v>
      </c>
      <c r="R5142" s="1">
        <v>44942.418749999997</v>
      </c>
      <c r="S5142">
        <v>2831</v>
      </c>
      <c r="U5142" s="1">
        <v>44909.420138888891</v>
      </c>
      <c r="V5142">
        <v>2683</v>
      </c>
      <c r="W5142" s="1">
        <v>44909.420138888891</v>
      </c>
      <c r="X5142">
        <v>2683.2</v>
      </c>
      <c r="Z5142" s="1">
        <v>44880.418055555558</v>
      </c>
      <c r="AA5142">
        <v>2553.1999999999998</v>
      </c>
      <c r="AB5142" s="1">
        <v>44880.418055555558</v>
      </c>
      <c r="AC5142">
        <v>2553.8000000000002</v>
      </c>
    </row>
    <row r="5143" spans="1:29">
      <c r="A5143" s="1">
        <v>45030.418749999997</v>
      </c>
      <c r="B5143">
        <v>2690.8</v>
      </c>
      <c r="C5143" s="1">
        <v>45030.419444444444</v>
      </c>
      <c r="D5143">
        <v>2691.4</v>
      </c>
      <c r="F5143" s="1">
        <v>45001.418749999997</v>
      </c>
      <c r="G5143">
        <v>2633.4</v>
      </c>
      <c r="H5143" s="1">
        <v>45001.419444444444</v>
      </c>
      <c r="I5143">
        <v>2633.4</v>
      </c>
      <c r="P5143" s="1">
        <v>44942.419444444444</v>
      </c>
      <c r="Q5143">
        <v>2833.6</v>
      </c>
      <c r="R5143" s="1">
        <v>44942.419444444444</v>
      </c>
      <c r="S5143">
        <v>2833.8</v>
      </c>
      <c r="U5143" s="1">
        <v>44909.42083333333</v>
      </c>
      <c r="V5143">
        <v>2684</v>
      </c>
      <c r="W5143" s="1">
        <v>44909.42083333333</v>
      </c>
      <c r="X5143">
        <v>2684.4</v>
      </c>
      <c r="Z5143" s="1">
        <v>44880.418749999997</v>
      </c>
      <c r="AA5143">
        <v>2550.8000000000002</v>
      </c>
      <c r="AB5143" s="1">
        <v>44880.418749999997</v>
      </c>
      <c r="AC5143">
        <v>2551.1999999999998</v>
      </c>
    </row>
    <row r="5144" spans="1:29">
      <c r="A5144" s="1">
        <v>45030.419444444444</v>
      </c>
      <c r="B5144">
        <v>2691</v>
      </c>
      <c r="C5144" s="1">
        <v>45030.420138888891</v>
      </c>
      <c r="D5144">
        <v>2693.6</v>
      </c>
      <c r="F5144" s="1">
        <v>45001.419444444444</v>
      </c>
      <c r="G5144">
        <v>2633</v>
      </c>
      <c r="H5144" s="1">
        <v>45001.420138888891</v>
      </c>
      <c r="I5144">
        <v>2633.2</v>
      </c>
      <c r="P5144" s="1">
        <v>44942.420138888891</v>
      </c>
      <c r="Q5144">
        <v>2830</v>
      </c>
      <c r="R5144" s="1">
        <v>44942.420138888891</v>
      </c>
      <c r="S5144">
        <v>2830.8</v>
      </c>
      <c r="U5144" s="1">
        <v>44909.421527777777</v>
      </c>
      <c r="V5144">
        <v>2683</v>
      </c>
      <c r="W5144" s="1">
        <v>44909.421527777777</v>
      </c>
      <c r="X5144">
        <v>2683.4</v>
      </c>
      <c r="Z5144" s="1">
        <v>44880.419444444444</v>
      </c>
      <c r="AA5144">
        <v>2556.1999999999998</v>
      </c>
      <c r="AB5144" s="1">
        <v>44880.419444444444</v>
      </c>
      <c r="AC5144">
        <v>2556.8000000000002</v>
      </c>
    </row>
    <row r="5145" spans="1:29">
      <c r="A5145" s="1">
        <v>45030.420138888891</v>
      </c>
      <c r="B5145">
        <v>2693</v>
      </c>
      <c r="C5145" s="1">
        <v>45030.42083333333</v>
      </c>
      <c r="D5145">
        <v>2690.8</v>
      </c>
      <c r="F5145" s="1">
        <v>45001.420138888891</v>
      </c>
      <c r="G5145">
        <v>2632.6</v>
      </c>
      <c r="H5145" s="1">
        <v>45001.42083333333</v>
      </c>
      <c r="I5145">
        <v>2634.8</v>
      </c>
      <c r="P5145" s="1">
        <v>44942.42083333333</v>
      </c>
      <c r="Q5145">
        <v>2838.2</v>
      </c>
      <c r="R5145" s="1">
        <v>44942.42083333333</v>
      </c>
      <c r="S5145">
        <v>2839.2</v>
      </c>
      <c r="U5145" s="1">
        <v>44909.422222222223</v>
      </c>
      <c r="V5145">
        <v>2683</v>
      </c>
      <c r="W5145" s="1">
        <v>44909.422222222223</v>
      </c>
      <c r="X5145">
        <v>2683.2</v>
      </c>
      <c r="Z5145" s="1">
        <v>44880.420138888891</v>
      </c>
      <c r="AA5145">
        <v>2556</v>
      </c>
      <c r="AB5145" s="1">
        <v>44880.420138888891</v>
      </c>
      <c r="AC5145">
        <v>2556.8000000000002</v>
      </c>
    </row>
    <row r="5146" spans="1:29">
      <c r="A5146" s="1">
        <v>45030.42083333333</v>
      </c>
      <c r="B5146">
        <v>2690.6</v>
      </c>
      <c r="C5146" s="1">
        <v>45030.421527777777</v>
      </c>
      <c r="D5146">
        <v>2690.8</v>
      </c>
      <c r="F5146" s="1">
        <v>45001.42083333333</v>
      </c>
      <c r="G5146">
        <v>2634.6</v>
      </c>
      <c r="H5146" s="1">
        <v>45001.421527777777</v>
      </c>
      <c r="I5146">
        <v>2635.6</v>
      </c>
      <c r="P5146" s="1">
        <v>44942.421527777777</v>
      </c>
      <c r="Q5146">
        <v>2840.4</v>
      </c>
      <c r="R5146" s="1">
        <v>44942.421527777777</v>
      </c>
      <c r="S5146">
        <v>2841</v>
      </c>
      <c r="U5146" s="1">
        <v>44909.42291666667</v>
      </c>
      <c r="V5146">
        <v>2681.2</v>
      </c>
      <c r="W5146" s="1">
        <v>44909.42291666667</v>
      </c>
      <c r="X5146">
        <v>2681.4</v>
      </c>
      <c r="Z5146" s="1">
        <v>44880.42083333333</v>
      </c>
      <c r="AA5146">
        <v>2554.1999999999998</v>
      </c>
      <c r="AB5146" s="1">
        <v>44880.42083333333</v>
      </c>
      <c r="AC5146">
        <v>2554.8000000000002</v>
      </c>
    </row>
    <row r="5147" spans="1:29">
      <c r="A5147" s="1">
        <v>45030.421527777777</v>
      </c>
      <c r="B5147">
        <v>2690.6</v>
      </c>
      <c r="C5147" s="1">
        <v>45030.422222222223</v>
      </c>
      <c r="D5147">
        <v>2690.2</v>
      </c>
      <c r="F5147" s="1">
        <v>45001.421527777777</v>
      </c>
      <c r="G5147">
        <v>2635.4</v>
      </c>
      <c r="H5147" s="1">
        <v>45001.422222222223</v>
      </c>
      <c r="I5147">
        <v>2636.6</v>
      </c>
      <c r="P5147" s="1">
        <v>44942.422222222223</v>
      </c>
      <c r="Q5147">
        <v>2839.8</v>
      </c>
      <c r="R5147" s="1">
        <v>44942.422222222223</v>
      </c>
      <c r="S5147">
        <v>2841.6</v>
      </c>
      <c r="U5147" s="1">
        <v>44909.423611111109</v>
      </c>
      <c r="V5147">
        <v>2681.8</v>
      </c>
      <c r="W5147" s="1">
        <v>44909.423611111109</v>
      </c>
      <c r="X5147">
        <v>2682</v>
      </c>
      <c r="Z5147" s="1">
        <v>44880.421527777777</v>
      </c>
      <c r="AA5147">
        <v>2552</v>
      </c>
      <c r="AB5147" s="1">
        <v>44880.421527777777</v>
      </c>
      <c r="AC5147">
        <v>2552.4</v>
      </c>
    </row>
    <row r="5148" spans="1:29">
      <c r="A5148" s="1">
        <v>45030.422222222223</v>
      </c>
      <c r="B5148">
        <v>2690</v>
      </c>
      <c r="C5148" s="1">
        <v>45030.42291666667</v>
      </c>
      <c r="D5148">
        <v>2690.4</v>
      </c>
      <c r="F5148" s="1">
        <v>45001.422222222223</v>
      </c>
      <c r="G5148">
        <v>2636</v>
      </c>
      <c r="H5148" s="1">
        <v>45001.42291666667</v>
      </c>
      <c r="I5148">
        <v>2634</v>
      </c>
      <c r="P5148" s="1">
        <v>44942.42291666667</v>
      </c>
      <c r="Q5148">
        <v>2846.4</v>
      </c>
      <c r="R5148" s="1">
        <v>44942.42291666667</v>
      </c>
      <c r="S5148">
        <v>2846.6</v>
      </c>
      <c r="U5148" s="1">
        <v>44909.424305555556</v>
      </c>
      <c r="V5148">
        <v>2680.4</v>
      </c>
      <c r="W5148" s="1">
        <v>44909.424305555556</v>
      </c>
      <c r="X5148">
        <v>2680.6</v>
      </c>
      <c r="Z5148" s="1">
        <v>44880.422222222223</v>
      </c>
      <c r="AA5148">
        <v>2551.4</v>
      </c>
      <c r="AB5148" s="1">
        <v>44880.422222222223</v>
      </c>
      <c r="AC5148">
        <v>2552</v>
      </c>
    </row>
    <row r="5149" spans="1:29">
      <c r="A5149" s="1">
        <v>45030.42291666667</v>
      </c>
      <c r="B5149">
        <v>2690.2</v>
      </c>
      <c r="C5149" s="1">
        <v>45030.423611111109</v>
      </c>
      <c r="D5149">
        <v>2689.4</v>
      </c>
      <c r="F5149" s="1">
        <v>45001.42291666667</v>
      </c>
      <c r="G5149">
        <v>2633.6</v>
      </c>
      <c r="H5149" s="1">
        <v>45001.423611111109</v>
      </c>
      <c r="I5149">
        <v>2635</v>
      </c>
      <c r="P5149" s="1">
        <v>44942.423611111109</v>
      </c>
      <c r="Q5149">
        <v>2847.6</v>
      </c>
      <c r="R5149" s="1">
        <v>44942.423611111109</v>
      </c>
      <c r="S5149">
        <v>2848.6</v>
      </c>
      <c r="U5149" s="1">
        <v>44909.425000000003</v>
      </c>
      <c r="V5149">
        <v>2680.8</v>
      </c>
      <c r="W5149" s="1">
        <v>44909.425000000003</v>
      </c>
      <c r="X5149">
        <v>2681.2</v>
      </c>
      <c r="Z5149" s="1">
        <v>44880.42291666667</v>
      </c>
      <c r="AA5149">
        <v>2551.1999999999998</v>
      </c>
      <c r="AB5149" s="1">
        <v>44880.42291666667</v>
      </c>
      <c r="AC5149">
        <v>2551.6</v>
      </c>
    </row>
    <row r="5150" spans="1:29">
      <c r="A5150" s="1">
        <v>45030.423611111109</v>
      </c>
      <c r="B5150">
        <v>2689.2</v>
      </c>
      <c r="C5150" s="1">
        <v>45030.424305555556</v>
      </c>
      <c r="D5150">
        <v>2689.8</v>
      </c>
      <c r="F5150" s="1">
        <v>45001.423611111109</v>
      </c>
      <c r="G5150">
        <v>2634.8</v>
      </c>
      <c r="H5150" s="1">
        <v>45001.424305555556</v>
      </c>
      <c r="I5150">
        <v>2633.4</v>
      </c>
      <c r="P5150" s="1">
        <v>44942.424305555556</v>
      </c>
      <c r="Q5150">
        <v>2845.6</v>
      </c>
      <c r="R5150" s="1">
        <v>44942.424305555556</v>
      </c>
      <c r="S5150">
        <v>2846.2</v>
      </c>
      <c r="U5150" s="1">
        <v>44909.425694444442</v>
      </c>
      <c r="V5150">
        <v>2679</v>
      </c>
      <c r="W5150" s="1">
        <v>44909.425694444442</v>
      </c>
      <c r="X5150">
        <v>2679.6</v>
      </c>
      <c r="Z5150" s="1">
        <v>44880.423611111109</v>
      </c>
      <c r="AA5150">
        <v>2550.8000000000002</v>
      </c>
      <c r="AB5150" s="1">
        <v>44880.423611111109</v>
      </c>
      <c r="AC5150">
        <v>2551.1999999999998</v>
      </c>
    </row>
    <row r="5151" spans="1:29">
      <c r="A5151" s="1">
        <v>45030.424305555556</v>
      </c>
      <c r="B5151">
        <v>2689.6</v>
      </c>
      <c r="C5151" s="1">
        <v>45030.425000000003</v>
      </c>
      <c r="D5151">
        <v>2688.4</v>
      </c>
      <c r="F5151" s="1">
        <v>45001.424305555556</v>
      </c>
      <c r="G5151">
        <v>2633</v>
      </c>
      <c r="H5151" s="1">
        <v>45001.425000000003</v>
      </c>
      <c r="I5151">
        <v>2633</v>
      </c>
      <c r="P5151" s="1">
        <v>44942.425000000003</v>
      </c>
      <c r="Q5151">
        <v>2851.2</v>
      </c>
      <c r="R5151" s="1">
        <v>44942.425000000003</v>
      </c>
      <c r="S5151">
        <v>2852</v>
      </c>
      <c r="U5151" s="1">
        <v>44909.426388888889</v>
      </c>
      <c r="V5151">
        <v>2678</v>
      </c>
      <c r="W5151" s="1">
        <v>44909.426388888889</v>
      </c>
      <c r="X5151">
        <v>2678.2</v>
      </c>
      <c r="Z5151" s="1">
        <v>44880.424305555556</v>
      </c>
      <c r="AA5151">
        <v>2551</v>
      </c>
      <c r="AB5151" s="1">
        <v>44880.424305555556</v>
      </c>
      <c r="AC5151">
        <v>2551.4</v>
      </c>
    </row>
    <row r="5152" spans="1:29">
      <c r="A5152" s="1">
        <v>45030.425000000003</v>
      </c>
      <c r="B5152">
        <v>2688</v>
      </c>
      <c r="C5152" s="1">
        <v>45030.425694444442</v>
      </c>
      <c r="D5152">
        <v>2687</v>
      </c>
      <c r="F5152" s="1">
        <v>45001.425000000003</v>
      </c>
      <c r="G5152">
        <v>2632.4</v>
      </c>
      <c r="H5152" s="1">
        <v>45001.425694444442</v>
      </c>
      <c r="I5152">
        <v>2633.8</v>
      </c>
      <c r="P5152" s="1">
        <v>44942.425694444442</v>
      </c>
      <c r="Q5152">
        <v>2857</v>
      </c>
      <c r="R5152" s="1">
        <v>44942.425694444442</v>
      </c>
      <c r="S5152">
        <v>2858</v>
      </c>
      <c r="U5152" s="1">
        <v>44909.427083333336</v>
      </c>
      <c r="V5152">
        <v>2677.4</v>
      </c>
      <c r="W5152" s="1">
        <v>44909.427083333336</v>
      </c>
      <c r="X5152">
        <v>2678</v>
      </c>
      <c r="Z5152" s="1">
        <v>44880.425000000003</v>
      </c>
      <c r="AA5152">
        <v>2550.6</v>
      </c>
      <c r="AB5152" s="1">
        <v>44880.425000000003</v>
      </c>
      <c r="AC5152">
        <v>2551</v>
      </c>
    </row>
    <row r="5153" spans="1:29">
      <c r="A5153" s="1">
        <v>45030.425694444442</v>
      </c>
      <c r="B5153">
        <v>2686.6</v>
      </c>
      <c r="C5153" s="1">
        <v>45030.426388888889</v>
      </c>
      <c r="D5153">
        <v>2688</v>
      </c>
      <c r="F5153" s="1">
        <v>45001.425694444442</v>
      </c>
      <c r="G5153">
        <v>2633.6</v>
      </c>
      <c r="H5153" s="1">
        <v>45001.426388888889</v>
      </c>
      <c r="I5153">
        <v>2636.6</v>
      </c>
      <c r="P5153" s="1">
        <v>44942.426388888889</v>
      </c>
      <c r="Q5153">
        <v>2853.4</v>
      </c>
      <c r="R5153" s="1">
        <v>44942.426388888889</v>
      </c>
      <c r="S5153">
        <v>2853.8</v>
      </c>
      <c r="U5153" s="1">
        <v>44909.427777777775</v>
      </c>
      <c r="V5153">
        <v>2676.8</v>
      </c>
      <c r="W5153" s="1">
        <v>44909.427777777775</v>
      </c>
      <c r="X5153">
        <v>2677</v>
      </c>
      <c r="Z5153" s="1">
        <v>44880.425694444442</v>
      </c>
      <c r="AA5153">
        <v>2548.6</v>
      </c>
      <c r="AB5153" s="1">
        <v>44880.425694444442</v>
      </c>
      <c r="AC5153">
        <v>2549.1999999999998</v>
      </c>
    </row>
    <row r="5154" spans="1:29">
      <c r="A5154" s="1">
        <v>45030.426388888889</v>
      </c>
      <c r="B5154">
        <v>2687.6</v>
      </c>
      <c r="C5154" s="1">
        <v>45030.427083333336</v>
      </c>
      <c r="D5154">
        <v>2688</v>
      </c>
      <c r="F5154" s="1">
        <v>45001.426388888889</v>
      </c>
      <c r="G5154">
        <v>2636.4</v>
      </c>
      <c r="H5154" s="1">
        <v>45001.427083333336</v>
      </c>
      <c r="I5154">
        <v>2636.8</v>
      </c>
      <c r="P5154" s="1">
        <v>44942.427083333336</v>
      </c>
      <c r="Q5154">
        <v>2854</v>
      </c>
      <c r="R5154" s="1">
        <v>44942.427083333336</v>
      </c>
      <c r="S5154">
        <v>2854.2</v>
      </c>
      <c r="U5154" s="1">
        <v>44909.428472222222</v>
      </c>
      <c r="V5154">
        <v>2674.8</v>
      </c>
      <c r="W5154" s="1">
        <v>44909.428472222222</v>
      </c>
      <c r="X5154">
        <v>2675.2</v>
      </c>
      <c r="Z5154" s="1">
        <v>44880.426388888889</v>
      </c>
      <c r="AA5154">
        <v>2553</v>
      </c>
      <c r="AB5154" s="1">
        <v>44880.426388888889</v>
      </c>
      <c r="AC5154">
        <v>2553.8000000000002</v>
      </c>
    </row>
    <row r="5155" spans="1:29">
      <c r="A5155" s="1">
        <v>45030.427083333336</v>
      </c>
      <c r="B5155">
        <v>2687.6</v>
      </c>
      <c r="C5155" s="1">
        <v>45030.427777777775</v>
      </c>
      <c r="D5155">
        <v>2686.6</v>
      </c>
      <c r="F5155" s="1">
        <v>45001.427083333336</v>
      </c>
      <c r="G5155">
        <v>2636.4</v>
      </c>
      <c r="H5155" s="1">
        <v>45001.427777777775</v>
      </c>
      <c r="I5155">
        <v>2637.4</v>
      </c>
      <c r="P5155" s="1">
        <v>44942.427777777775</v>
      </c>
      <c r="Q5155">
        <v>2858.8</v>
      </c>
      <c r="R5155" s="1">
        <v>44942.427777777775</v>
      </c>
      <c r="S5155">
        <v>2859.6</v>
      </c>
      <c r="U5155" s="1">
        <v>44909.429166666669</v>
      </c>
      <c r="V5155">
        <v>2675.4</v>
      </c>
      <c r="W5155" s="1">
        <v>44909.429166666669</v>
      </c>
      <c r="X5155">
        <v>2676</v>
      </c>
      <c r="Z5155" s="1">
        <v>44880.427083333336</v>
      </c>
      <c r="AA5155">
        <v>2554.8000000000002</v>
      </c>
      <c r="AB5155" s="1">
        <v>44880.427083333336</v>
      </c>
      <c r="AC5155">
        <v>2555.4</v>
      </c>
    </row>
    <row r="5156" spans="1:29">
      <c r="A5156" s="1">
        <v>45030.427777777775</v>
      </c>
      <c r="B5156">
        <v>2686.2</v>
      </c>
      <c r="C5156" s="1">
        <v>45030.428472222222</v>
      </c>
      <c r="D5156">
        <v>2686.6</v>
      </c>
      <c r="F5156" s="1">
        <v>45001.427777777775</v>
      </c>
      <c r="G5156">
        <v>2636.8</v>
      </c>
      <c r="H5156" s="1">
        <v>45001.428472222222</v>
      </c>
      <c r="I5156">
        <v>2638.2</v>
      </c>
      <c r="P5156" s="1">
        <v>44942.428472222222</v>
      </c>
      <c r="Q5156">
        <v>2852</v>
      </c>
      <c r="R5156" s="1">
        <v>44942.428472222222</v>
      </c>
      <c r="S5156">
        <v>2852.6</v>
      </c>
      <c r="U5156" s="1">
        <v>44909.429861111108</v>
      </c>
      <c r="V5156">
        <v>2674</v>
      </c>
      <c r="W5156" s="1">
        <v>44909.429861111108</v>
      </c>
      <c r="X5156">
        <v>2675</v>
      </c>
      <c r="Z5156" s="1">
        <v>44880.427777777775</v>
      </c>
      <c r="AA5156">
        <v>2557.6</v>
      </c>
      <c r="AB5156" s="1">
        <v>44880.427777777775</v>
      </c>
      <c r="AC5156">
        <v>2558.1999999999998</v>
      </c>
    </row>
    <row r="5157" spans="1:29">
      <c r="A5157" s="1">
        <v>45030.428472222222</v>
      </c>
      <c r="B5157">
        <v>2686</v>
      </c>
      <c r="C5157" s="1">
        <v>45030.429166666669</v>
      </c>
      <c r="D5157">
        <v>2685.8</v>
      </c>
      <c r="F5157" s="1">
        <v>45001.428472222222</v>
      </c>
      <c r="G5157">
        <v>2637.8</v>
      </c>
      <c r="H5157" s="1">
        <v>45001.429166666669</v>
      </c>
      <c r="I5157">
        <v>2637.2</v>
      </c>
      <c r="P5157" s="1">
        <v>44942.429166666669</v>
      </c>
      <c r="Q5157">
        <v>2851.6</v>
      </c>
      <c r="R5157" s="1">
        <v>44942.429166666669</v>
      </c>
      <c r="S5157">
        <v>2852</v>
      </c>
      <c r="U5157" s="1">
        <v>44909.430555555555</v>
      </c>
      <c r="V5157">
        <v>2676</v>
      </c>
      <c r="W5157" s="1">
        <v>44909.430555555555</v>
      </c>
      <c r="X5157">
        <v>2676.2</v>
      </c>
      <c r="Z5157" s="1">
        <v>44880.428472222222</v>
      </c>
      <c r="AA5157">
        <v>2557.6</v>
      </c>
      <c r="AB5157" s="1">
        <v>44880.428472222222</v>
      </c>
      <c r="AC5157">
        <v>2558</v>
      </c>
    </row>
    <row r="5158" spans="1:29">
      <c r="A5158" s="1">
        <v>45030.429166666669</v>
      </c>
      <c r="B5158">
        <v>2685.4</v>
      </c>
      <c r="C5158" s="1">
        <v>45030.429861111108</v>
      </c>
      <c r="D5158">
        <v>2686</v>
      </c>
      <c r="F5158" s="1">
        <v>45001.429166666669</v>
      </c>
      <c r="G5158">
        <v>2636.8</v>
      </c>
      <c r="H5158" s="1">
        <v>45001.429861111108</v>
      </c>
      <c r="I5158">
        <v>2638.4</v>
      </c>
      <c r="P5158" s="1">
        <v>44942.429861111108</v>
      </c>
      <c r="Q5158">
        <v>2846.4</v>
      </c>
      <c r="R5158" s="1">
        <v>44942.429861111108</v>
      </c>
      <c r="S5158">
        <v>2847</v>
      </c>
      <c r="U5158" s="1">
        <v>44909.431250000001</v>
      </c>
      <c r="V5158">
        <v>2676.2</v>
      </c>
      <c r="W5158" s="1">
        <v>44909.431250000001</v>
      </c>
      <c r="X5158">
        <v>2676.8</v>
      </c>
      <c r="Z5158" s="1">
        <v>44880.429166666669</v>
      </c>
      <c r="AA5158">
        <v>2558.4</v>
      </c>
      <c r="AB5158" s="1">
        <v>44880.429166666669</v>
      </c>
      <c r="AC5158">
        <v>2559.4</v>
      </c>
    </row>
    <row r="5159" spans="1:29">
      <c r="A5159" s="1">
        <v>45030.429861111108</v>
      </c>
      <c r="B5159">
        <v>2685.8</v>
      </c>
      <c r="C5159" s="1">
        <v>45030.430555555555</v>
      </c>
      <c r="D5159">
        <v>2684</v>
      </c>
      <c r="F5159" s="1">
        <v>45001.429861111108</v>
      </c>
      <c r="G5159">
        <v>2638</v>
      </c>
      <c r="H5159" s="1">
        <v>45001.430555555555</v>
      </c>
      <c r="I5159">
        <v>2637.8</v>
      </c>
      <c r="P5159" s="1">
        <v>44942.430555555555</v>
      </c>
      <c r="Q5159">
        <v>2848.8</v>
      </c>
      <c r="R5159" s="1">
        <v>44942.430555555555</v>
      </c>
      <c r="S5159">
        <v>2849.4</v>
      </c>
      <c r="U5159" s="1">
        <v>44909.431944444441</v>
      </c>
      <c r="V5159">
        <v>2677</v>
      </c>
      <c r="W5159" s="1">
        <v>44909.431944444441</v>
      </c>
      <c r="X5159">
        <v>2677.2</v>
      </c>
      <c r="Z5159" s="1">
        <v>44880.429861111108</v>
      </c>
      <c r="AA5159">
        <v>2561.4</v>
      </c>
      <c r="AB5159" s="1">
        <v>44880.429861111108</v>
      </c>
      <c r="AC5159">
        <v>2561.6</v>
      </c>
    </row>
    <row r="5160" spans="1:29">
      <c r="A5160" s="1">
        <v>45030.430555555555</v>
      </c>
      <c r="B5160">
        <v>2683.8</v>
      </c>
      <c r="C5160" s="1">
        <v>45030.431250000001</v>
      </c>
      <c r="D5160">
        <v>2684.2</v>
      </c>
      <c r="F5160" s="1">
        <v>45001.430555555555</v>
      </c>
      <c r="G5160">
        <v>2637.4</v>
      </c>
      <c r="H5160" s="1">
        <v>45001.431250000001</v>
      </c>
      <c r="I5160">
        <v>2639</v>
      </c>
      <c r="P5160" s="1">
        <v>44942.431250000001</v>
      </c>
      <c r="Q5160">
        <v>2847.8</v>
      </c>
      <c r="R5160" s="1">
        <v>44942.431250000001</v>
      </c>
      <c r="S5160">
        <v>2848.2</v>
      </c>
      <c r="U5160" s="1">
        <v>44909.432638888888</v>
      </c>
      <c r="V5160">
        <v>2676.8</v>
      </c>
      <c r="W5160" s="1">
        <v>44909.432638888888</v>
      </c>
      <c r="X5160">
        <v>2677.6</v>
      </c>
      <c r="Z5160" s="1">
        <v>44880.430555555555</v>
      </c>
      <c r="AA5160">
        <v>2561.1999999999998</v>
      </c>
      <c r="AB5160" s="1">
        <v>44880.430555555555</v>
      </c>
      <c r="AC5160">
        <v>2561.4</v>
      </c>
    </row>
    <row r="5161" spans="1:29">
      <c r="A5161" s="1">
        <v>45030.431250000001</v>
      </c>
      <c r="B5161">
        <v>2684</v>
      </c>
      <c r="C5161" s="1">
        <v>45030.431944444441</v>
      </c>
      <c r="D5161">
        <v>2684</v>
      </c>
      <c r="F5161" s="1">
        <v>45001.431250000001</v>
      </c>
      <c r="G5161">
        <v>2638.6</v>
      </c>
      <c r="H5161" s="1">
        <v>45001.431944444441</v>
      </c>
      <c r="I5161">
        <v>2639.8</v>
      </c>
      <c r="P5161" s="1">
        <v>44942.431944444441</v>
      </c>
      <c r="Q5161">
        <v>2847.8</v>
      </c>
      <c r="R5161" s="1">
        <v>44942.431944444441</v>
      </c>
      <c r="S5161">
        <v>2848</v>
      </c>
      <c r="U5161" s="1">
        <v>44909.433333333334</v>
      </c>
      <c r="V5161">
        <v>2677.8</v>
      </c>
      <c r="W5161" s="1">
        <v>44909.433333333334</v>
      </c>
      <c r="X5161">
        <v>2678.4</v>
      </c>
      <c r="Z5161" s="1">
        <v>44880.431250000001</v>
      </c>
      <c r="AA5161">
        <v>2560.1999999999998</v>
      </c>
      <c r="AB5161" s="1">
        <v>44880.431250000001</v>
      </c>
      <c r="AC5161">
        <v>2561</v>
      </c>
    </row>
    <row r="5162" spans="1:29">
      <c r="A5162" s="1">
        <v>45030.431944444441</v>
      </c>
      <c r="B5162">
        <v>2683.8</v>
      </c>
      <c r="C5162" s="1">
        <v>45030.432638888888</v>
      </c>
      <c r="D5162">
        <v>2684.4</v>
      </c>
      <c r="F5162" s="1">
        <v>45001.431944444441</v>
      </c>
      <c r="G5162">
        <v>2639.6</v>
      </c>
      <c r="H5162" s="1">
        <v>45001.432638888888</v>
      </c>
      <c r="I5162">
        <v>2640.2</v>
      </c>
      <c r="P5162" s="1">
        <v>44942.432638888888</v>
      </c>
      <c r="Q5162">
        <v>2845.2</v>
      </c>
      <c r="R5162" s="1">
        <v>44942.432638888888</v>
      </c>
      <c r="S5162">
        <v>2845.8</v>
      </c>
      <c r="U5162" s="1">
        <v>44909.434027777781</v>
      </c>
      <c r="V5162">
        <v>2675.4</v>
      </c>
      <c r="W5162" s="1">
        <v>44909.434027777781</v>
      </c>
      <c r="X5162">
        <v>2675.6</v>
      </c>
      <c r="Z5162" s="1">
        <v>44880.431944444441</v>
      </c>
      <c r="AA5162">
        <v>2566.8000000000002</v>
      </c>
      <c r="AB5162" s="1">
        <v>44880.431944444441</v>
      </c>
      <c r="AC5162">
        <v>2567</v>
      </c>
    </row>
    <row r="5163" spans="1:29">
      <c r="A5163" s="1">
        <v>45030.432638888888</v>
      </c>
      <c r="B5163">
        <v>2683.8</v>
      </c>
      <c r="C5163" s="1">
        <v>45030.433333333334</v>
      </c>
      <c r="D5163">
        <v>2683.8</v>
      </c>
      <c r="F5163" s="1">
        <v>45001.432638888888</v>
      </c>
      <c r="G5163">
        <v>2639.6</v>
      </c>
      <c r="H5163" s="1">
        <v>45001.433333333334</v>
      </c>
      <c r="I5163">
        <v>2641.6</v>
      </c>
      <c r="P5163" s="1">
        <v>44942.433333333334</v>
      </c>
      <c r="Q5163">
        <v>2847</v>
      </c>
      <c r="R5163" s="1">
        <v>44942.433333333334</v>
      </c>
      <c r="S5163">
        <v>2847.6</v>
      </c>
      <c r="U5163" s="1">
        <v>44909.43472222222</v>
      </c>
      <c r="V5163">
        <v>2678.6</v>
      </c>
      <c r="W5163" s="1">
        <v>44909.43472222222</v>
      </c>
      <c r="X5163">
        <v>2679</v>
      </c>
      <c r="Z5163" s="1">
        <v>44880.432638888888</v>
      </c>
      <c r="AA5163">
        <v>2565.4</v>
      </c>
      <c r="AB5163" s="1">
        <v>44880.432638888888</v>
      </c>
      <c r="AC5163">
        <v>2565.6</v>
      </c>
    </row>
    <row r="5164" spans="1:29">
      <c r="A5164" s="1">
        <v>45030.433333333334</v>
      </c>
      <c r="B5164">
        <v>2683.4</v>
      </c>
      <c r="C5164" s="1">
        <v>45030.434027777781</v>
      </c>
      <c r="D5164">
        <v>2685</v>
      </c>
      <c r="F5164" s="1">
        <v>45001.433333333334</v>
      </c>
      <c r="G5164">
        <v>2641.2</v>
      </c>
      <c r="H5164" s="1">
        <v>45001.434027777781</v>
      </c>
      <c r="I5164">
        <v>2641</v>
      </c>
      <c r="P5164" s="1">
        <v>44942.434027777781</v>
      </c>
      <c r="Q5164">
        <v>2846.2</v>
      </c>
      <c r="R5164" s="1">
        <v>44942.434027777781</v>
      </c>
      <c r="S5164">
        <v>2846.6</v>
      </c>
      <c r="U5164" s="1">
        <v>44909.435416666667</v>
      </c>
      <c r="V5164">
        <v>2680.6</v>
      </c>
      <c r="W5164" s="1">
        <v>44909.435416666667</v>
      </c>
      <c r="X5164">
        <v>2680.8</v>
      </c>
      <c r="Z5164" s="1">
        <v>44880.433333333334</v>
      </c>
      <c r="AA5164">
        <v>2566.4</v>
      </c>
      <c r="AB5164" s="1">
        <v>44880.433333333334</v>
      </c>
      <c r="AC5164">
        <v>2566.6</v>
      </c>
    </row>
    <row r="5165" spans="1:29">
      <c r="A5165" s="1">
        <v>45030.434027777781</v>
      </c>
      <c r="B5165">
        <v>2684.6</v>
      </c>
      <c r="C5165" s="1">
        <v>45030.43472222222</v>
      </c>
      <c r="D5165">
        <v>2686.2</v>
      </c>
      <c r="F5165" s="1">
        <v>45001.434027777781</v>
      </c>
      <c r="G5165">
        <v>2640.8</v>
      </c>
      <c r="H5165" s="1">
        <v>45001.43472222222</v>
      </c>
      <c r="I5165">
        <v>2639.2</v>
      </c>
      <c r="P5165" s="1">
        <v>44942.43472222222</v>
      </c>
      <c r="Q5165">
        <v>2849.6</v>
      </c>
      <c r="R5165" s="1">
        <v>44942.43472222222</v>
      </c>
      <c r="S5165">
        <v>2850</v>
      </c>
      <c r="U5165" s="1">
        <v>44909.436111111114</v>
      </c>
      <c r="V5165">
        <v>2681</v>
      </c>
      <c r="W5165" s="1">
        <v>44909.436111111114</v>
      </c>
      <c r="X5165">
        <v>2681.2</v>
      </c>
      <c r="Z5165" s="1">
        <v>44880.434027777781</v>
      </c>
      <c r="AA5165">
        <v>2571.1999999999998</v>
      </c>
      <c r="AB5165" s="1">
        <v>44880.434027777781</v>
      </c>
      <c r="AC5165">
        <v>2571.4</v>
      </c>
    </row>
    <row r="5166" spans="1:29">
      <c r="A5166" s="1">
        <v>45030.43472222222</v>
      </c>
      <c r="B5166">
        <v>2686</v>
      </c>
      <c r="C5166" s="1">
        <v>45030.435416666667</v>
      </c>
      <c r="D5166">
        <v>2684.2</v>
      </c>
      <c r="F5166" s="1">
        <v>45001.43472222222</v>
      </c>
      <c r="G5166">
        <v>2638.8</v>
      </c>
      <c r="H5166" s="1">
        <v>45001.435416666667</v>
      </c>
      <c r="I5166">
        <v>2639.6</v>
      </c>
      <c r="P5166" s="1">
        <v>44942.435416666667</v>
      </c>
      <c r="Q5166">
        <v>2850.4</v>
      </c>
      <c r="R5166" s="1">
        <v>44942.435416666667</v>
      </c>
      <c r="S5166">
        <v>2850.8</v>
      </c>
      <c r="U5166" s="1">
        <v>44909.436805555553</v>
      </c>
      <c r="V5166">
        <v>2681.4</v>
      </c>
      <c r="W5166" s="1">
        <v>44909.436805555553</v>
      </c>
      <c r="X5166">
        <v>2682</v>
      </c>
      <c r="Z5166" s="1">
        <v>44880.43472222222</v>
      </c>
      <c r="AA5166">
        <v>2569</v>
      </c>
      <c r="AB5166" s="1">
        <v>44880.43472222222</v>
      </c>
      <c r="AC5166">
        <v>2569.6</v>
      </c>
    </row>
    <row r="5167" spans="1:29">
      <c r="A5167" s="1">
        <v>45030.435416666667</v>
      </c>
      <c r="B5167">
        <v>2683.8</v>
      </c>
      <c r="C5167" s="1">
        <v>45030.436111111114</v>
      </c>
      <c r="D5167">
        <v>2684.8</v>
      </c>
      <c r="F5167" s="1">
        <v>45001.435416666667</v>
      </c>
      <c r="G5167">
        <v>2639.4</v>
      </c>
      <c r="H5167" s="1">
        <v>45001.436111111114</v>
      </c>
      <c r="I5167">
        <v>2641</v>
      </c>
      <c r="P5167" s="1">
        <v>44942.436111111114</v>
      </c>
      <c r="Q5167">
        <v>2848.2</v>
      </c>
      <c r="R5167" s="1">
        <v>44942.436111111114</v>
      </c>
      <c r="S5167">
        <v>2848.4</v>
      </c>
      <c r="U5167" s="1">
        <v>44909.4375</v>
      </c>
      <c r="V5167">
        <v>2681.2</v>
      </c>
      <c r="W5167" s="1">
        <v>44909.4375</v>
      </c>
      <c r="X5167">
        <v>2681.6</v>
      </c>
      <c r="Z5167" s="1">
        <v>44880.435416666667</v>
      </c>
      <c r="AA5167">
        <v>2568.1999999999998</v>
      </c>
      <c r="AB5167" s="1">
        <v>44880.435416666667</v>
      </c>
      <c r="AC5167">
        <v>2568.6</v>
      </c>
    </row>
    <row r="5168" spans="1:29">
      <c r="A5168" s="1">
        <v>45030.436111111114</v>
      </c>
      <c r="B5168">
        <v>2684.4</v>
      </c>
      <c r="C5168" s="1">
        <v>45030.436805555553</v>
      </c>
      <c r="D5168">
        <v>2683</v>
      </c>
      <c r="F5168" s="1">
        <v>45001.436111111114</v>
      </c>
      <c r="G5168">
        <v>2640.4</v>
      </c>
      <c r="H5168" s="1">
        <v>45001.436805555553</v>
      </c>
      <c r="I5168">
        <v>2639.6</v>
      </c>
      <c r="P5168" s="1">
        <v>44942.436805555553</v>
      </c>
      <c r="Q5168">
        <v>2848</v>
      </c>
      <c r="R5168" s="1">
        <v>44942.436805555553</v>
      </c>
      <c r="S5168">
        <v>2848.2</v>
      </c>
      <c r="U5168" s="1">
        <v>44909.438194444447</v>
      </c>
      <c r="V5168">
        <v>2680.4</v>
      </c>
      <c r="W5168" s="1">
        <v>44909.438194444447</v>
      </c>
      <c r="X5168">
        <v>2680.8</v>
      </c>
      <c r="Z5168" s="1">
        <v>44880.436111111114</v>
      </c>
      <c r="AA5168">
        <v>2571.6</v>
      </c>
      <c r="AB5168" s="1">
        <v>44880.436111111114</v>
      </c>
      <c r="AC5168">
        <v>2572</v>
      </c>
    </row>
    <row r="5169" spans="1:29">
      <c r="A5169" s="1">
        <v>45030.436805555553</v>
      </c>
      <c r="B5169">
        <v>2682.8</v>
      </c>
      <c r="C5169" s="1">
        <v>45030.4375</v>
      </c>
      <c r="D5169">
        <v>2683</v>
      </c>
      <c r="F5169" s="1">
        <v>45001.436805555553</v>
      </c>
      <c r="G5169">
        <v>2639.4</v>
      </c>
      <c r="H5169" s="1">
        <v>45001.4375</v>
      </c>
      <c r="I5169">
        <v>2641.8</v>
      </c>
      <c r="P5169" s="1">
        <v>44942.4375</v>
      </c>
      <c r="Q5169">
        <v>2848.8</v>
      </c>
      <c r="R5169" s="1">
        <v>44942.4375</v>
      </c>
      <c r="S5169">
        <v>2849</v>
      </c>
      <c r="U5169" s="1">
        <v>44909.438888888886</v>
      </c>
      <c r="V5169">
        <v>2679.6</v>
      </c>
      <c r="W5169" s="1">
        <v>44909.438888888886</v>
      </c>
      <c r="X5169">
        <v>2680</v>
      </c>
      <c r="Z5169" s="1">
        <v>44880.436805555553</v>
      </c>
      <c r="AA5169">
        <v>2569.6</v>
      </c>
      <c r="AB5169" s="1">
        <v>44880.436805555553</v>
      </c>
      <c r="AC5169">
        <v>2570.4</v>
      </c>
    </row>
    <row r="5170" spans="1:29">
      <c r="A5170" s="1">
        <v>45030.4375</v>
      </c>
      <c r="B5170">
        <v>2682.6</v>
      </c>
      <c r="C5170" s="1">
        <v>45030.438194444447</v>
      </c>
      <c r="D5170">
        <v>2683.8</v>
      </c>
      <c r="F5170" s="1">
        <v>45001.4375</v>
      </c>
      <c r="G5170">
        <v>2641.2</v>
      </c>
      <c r="H5170" s="1">
        <v>45001.438194444447</v>
      </c>
      <c r="I5170">
        <v>2637.6</v>
      </c>
      <c r="P5170" s="1">
        <v>44942.438194444447</v>
      </c>
      <c r="Q5170">
        <v>2845.8</v>
      </c>
      <c r="R5170" s="1">
        <v>44942.438194444447</v>
      </c>
      <c r="S5170">
        <v>2846.4</v>
      </c>
      <c r="U5170" s="1">
        <v>44909.439583333333</v>
      </c>
      <c r="V5170">
        <v>2680</v>
      </c>
      <c r="W5170" s="1">
        <v>44909.439583333333</v>
      </c>
      <c r="X5170">
        <v>2680.4</v>
      </c>
      <c r="Z5170" s="1">
        <v>44880.4375</v>
      </c>
      <c r="AA5170">
        <v>2566.1999999999998</v>
      </c>
      <c r="AB5170" s="1">
        <v>44880.4375</v>
      </c>
      <c r="AC5170">
        <v>2566.6</v>
      </c>
    </row>
    <row r="5171" spans="1:29">
      <c r="A5171" s="1">
        <v>45030.438194444447</v>
      </c>
      <c r="B5171">
        <v>2683.6</v>
      </c>
      <c r="C5171" s="1">
        <v>45030.438888888886</v>
      </c>
      <c r="D5171">
        <v>2684.8</v>
      </c>
      <c r="F5171" s="1">
        <v>45001.438194444447</v>
      </c>
      <c r="G5171">
        <v>2637.2</v>
      </c>
      <c r="H5171" s="1">
        <v>45001.438888888886</v>
      </c>
      <c r="I5171">
        <v>2638.6</v>
      </c>
      <c r="P5171" s="1">
        <v>44942.438888888886</v>
      </c>
      <c r="Q5171">
        <v>2847</v>
      </c>
      <c r="R5171" s="1">
        <v>44942.438888888886</v>
      </c>
      <c r="S5171">
        <v>2847.4</v>
      </c>
      <c r="U5171" s="1">
        <v>44909.44027777778</v>
      </c>
      <c r="V5171">
        <v>2677.2</v>
      </c>
      <c r="W5171" s="1">
        <v>44909.44027777778</v>
      </c>
      <c r="X5171">
        <v>2678.8</v>
      </c>
      <c r="Z5171" s="1">
        <v>44880.438194444447</v>
      </c>
      <c r="AA5171">
        <v>2566</v>
      </c>
      <c r="AB5171" s="1">
        <v>44880.438194444447</v>
      </c>
      <c r="AC5171">
        <v>2566.4</v>
      </c>
    </row>
    <row r="5172" spans="1:29">
      <c r="A5172" s="1">
        <v>45030.438888888886</v>
      </c>
      <c r="B5172">
        <v>2684.4</v>
      </c>
      <c r="C5172" s="1">
        <v>45030.439583333333</v>
      </c>
      <c r="D5172">
        <v>2685.6</v>
      </c>
      <c r="F5172" s="1">
        <v>45001.438888888886</v>
      </c>
      <c r="G5172">
        <v>2638.2</v>
      </c>
      <c r="H5172" s="1">
        <v>45001.439583333333</v>
      </c>
      <c r="I5172">
        <v>2638.4</v>
      </c>
      <c r="P5172" s="1">
        <v>44942.439583333333</v>
      </c>
      <c r="Q5172">
        <v>2845</v>
      </c>
      <c r="R5172" s="1">
        <v>44942.439583333333</v>
      </c>
      <c r="S5172">
        <v>2845.4</v>
      </c>
      <c r="U5172" s="1">
        <v>44909.440972222219</v>
      </c>
      <c r="V5172">
        <v>2677.8</v>
      </c>
      <c r="W5172" s="1">
        <v>44909.440972222219</v>
      </c>
      <c r="X5172">
        <v>2678.2</v>
      </c>
      <c r="Z5172" s="1">
        <v>44880.438888888886</v>
      </c>
      <c r="AA5172">
        <v>2567</v>
      </c>
      <c r="AB5172" s="1">
        <v>44880.438888888886</v>
      </c>
      <c r="AC5172">
        <v>2567.6</v>
      </c>
    </row>
    <row r="5173" spans="1:29">
      <c r="A5173" s="1">
        <v>45030.439583333333</v>
      </c>
      <c r="B5173">
        <v>2685.4</v>
      </c>
      <c r="C5173" s="1">
        <v>45030.44027777778</v>
      </c>
      <c r="D5173">
        <v>2685.6</v>
      </c>
      <c r="F5173" s="1">
        <v>45001.439583333333</v>
      </c>
      <c r="G5173">
        <v>2638</v>
      </c>
      <c r="H5173" s="1">
        <v>45001.44027777778</v>
      </c>
      <c r="I5173">
        <v>2639.8</v>
      </c>
      <c r="P5173" s="1">
        <v>44942.44027777778</v>
      </c>
      <c r="Q5173">
        <v>2844.6</v>
      </c>
      <c r="R5173" s="1">
        <v>44942.44027777778</v>
      </c>
      <c r="S5173">
        <v>2845.2</v>
      </c>
      <c r="U5173" s="1">
        <v>44909.441666666666</v>
      </c>
      <c r="V5173">
        <v>2677</v>
      </c>
      <c r="W5173" s="1">
        <v>44909.441666666666</v>
      </c>
      <c r="X5173">
        <v>2677.2</v>
      </c>
      <c r="Z5173" s="1">
        <v>44880.439583333333</v>
      </c>
      <c r="AA5173">
        <v>2563</v>
      </c>
      <c r="AB5173" s="1">
        <v>44880.439583333333</v>
      </c>
      <c r="AC5173">
        <v>2563.1999999999998</v>
      </c>
    </row>
    <row r="5174" spans="1:29">
      <c r="A5174" s="1">
        <v>45030.44027777778</v>
      </c>
      <c r="B5174">
        <v>2685.2</v>
      </c>
      <c r="C5174" s="1">
        <v>45030.440972222219</v>
      </c>
      <c r="D5174">
        <v>2683.8</v>
      </c>
      <c r="F5174" s="1">
        <v>45001.44027777778</v>
      </c>
      <c r="G5174">
        <v>2639.2</v>
      </c>
      <c r="H5174" s="1">
        <v>45001.440972222219</v>
      </c>
      <c r="I5174">
        <v>2643</v>
      </c>
      <c r="P5174" s="1">
        <v>44942.440972222219</v>
      </c>
      <c r="Q5174">
        <v>2846.4</v>
      </c>
      <c r="R5174" s="1">
        <v>44942.440972222219</v>
      </c>
      <c r="S5174">
        <v>2846.6</v>
      </c>
      <c r="U5174" s="1">
        <v>44909.442361111112</v>
      </c>
      <c r="V5174">
        <v>2677.8</v>
      </c>
      <c r="W5174" s="1">
        <v>44909.442361111112</v>
      </c>
      <c r="X5174">
        <v>2678.6</v>
      </c>
      <c r="Z5174" s="1">
        <v>44880.44027777778</v>
      </c>
      <c r="AA5174">
        <v>2566.8000000000002</v>
      </c>
      <c r="AB5174" s="1">
        <v>44880.44027777778</v>
      </c>
      <c r="AC5174">
        <v>2567.4</v>
      </c>
    </row>
    <row r="5175" spans="1:29">
      <c r="A5175" s="1">
        <v>45030.440972222219</v>
      </c>
      <c r="B5175">
        <v>2683.6</v>
      </c>
      <c r="C5175" s="1">
        <v>45030.441666666666</v>
      </c>
      <c r="D5175">
        <v>2681.4</v>
      </c>
      <c r="F5175" s="1">
        <v>45001.440972222219</v>
      </c>
      <c r="G5175">
        <v>2642.6</v>
      </c>
      <c r="H5175" s="1">
        <v>45001.441666666666</v>
      </c>
      <c r="I5175">
        <v>2646.4</v>
      </c>
      <c r="P5175" s="1">
        <v>44942.441666666666</v>
      </c>
      <c r="Q5175">
        <v>2847.8</v>
      </c>
      <c r="R5175" s="1">
        <v>44942.441666666666</v>
      </c>
      <c r="S5175">
        <v>2848</v>
      </c>
      <c r="U5175" s="1">
        <v>44909.443055555559</v>
      </c>
      <c r="V5175">
        <v>2679.4</v>
      </c>
      <c r="W5175" s="1">
        <v>44909.443055555559</v>
      </c>
      <c r="X5175">
        <v>2679.6</v>
      </c>
      <c r="Z5175" s="1">
        <v>44880.440972222219</v>
      </c>
      <c r="AA5175">
        <v>2569.4</v>
      </c>
      <c r="AB5175" s="1">
        <v>44880.440972222219</v>
      </c>
      <c r="AC5175">
        <v>2570</v>
      </c>
    </row>
    <row r="5176" spans="1:29">
      <c r="A5176" s="1">
        <v>45030.441666666666</v>
      </c>
      <c r="B5176">
        <v>2680.6</v>
      </c>
      <c r="C5176" s="1">
        <v>45030.442361111112</v>
      </c>
      <c r="D5176">
        <v>2679</v>
      </c>
      <c r="F5176" s="1">
        <v>45001.441666666666</v>
      </c>
      <c r="G5176">
        <v>2646</v>
      </c>
      <c r="H5176" s="1">
        <v>45001.442361111112</v>
      </c>
      <c r="I5176">
        <v>2646.6</v>
      </c>
      <c r="P5176" s="1">
        <v>44942.442361111112</v>
      </c>
      <c r="Q5176">
        <v>2846.4</v>
      </c>
      <c r="R5176" s="1">
        <v>44942.442361111112</v>
      </c>
      <c r="S5176">
        <v>2847</v>
      </c>
      <c r="U5176" s="1">
        <v>44909.443749999999</v>
      </c>
      <c r="V5176">
        <v>2678</v>
      </c>
      <c r="W5176" s="1">
        <v>44909.443749999999</v>
      </c>
      <c r="X5176">
        <v>2678.6</v>
      </c>
      <c r="Z5176" s="1">
        <v>44880.441666666666</v>
      </c>
      <c r="AA5176">
        <v>2574.1999999999998</v>
      </c>
      <c r="AB5176" s="1">
        <v>44880.441666666666</v>
      </c>
      <c r="AC5176">
        <v>2574.8000000000002</v>
      </c>
    </row>
    <row r="5177" spans="1:29">
      <c r="A5177" s="1">
        <v>45030.442361111112</v>
      </c>
      <c r="B5177">
        <v>2678.6</v>
      </c>
      <c r="C5177" s="1">
        <v>45030.443055555559</v>
      </c>
      <c r="D5177">
        <v>2678.8</v>
      </c>
      <c r="F5177" s="1">
        <v>45001.442361111112</v>
      </c>
      <c r="G5177">
        <v>2646.4</v>
      </c>
      <c r="H5177" s="1">
        <v>45001.443055555559</v>
      </c>
      <c r="I5177">
        <v>2648.6</v>
      </c>
      <c r="P5177" s="1">
        <v>44942.443055555559</v>
      </c>
      <c r="Q5177">
        <v>2849.2</v>
      </c>
      <c r="R5177" s="1">
        <v>44942.443055555559</v>
      </c>
      <c r="S5177">
        <v>2849.4</v>
      </c>
      <c r="U5177" s="1">
        <v>44909.444444444445</v>
      </c>
      <c r="V5177">
        <v>2676.6</v>
      </c>
      <c r="W5177" s="1">
        <v>44909.444444444445</v>
      </c>
      <c r="X5177">
        <v>2676.8</v>
      </c>
      <c r="Z5177" s="1">
        <v>44880.442361111112</v>
      </c>
      <c r="AA5177">
        <v>2571.6</v>
      </c>
      <c r="AB5177" s="1">
        <v>44880.442361111112</v>
      </c>
      <c r="AC5177">
        <v>2572.4</v>
      </c>
    </row>
    <row r="5178" spans="1:29">
      <c r="A5178" s="1">
        <v>45030.443055555559</v>
      </c>
      <c r="B5178">
        <v>2678.4</v>
      </c>
      <c r="C5178" s="1">
        <v>45030.443749999999</v>
      </c>
      <c r="D5178">
        <v>2679.4</v>
      </c>
      <c r="F5178" s="1">
        <v>45001.443055555559</v>
      </c>
      <c r="G5178">
        <v>2648</v>
      </c>
      <c r="H5178" s="1">
        <v>45001.443749999999</v>
      </c>
      <c r="I5178">
        <v>2650</v>
      </c>
      <c r="P5178" s="1">
        <v>44942.443749999999</v>
      </c>
      <c r="Q5178">
        <v>2851.4</v>
      </c>
      <c r="R5178" s="1">
        <v>44942.443749999999</v>
      </c>
      <c r="S5178">
        <v>2851.6</v>
      </c>
      <c r="U5178" s="1">
        <v>44909.445138888892</v>
      </c>
      <c r="V5178">
        <v>2676</v>
      </c>
      <c r="W5178" s="1">
        <v>44909.445138888892</v>
      </c>
      <c r="X5178">
        <v>2676.4</v>
      </c>
      <c r="Z5178" s="1">
        <v>44880.443055555559</v>
      </c>
      <c r="AA5178">
        <v>2573.6</v>
      </c>
      <c r="AB5178" s="1">
        <v>44880.443055555559</v>
      </c>
      <c r="AC5178">
        <v>2574.1999999999998</v>
      </c>
    </row>
    <row r="5179" spans="1:29">
      <c r="A5179" s="1">
        <v>45030.443749999999</v>
      </c>
      <c r="B5179">
        <v>2679</v>
      </c>
      <c r="C5179" s="1">
        <v>45030.444444444445</v>
      </c>
      <c r="D5179">
        <v>2680.6</v>
      </c>
      <c r="F5179" s="1">
        <v>45001.443749999999</v>
      </c>
      <c r="G5179">
        <v>2649.6</v>
      </c>
      <c r="H5179" s="1">
        <v>45001.444444444445</v>
      </c>
      <c r="I5179">
        <v>2647</v>
      </c>
      <c r="P5179" s="1">
        <v>44942.444444444445</v>
      </c>
      <c r="Q5179">
        <v>2850.4</v>
      </c>
      <c r="R5179" s="1">
        <v>44942.444444444445</v>
      </c>
      <c r="S5179">
        <v>2850.6</v>
      </c>
      <c r="U5179" s="1">
        <v>44909.445833333331</v>
      </c>
      <c r="V5179">
        <v>2677</v>
      </c>
      <c r="W5179" s="1">
        <v>44909.445833333331</v>
      </c>
      <c r="X5179">
        <v>2677.6</v>
      </c>
      <c r="Z5179" s="1">
        <v>44880.443749999999</v>
      </c>
      <c r="AA5179">
        <v>2579.1999999999998</v>
      </c>
      <c r="AB5179" s="1">
        <v>44880.443749999999</v>
      </c>
      <c r="AC5179">
        <v>2579.4</v>
      </c>
    </row>
    <row r="5180" spans="1:29">
      <c r="A5180" s="1">
        <v>45030.444444444445</v>
      </c>
      <c r="B5180">
        <v>2680.2</v>
      </c>
      <c r="C5180" s="1">
        <v>45030.445138888892</v>
      </c>
      <c r="D5180">
        <v>2681.4</v>
      </c>
      <c r="F5180" s="1">
        <v>45001.444444444445</v>
      </c>
      <c r="G5180">
        <v>2646.6</v>
      </c>
      <c r="H5180" s="1">
        <v>45001.445138888892</v>
      </c>
      <c r="I5180">
        <v>2648.6</v>
      </c>
      <c r="P5180" s="1">
        <v>44942.445138888892</v>
      </c>
      <c r="Q5180">
        <v>2848.8</v>
      </c>
      <c r="R5180" s="1">
        <v>44942.445138888892</v>
      </c>
      <c r="S5180">
        <v>2849.2</v>
      </c>
      <c r="U5180" s="1">
        <v>44909.446527777778</v>
      </c>
      <c r="V5180">
        <v>2677.2</v>
      </c>
      <c r="W5180" s="1">
        <v>44909.446527777778</v>
      </c>
      <c r="X5180">
        <v>2677.6</v>
      </c>
      <c r="Z5180" s="1">
        <v>44880.444444444445</v>
      </c>
      <c r="AA5180">
        <v>2578.4</v>
      </c>
      <c r="AB5180" s="1">
        <v>44880.444444444445</v>
      </c>
      <c r="AC5180">
        <v>2578.6</v>
      </c>
    </row>
    <row r="5181" spans="1:29">
      <c r="A5181" s="1">
        <v>45030.445138888892</v>
      </c>
      <c r="B5181">
        <v>2681.2</v>
      </c>
      <c r="C5181" s="1">
        <v>45030.445833333331</v>
      </c>
      <c r="D5181">
        <v>2680.8</v>
      </c>
      <c r="F5181" s="1">
        <v>45001.445138888892</v>
      </c>
      <c r="G5181">
        <v>2647.8</v>
      </c>
      <c r="H5181" s="1">
        <v>45001.445833333331</v>
      </c>
      <c r="I5181">
        <v>2650.8</v>
      </c>
      <c r="P5181" s="1">
        <v>44942.445833333331</v>
      </c>
      <c r="Q5181">
        <v>2852.2</v>
      </c>
      <c r="R5181" s="1">
        <v>44942.445833333331</v>
      </c>
      <c r="S5181">
        <v>2852.6</v>
      </c>
      <c r="U5181" s="1">
        <v>44909.447222222225</v>
      </c>
      <c r="V5181">
        <v>2676.6</v>
      </c>
      <c r="W5181" s="1">
        <v>44909.447222222225</v>
      </c>
      <c r="X5181">
        <v>2677.2</v>
      </c>
      <c r="Z5181" s="1">
        <v>44880.445138888892</v>
      </c>
      <c r="AA5181">
        <v>2581.8000000000002</v>
      </c>
      <c r="AB5181" s="1">
        <v>44880.445138888892</v>
      </c>
      <c r="AC5181">
        <v>2582.6</v>
      </c>
    </row>
    <row r="5182" spans="1:29">
      <c r="A5182" s="1">
        <v>45030.445833333331</v>
      </c>
      <c r="B5182">
        <v>2680.6</v>
      </c>
      <c r="C5182" s="1">
        <v>45030.446527777778</v>
      </c>
      <c r="D5182">
        <v>2681</v>
      </c>
      <c r="F5182" s="1">
        <v>45001.445833333331</v>
      </c>
      <c r="G5182">
        <v>2650.4</v>
      </c>
      <c r="H5182" s="1">
        <v>45001.446527777778</v>
      </c>
      <c r="I5182">
        <v>2649.4</v>
      </c>
      <c r="P5182" s="1">
        <v>44942.446527777778</v>
      </c>
      <c r="Q5182">
        <v>2853.8</v>
      </c>
      <c r="R5182" s="1">
        <v>44942.446527777778</v>
      </c>
      <c r="S5182">
        <v>2854.4</v>
      </c>
      <c r="U5182" s="1">
        <v>44909.447916666664</v>
      </c>
      <c r="V5182">
        <v>2676.6</v>
      </c>
      <c r="W5182" s="1">
        <v>44909.447916666664</v>
      </c>
      <c r="X5182">
        <v>2676.8</v>
      </c>
      <c r="Z5182" s="1">
        <v>44880.445833333331</v>
      </c>
      <c r="AA5182">
        <v>2580.6</v>
      </c>
      <c r="AB5182" s="1">
        <v>44880.445833333331</v>
      </c>
      <c r="AC5182">
        <v>2581.1999999999998</v>
      </c>
    </row>
    <row r="5183" spans="1:29">
      <c r="A5183" s="1">
        <v>45030.446527777778</v>
      </c>
      <c r="B5183">
        <v>2680.6</v>
      </c>
      <c r="C5183" s="1">
        <v>45030.447222222225</v>
      </c>
      <c r="D5183">
        <v>2680.6</v>
      </c>
      <c r="F5183" s="1">
        <v>45001.446527777778</v>
      </c>
      <c r="G5183">
        <v>2649</v>
      </c>
      <c r="H5183" s="1">
        <v>45001.447222222225</v>
      </c>
      <c r="I5183">
        <v>2649.2</v>
      </c>
      <c r="P5183" s="1">
        <v>44942.447222222225</v>
      </c>
      <c r="Q5183">
        <v>2851.6</v>
      </c>
      <c r="R5183" s="1">
        <v>44942.447222222225</v>
      </c>
      <c r="S5183">
        <v>2852</v>
      </c>
      <c r="U5183" s="1">
        <v>44909.448611111111</v>
      </c>
      <c r="V5183">
        <v>2677.4</v>
      </c>
      <c r="W5183" s="1">
        <v>44909.448611111111</v>
      </c>
      <c r="X5183">
        <v>2678</v>
      </c>
      <c r="Z5183" s="1">
        <v>44880.446527777778</v>
      </c>
      <c r="AA5183">
        <v>2579.4</v>
      </c>
      <c r="AB5183" s="1">
        <v>44880.446527777778</v>
      </c>
      <c r="AC5183">
        <v>2580.4</v>
      </c>
    </row>
    <row r="5184" spans="1:29">
      <c r="A5184" s="1">
        <v>45030.447222222225</v>
      </c>
      <c r="B5184">
        <v>2680</v>
      </c>
      <c r="C5184" s="1">
        <v>45030.447916666664</v>
      </c>
      <c r="D5184">
        <v>2679.8</v>
      </c>
      <c r="F5184" s="1">
        <v>45001.447222222225</v>
      </c>
      <c r="G5184">
        <v>2648.4</v>
      </c>
      <c r="H5184" s="1">
        <v>45001.447916666664</v>
      </c>
      <c r="I5184">
        <v>2648.2</v>
      </c>
      <c r="P5184" s="1">
        <v>44942.447916666664</v>
      </c>
      <c r="Q5184">
        <v>2852.2</v>
      </c>
      <c r="R5184" s="1">
        <v>44942.447916666664</v>
      </c>
      <c r="S5184">
        <v>2852.6</v>
      </c>
      <c r="U5184" s="1">
        <v>44909.449305555558</v>
      </c>
      <c r="V5184">
        <v>2678.6</v>
      </c>
      <c r="W5184" s="1">
        <v>44909.449305555558</v>
      </c>
      <c r="X5184">
        <v>2679</v>
      </c>
      <c r="Z5184" s="1">
        <v>44880.447222222225</v>
      </c>
      <c r="AA5184">
        <v>2583.1999999999998</v>
      </c>
      <c r="AB5184" s="1">
        <v>44880.447222222225</v>
      </c>
      <c r="AC5184">
        <v>2583.4</v>
      </c>
    </row>
    <row r="5185" spans="1:29">
      <c r="A5185" s="1">
        <v>45030.447916666664</v>
      </c>
      <c r="B5185">
        <v>2679.4</v>
      </c>
      <c r="C5185" s="1">
        <v>45030.448611111111</v>
      </c>
      <c r="D5185">
        <v>2679.8</v>
      </c>
      <c r="F5185" s="1">
        <v>45001.447916666664</v>
      </c>
      <c r="G5185">
        <v>2648</v>
      </c>
      <c r="H5185" s="1">
        <v>45001.448611111111</v>
      </c>
      <c r="I5185">
        <v>2646</v>
      </c>
      <c r="P5185" s="1">
        <v>44942.448611111111</v>
      </c>
      <c r="Q5185">
        <v>2850.8</v>
      </c>
      <c r="R5185" s="1">
        <v>44942.448611111111</v>
      </c>
      <c r="S5185">
        <v>2852.4</v>
      </c>
      <c r="U5185" s="1">
        <v>44909.45</v>
      </c>
      <c r="V5185">
        <v>2679.6</v>
      </c>
      <c r="W5185" s="1">
        <v>44909.45</v>
      </c>
      <c r="X5185">
        <v>2679.8</v>
      </c>
      <c r="Z5185" s="1">
        <v>44880.447916666664</v>
      </c>
      <c r="AA5185">
        <v>2585.8000000000002</v>
      </c>
      <c r="AB5185" s="1">
        <v>44880.447916666664</v>
      </c>
      <c r="AC5185">
        <v>2586</v>
      </c>
    </row>
    <row r="5186" spans="1:29">
      <c r="A5186" s="1">
        <v>45030.448611111111</v>
      </c>
      <c r="B5186">
        <v>2679.4</v>
      </c>
      <c r="C5186" s="1">
        <v>45030.449305555558</v>
      </c>
      <c r="D5186">
        <v>2680.4</v>
      </c>
      <c r="F5186" s="1">
        <v>45001.448611111111</v>
      </c>
      <c r="G5186">
        <v>2645.4</v>
      </c>
      <c r="H5186" s="1">
        <v>45001.449305555558</v>
      </c>
      <c r="I5186">
        <v>2647.6</v>
      </c>
      <c r="P5186" s="1">
        <v>44942.449305555558</v>
      </c>
      <c r="Q5186">
        <v>2848.8</v>
      </c>
      <c r="R5186" s="1">
        <v>44942.449305555558</v>
      </c>
      <c r="S5186">
        <v>2849</v>
      </c>
      <c r="U5186" s="1">
        <v>44909.450694444444</v>
      </c>
      <c r="V5186">
        <v>2678.2</v>
      </c>
      <c r="W5186" s="1">
        <v>44909.450694444444</v>
      </c>
      <c r="X5186">
        <v>2678.6</v>
      </c>
      <c r="Z5186" s="1">
        <v>44880.448611111111</v>
      </c>
      <c r="AA5186">
        <v>2587.8000000000002</v>
      </c>
      <c r="AB5186" s="1">
        <v>44880.448611111111</v>
      </c>
      <c r="AC5186">
        <v>2588.4</v>
      </c>
    </row>
    <row r="5187" spans="1:29">
      <c r="A5187" s="1">
        <v>45030.449305555558</v>
      </c>
      <c r="B5187">
        <v>2680</v>
      </c>
      <c r="C5187" s="1">
        <v>45030.45</v>
      </c>
      <c r="D5187">
        <v>2679.2</v>
      </c>
      <c r="F5187" s="1">
        <v>45001.449305555558</v>
      </c>
      <c r="G5187">
        <v>2647.2</v>
      </c>
      <c r="H5187" s="1">
        <v>45001.45</v>
      </c>
      <c r="I5187">
        <v>2646.8</v>
      </c>
      <c r="P5187" s="1">
        <v>44942.45</v>
      </c>
      <c r="Q5187">
        <v>2849.6</v>
      </c>
      <c r="R5187" s="1">
        <v>44942.45</v>
      </c>
      <c r="S5187">
        <v>2849.8</v>
      </c>
      <c r="U5187" s="1">
        <v>44909.451388888891</v>
      </c>
      <c r="V5187">
        <v>2678</v>
      </c>
      <c r="W5187" s="1">
        <v>44909.451388888891</v>
      </c>
      <c r="X5187">
        <v>2678.8</v>
      </c>
      <c r="Z5187" s="1">
        <v>44880.449305555558</v>
      </c>
      <c r="AA5187">
        <v>2590.1999999999998</v>
      </c>
      <c r="AB5187" s="1">
        <v>44880.449305555558</v>
      </c>
      <c r="AC5187">
        <v>2591.4</v>
      </c>
    </row>
    <row r="5188" spans="1:29">
      <c r="A5188" s="1">
        <v>45030.45</v>
      </c>
      <c r="B5188">
        <v>2678.6</v>
      </c>
      <c r="C5188" s="1">
        <v>45030.450694444444</v>
      </c>
      <c r="D5188">
        <v>2680</v>
      </c>
      <c r="F5188" s="1">
        <v>45001.45</v>
      </c>
      <c r="G5188">
        <v>2646.6</v>
      </c>
      <c r="H5188" s="1">
        <v>45001.450694444444</v>
      </c>
      <c r="I5188">
        <v>2645.6</v>
      </c>
      <c r="P5188" s="1">
        <v>44942.450694444444</v>
      </c>
      <c r="Q5188">
        <v>2850</v>
      </c>
      <c r="R5188" s="1">
        <v>44942.450694444444</v>
      </c>
      <c r="S5188">
        <v>2850.2</v>
      </c>
      <c r="U5188" s="1">
        <v>44909.45208333333</v>
      </c>
      <c r="V5188">
        <v>2677.6</v>
      </c>
      <c r="W5188" s="1">
        <v>44909.45208333333</v>
      </c>
      <c r="X5188">
        <v>2678</v>
      </c>
      <c r="Z5188" s="1">
        <v>44880.45</v>
      </c>
      <c r="AA5188">
        <v>2587.1999999999998</v>
      </c>
      <c r="AB5188" s="1">
        <v>44880.45</v>
      </c>
      <c r="AC5188">
        <v>2587.8000000000002</v>
      </c>
    </row>
    <row r="5189" spans="1:29">
      <c r="A5189" s="1">
        <v>45030.450694444444</v>
      </c>
      <c r="B5189">
        <v>2679.6</v>
      </c>
      <c r="C5189" s="1">
        <v>45030.451388888891</v>
      </c>
      <c r="D5189">
        <v>2679.2</v>
      </c>
      <c r="F5189" s="1">
        <v>45001.450694444444</v>
      </c>
      <c r="G5189">
        <v>2645.2</v>
      </c>
      <c r="H5189" s="1">
        <v>45001.451388888891</v>
      </c>
      <c r="I5189">
        <v>2644.4</v>
      </c>
      <c r="P5189" s="1">
        <v>44942.451388888891</v>
      </c>
      <c r="Q5189">
        <v>2854</v>
      </c>
      <c r="R5189" s="1">
        <v>44942.451388888891</v>
      </c>
      <c r="S5189">
        <v>2854.6</v>
      </c>
      <c r="U5189" s="1">
        <v>44909.452777777777</v>
      </c>
      <c r="V5189">
        <v>2678.4</v>
      </c>
      <c r="W5189" s="1">
        <v>44909.452777777777</v>
      </c>
      <c r="X5189">
        <v>2679.4</v>
      </c>
      <c r="Z5189" s="1">
        <v>44880.450694444444</v>
      </c>
      <c r="AA5189">
        <v>2588</v>
      </c>
      <c r="AB5189" s="1">
        <v>44880.450694444444</v>
      </c>
      <c r="AC5189">
        <v>2588.8000000000002</v>
      </c>
    </row>
    <row r="5190" spans="1:29">
      <c r="A5190" s="1">
        <v>45030.451388888891</v>
      </c>
      <c r="B5190">
        <v>2678.8</v>
      </c>
      <c r="C5190" s="1">
        <v>45030.45208333333</v>
      </c>
      <c r="D5190">
        <v>2678</v>
      </c>
      <c r="F5190" s="1">
        <v>45001.451388888891</v>
      </c>
      <c r="G5190">
        <v>2644</v>
      </c>
      <c r="H5190" s="1">
        <v>45001.45208333333</v>
      </c>
      <c r="I5190">
        <v>2643</v>
      </c>
      <c r="P5190" s="1">
        <v>44942.45208333333</v>
      </c>
      <c r="Q5190">
        <v>2853</v>
      </c>
      <c r="R5190" s="1">
        <v>44942.45208333333</v>
      </c>
      <c r="S5190">
        <v>2853.4</v>
      </c>
      <c r="U5190" s="1">
        <v>44909.453472222223</v>
      </c>
      <c r="V5190">
        <v>2680.6</v>
      </c>
      <c r="W5190" s="1">
        <v>44909.453472222223</v>
      </c>
      <c r="X5190">
        <v>2681.4</v>
      </c>
      <c r="Z5190" s="1">
        <v>44880.451388888891</v>
      </c>
      <c r="AA5190">
        <v>2584</v>
      </c>
      <c r="AB5190" s="1">
        <v>44880.451388888891</v>
      </c>
      <c r="AC5190">
        <v>2584.1999999999998</v>
      </c>
    </row>
    <row r="5191" spans="1:29">
      <c r="A5191" s="1">
        <v>45030.45208333333</v>
      </c>
      <c r="B5191">
        <v>2677.8</v>
      </c>
      <c r="C5191" s="1">
        <v>45030.452777777777</v>
      </c>
      <c r="D5191">
        <v>2677.8</v>
      </c>
      <c r="F5191" s="1">
        <v>45001.45208333333</v>
      </c>
      <c r="G5191">
        <v>2642.2</v>
      </c>
      <c r="H5191" s="1">
        <v>45001.452777777777</v>
      </c>
      <c r="I5191">
        <v>2643.4</v>
      </c>
      <c r="P5191" s="1">
        <v>44942.452777777777</v>
      </c>
      <c r="Q5191">
        <v>2856.8</v>
      </c>
      <c r="R5191" s="1">
        <v>44942.452777777777</v>
      </c>
      <c r="S5191">
        <v>2857</v>
      </c>
      <c r="U5191" s="1">
        <v>44909.45416666667</v>
      </c>
      <c r="V5191">
        <v>2680.8</v>
      </c>
      <c r="W5191" s="1">
        <v>44909.45416666667</v>
      </c>
      <c r="X5191">
        <v>2681.4</v>
      </c>
      <c r="Z5191" s="1">
        <v>44880.45208333333</v>
      </c>
      <c r="AA5191">
        <v>2584</v>
      </c>
      <c r="AB5191" s="1">
        <v>44880.45208333333</v>
      </c>
      <c r="AC5191">
        <v>2585.1999999999998</v>
      </c>
    </row>
    <row r="5192" spans="1:29">
      <c r="A5192" s="1">
        <v>45030.452777777777</v>
      </c>
      <c r="B5192">
        <v>2677.4</v>
      </c>
      <c r="C5192" s="1">
        <v>45030.453472222223</v>
      </c>
      <c r="D5192">
        <v>2679.2</v>
      </c>
      <c r="F5192" s="1">
        <v>45001.452777777777</v>
      </c>
      <c r="G5192">
        <v>2642.8</v>
      </c>
      <c r="H5192" s="1">
        <v>45001.453472222223</v>
      </c>
      <c r="I5192">
        <v>2643.4</v>
      </c>
      <c r="P5192" s="1">
        <v>44942.453472222223</v>
      </c>
      <c r="Q5192">
        <v>2857.2</v>
      </c>
      <c r="R5192" s="1">
        <v>44942.453472222223</v>
      </c>
      <c r="S5192">
        <v>2857.8</v>
      </c>
      <c r="U5192" s="1">
        <v>44909.454861111109</v>
      </c>
      <c r="V5192">
        <v>2682.4</v>
      </c>
      <c r="W5192" s="1">
        <v>44909.454861111109</v>
      </c>
      <c r="X5192">
        <v>2682.8</v>
      </c>
      <c r="Z5192" s="1">
        <v>44880.452777777777</v>
      </c>
      <c r="AA5192">
        <v>2588.1999999999998</v>
      </c>
      <c r="AB5192" s="1">
        <v>44880.452777777777</v>
      </c>
      <c r="AC5192">
        <v>2588.4</v>
      </c>
    </row>
    <row r="5193" spans="1:29">
      <c r="A5193" s="1">
        <v>45030.453472222223</v>
      </c>
      <c r="B5193">
        <v>2679</v>
      </c>
      <c r="C5193" s="1">
        <v>45030.45416666667</v>
      </c>
      <c r="D5193">
        <v>2679.2</v>
      </c>
      <c r="F5193" s="1">
        <v>45001.453472222223</v>
      </c>
      <c r="G5193">
        <v>2643.2</v>
      </c>
      <c r="H5193" s="1">
        <v>45001.45416666667</v>
      </c>
      <c r="I5193">
        <v>2644.2</v>
      </c>
      <c r="P5193" s="1">
        <v>44942.45416666667</v>
      </c>
      <c r="Q5193">
        <v>2854.8</v>
      </c>
      <c r="R5193" s="1">
        <v>44942.45416666667</v>
      </c>
      <c r="S5193">
        <v>2855.4</v>
      </c>
      <c r="U5193" s="1">
        <v>44909.455555555556</v>
      </c>
      <c r="V5193">
        <v>2682.4</v>
      </c>
      <c r="W5193" s="1">
        <v>44909.455555555556</v>
      </c>
      <c r="X5193">
        <v>2682.8</v>
      </c>
      <c r="Z5193" s="1">
        <v>44880.453472222223</v>
      </c>
      <c r="AA5193">
        <v>2593.1999999999998</v>
      </c>
      <c r="AB5193" s="1">
        <v>44880.453472222223</v>
      </c>
      <c r="AC5193">
        <v>2593.4</v>
      </c>
    </row>
    <row r="5194" spans="1:29">
      <c r="A5194" s="1">
        <v>45030.45416666667</v>
      </c>
      <c r="B5194">
        <v>2678.8</v>
      </c>
      <c r="C5194" s="1">
        <v>45030.454861111109</v>
      </c>
      <c r="D5194">
        <v>2679</v>
      </c>
      <c r="F5194" s="1">
        <v>45001.45416666667</v>
      </c>
      <c r="G5194">
        <v>2643.6</v>
      </c>
      <c r="H5194" s="1">
        <v>45001.454861111109</v>
      </c>
      <c r="I5194">
        <v>2644</v>
      </c>
      <c r="P5194" s="1">
        <v>44942.454861111109</v>
      </c>
      <c r="Q5194">
        <v>2859.8</v>
      </c>
      <c r="R5194" s="1">
        <v>44942.454861111109</v>
      </c>
      <c r="S5194">
        <v>2860.2</v>
      </c>
      <c r="U5194" s="1">
        <v>44909.456250000003</v>
      </c>
      <c r="V5194">
        <v>2681.6</v>
      </c>
      <c r="W5194" s="1">
        <v>44909.456250000003</v>
      </c>
      <c r="X5194">
        <v>2682.2</v>
      </c>
      <c r="Z5194" s="1">
        <v>44880.45416666667</v>
      </c>
      <c r="AA5194">
        <v>2590.8000000000002</v>
      </c>
      <c r="AB5194" s="1">
        <v>44880.45416666667</v>
      </c>
      <c r="AC5194">
        <v>2591.6</v>
      </c>
    </row>
    <row r="5195" spans="1:29">
      <c r="A5195" s="1">
        <v>45030.454861111109</v>
      </c>
      <c r="B5195">
        <v>2678.6</v>
      </c>
      <c r="C5195" s="1">
        <v>45030.455555555556</v>
      </c>
      <c r="D5195">
        <v>2679.2</v>
      </c>
      <c r="F5195" s="1">
        <v>45001.454861111109</v>
      </c>
      <c r="G5195">
        <v>2643.6</v>
      </c>
      <c r="H5195" s="1">
        <v>45001.455555555556</v>
      </c>
      <c r="I5195">
        <v>2643</v>
      </c>
      <c r="P5195" s="1">
        <v>44942.455555555556</v>
      </c>
      <c r="Q5195">
        <v>2861.6</v>
      </c>
      <c r="R5195" s="1">
        <v>44942.455555555556</v>
      </c>
      <c r="S5195">
        <v>2861.8</v>
      </c>
      <c r="U5195" s="1">
        <v>44909.456944444442</v>
      </c>
      <c r="V5195">
        <v>2680.8</v>
      </c>
      <c r="W5195" s="1">
        <v>44909.456944444442</v>
      </c>
      <c r="X5195">
        <v>2681.2</v>
      </c>
      <c r="Z5195" s="1">
        <v>44880.454861111109</v>
      </c>
      <c r="AA5195">
        <v>2587.6</v>
      </c>
      <c r="AB5195" s="1">
        <v>44880.454861111109</v>
      </c>
      <c r="AC5195">
        <v>2588.1999999999998</v>
      </c>
    </row>
    <row r="5196" spans="1:29">
      <c r="A5196" s="1">
        <v>45030.455555555556</v>
      </c>
      <c r="B5196">
        <v>2678.8</v>
      </c>
      <c r="C5196" s="1">
        <v>45030.456250000003</v>
      </c>
      <c r="D5196">
        <v>2679.6</v>
      </c>
      <c r="F5196" s="1">
        <v>45001.455555555556</v>
      </c>
      <c r="G5196">
        <v>2642.8</v>
      </c>
      <c r="H5196" s="1">
        <v>45001.456250000003</v>
      </c>
      <c r="I5196">
        <v>2643.8</v>
      </c>
      <c r="P5196" s="1">
        <v>44942.456250000003</v>
      </c>
      <c r="Q5196">
        <v>2865.2</v>
      </c>
      <c r="R5196" s="1">
        <v>44942.456250000003</v>
      </c>
      <c r="S5196">
        <v>2865.4</v>
      </c>
      <c r="U5196" s="1">
        <v>44909.457638888889</v>
      </c>
      <c r="V5196">
        <v>2681.2</v>
      </c>
      <c r="W5196" s="1">
        <v>44909.457638888889</v>
      </c>
      <c r="X5196">
        <v>2681.6</v>
      </c>
      <c r="Z5196" s="1">
        <v>44880.455555555556</v>
      </c>
      <c r="AA5196">
        <v>2584</v>
      </c>
      <c r="AB5196" s="1">
        <v>44880.455555555556</v>
      </c>
      <c r="AC5196">
        <v>2584.8000000000002</v>
      </c>
    </row>
    <row r="5197" spans="1:29">
      <c r="A5197" s="1">
        <v>45030.456250000003</v>
      </c>
      <c r="B5197">
        <v>2679</v>
      </c>
      <c r="C5197" s="1">
        <v>45030.456944444442</v>
      </c>
      <c r="D5197">
        <v>2680</v>
      </c>
      <c r="F5197" s="1">
        <v>45001.456250000003</v>
      </c>
      <c r="G5197">
        <v>2643.4</v>
      </c>
      <c r="H5197" s="1">
        <v>45001.456944444442</v>
      </c>
      <c r="I5197">
        <v>2642.6</v>
      </c>
      <c r="P5197" s="1">
        <v>44942.456944444442</v>
      </c>
      <c r="Q5197">
        <v>2863</v>
      </c>
      <c r="R5197" s="1">
        <v>44942.456944444442</v>
      </c>
      <c r="S5197">
        <v>2863.8</v>
      </c>
      <c r="U5197" s="1">
        <v>44909.458333333336</v>
      </c>
      <c r="V5197">
        <v>2680</v>
      </c>
      <c r="W5197" s="1">
        <v>44909.458333333336</v>
      </c>
      <c r="X5197">
        <v>2680.4</v>
      </c>
      <c r="Z5197" s="1">
        <v>44880.456250000003</v>
      </c>
      <c r="AA5197">
        <v>2584.1999999999998</v>
      </c>
      <c r="AB5197" s="1">
        <v>44880.456250000003</v>
      </c>
      <c r="AC5197">
        <v>2584.6</v>
      </c>
    </row>
    <row r="5198" spans="1:29">
      <c r="A5198" s="1">
        <v>45030.456944444442</v>
      </c>
      <c r="B5198">
        <v>2679.8</v>
      </c>
      <c r="C5198" s="1">
        <v>45030.457638888889</v>
      </c>
      <c r="D5198">
        <v>2680.4</v>
      </c>
      <c r="F5198" s="1">
        <v>45001.456944444442</v>
      </c>
      <c r="G5198">
        <v>2642.2</v>
      </c>
      <c r="H5198" s="1">
        <v>45001.457638888889</v>
      </c>
      <c r="I5198">
        <v>2642.2</v>
      </c>
      <c r="P5198" s="1">
        <v>44942.457638888889</v>
      </c>
      <c r="Q5198">
        <v>2864</v>
      </c>
      <c r="R5198" s="1">
        <v>44942.457638888889</v>
      </c>
      <c r="S5198">
        <v>2864.6</v>
      </c>
      <c r="U5198" s="1">
        <v>44909.459027777775</v>
      </c>
      <c r="V5198">
        <v>2681.4</v>
      </c>
      <c r="W5198" s="1">
        <v>44909.459027777775</v>
      </c>
      <c r="X5198">
        <v>2681.8</v>
      </c>
      <c r="Z5198" s="1">
        <v>44880.456944444442</v>
      </c>
      <c r="AA5198">
        <v>2583.4</v>
      </c>
      <c r="AB5198" s="1">
        <v>44880.456944444442</v>
      </c>
      <c r="AC5198">
        <v>2584.4</v>
      </c>
    </row>
    <row r="5199" spans="1:29">
      <c r="A5199" s="1">
        <v>45030.457638888889</v>
      </c>
      <c r="B5199">
        <v>2680.2</v>
      </c>
      <c r="C5199" s="1">
        <v>45030.458333333336</v>
      </c>
      <c r="D5199">
        <v>2680.6</v>
      </c>
      <c r="F5199" s="1">
        <v>45001.457638888889</v>
      </c>
      <c r="G5199">
        <v>2641.4</v>
      </c>
      <c r="H5199" s="1">
        <v>45001.458333333336</v>
      </c>
      <c r="I5199">
        <v>2644</v>
      </c>
      <c r="P5199" s="1">
        <v>44942.458333333336</v>
      </c>
      <c r="Q5199">
        <v>2859.6</v>
      </c>
      <c r="R5199" s="1">
        <v>44942.458333333336</v>
      </c>
      <c r="S5199">
        <v>2860</v>
      </c>
      <c r="U5199" s="1">
        <v>44909.459722222222</v>
      </c>
      <c r="V5199">
        <v>2682.6</v>
      </c>
      <c r="W5199" s="1">
        <v>44909.459722222222</v>
      </c>
      <c r="X5199">
        <v>2682.8</v>
      </c>
      <c r="Z5199" s="1">
        <v>44880.457638888889</v>
      </c>
      <c r="AA5199">
        <v>2586.4</v>
      </c>
      <c r="AB5199" s="1">
        <v>44880.457638888889</v>
      </c>
      <c r="AC5199">
        <v>2586.6</v>
      </c>
    </row>
    <row r="5200" spans="1:29">
      <c r="A5200" s="1">
        <v>45030.458333333336</v>
      </c>
      <c r="B5200">
        <v>2680.2</v>
      </c>
      <c r="C5200" s="1">
        <v>45030.459027777775</v>
      </c>
      <c r="D5200">
        <v>2679.6</v>
      </c>
      <c r="F5200" s="1">
        <v>45001.458333333336</v>
      </c>
      <c r="G5200">
        <v>2643.8</v>
      </c>
      <c r="H5200" s="1">
        <v>45001.459027777775</v>
      </c>
      <c r="I5200">
        <v>2644.8</v>
      </c>
      <c r="P5200" s="1">
        <v>44942.459027777775</v>
      </c>
      <c r="Q5200">
        <v>2865.2</v>
      </c>
      <c r="R5200" s="1">
        <v>44942.459027777775</v>
      </c>
      <c r="S5200">
        <v>2865.6</v>
      </c>
      <c r="U5200" s="1">
        <v>44909.460416666669</v>
      </c>
      <c r="V5200">
        <v>2684.8</v>
      </c>
      <c r="W5200" s="1">
        <v>44909.460416666669</v>
      </c>
      <c r="X5200">
        <v>2685</v>
      </c>
      <c r="Z5200" s="1">
        <v>44880.458333333336</v>
      </c>
      <c r="AA5200">
        <v>2579</v>
      </c>
      <c r="AB5200" s="1">
        <v>44880.458333333336</v>
      </c>
      <c r="AC5200">
        <v>2579.6</v>
      </c>
    </row>
    <row r="5201" spans="1:29">
      <c r="A5201" s="1">
        <v>45030.459027777775</v>
      </c>
      <c r="B5201">
        <v>2679.2</v>
      </c>
      <c r="C5201" s="1">
        <v>45030.459722222222</v>
      </c>
      <c r="D5201">
        <v>2680.2</v>
      </c>
      <c r="F5201" s="1">
        <v>45001.459027777775</v>
      </c>
      <c r="G5201">
        <v>2644.4</v>
      </c>
      <c r="H5201" s="1">
        <v>45001.459722222222</v>
      </c>
      <c r="I5201">
        <v>2643.6</v>
      </c>
      <c r="P5201" s="1">
        <v>44942.459722222222</v>
      </c>
      <c r="Q5201">
        <v>2861.8</v>
      </c>
      <c r="R5201" s="1">
        <v>44942.459722222222</v>
      </c>
      <c r="S5201">
        <v>2862</v>
      </c>
      <c r="U5201" s="1">
        <v>44909.461111111108</v>
      </c>
      <c r="V5201">
        <v>2686.2</v>
      </c>
      <c r="W5201" s="1">
        <v>44909.461111111108</v>
      </c>
      <c r="X5201">
        <v>2686.6</v>
      </c>
      <c r="Z5201" s="1">
        <v>44880.459027777775</v>
      </c>
      <c r="AA5201">
        <v>2577</v>
      </c>
      <c r="AB5201" s="1">
        <v>44880.459027777775</v>
      </c>
      <c r="AC5201">
        <v>2577.1999999999998</v>
      </c>
    </row>
    <row r="5202" spans="1:29">
      <c r="A5202" s="1">
        <v>45030.459722222222</v>
      </c>
      <c r="B5202">
        <v>2679.8</v>
      </c>
      <c r="C5202" s="1">
        <v>45030.460416666669</v>
      </c>
      <c r="D5202">
        <v>2678.8</v>
      </c>
      <c r="F5202" s="1">
        <v>45001.459722222222</v>
      </c>
      <c r="G5202">
        <v>2643.4</v>
      </c>
      <c r="H5202" s="1">
        <v>45001.460416666669</v>
      </c>
      <c r="I5202">
        <v>2643.4</v>
      </c>
      <c r="P5202" s="1">
        <v>44942.460416666669</v>
      </c>
      <c r="Q5202">
        <v>2863.8</v>
      </c>
      <c r="R5202" s="1">
        <v>44942.460416666669</v>
      </c>
      <c r="S5202">
        <v>2864.4</v>
      </c>
      <c r="U5202" s="1">
        <v>44909.461805555555</v>
      </c>
      <c r="V5202">
        <v>2686.6</v>
      </c>
      <c r="W5202" s="1">
        <v>44909.461805555555</v>
      </c>
      <c r="X5202">
        <v>2687</v>
      </c>
      <c r="Z5202" s="1">
        <v>44880.459722222222</v>
      </c>
      <c r="AA5202">
        <v>2582</v>
      </c>
      <c r="AB5202" s="1">
        <v>44880.459722222222</v>
      </c>
      <c r="AC5202">
        <v>2582.4</v>
      </c>
    </row>
    <row r="5203" spans="1:29">
      <c r="A5203" s="1">
        <v>45030.460416666669</v>
      </c>
      <c r="B5203">
        <v>2678.2</v>
      </c>
      <c r="C5203" s="1">
        <v>45030.461111111108</v>
      </c>
      <c r="D5203">
        <v>2679.4</v>
      </c>
      <c r="F5203" s="1">
        <v>45001.460416666669</v>
      </c>
      <c r="G5203">
        <v>2643</v>
      </c>
      <c r="H5203" s="1">
        <v>45001.461111111108</v>
      </c>
      <c r="I5203">
        <v>2643.2</v>
      </c>
      <c r="P5203" s="1">
        <v>44942.461111111108</v>
      </c>
      <c r="Q5203">
        <v>2864.4</v>
      </c>
      <c r="R5203" s="1">
        <v>44942.461111111108</v>
      </c>
      <c r="S5203">
        <v>2864.8</v>
      </c>
      <c r="U5203" s="1">
        <v>44909.462500000001</v>
      </c>
      <c r="V5203">
        <v>2689</v>
      </c>
      <c r="W5203" s="1">
        <v>44909.462500000001</v>
      </c>
      <c r="X5203">
        <v>2689.4</v>
      </c>
      <c r="Z5203" s="1">
        <v>44880.460416666669</v>
      </c>
      <c r="AA5203">
        <v>2581.6</v>
      </c>
      <c r="AB5203" s="1">
        <v>44880.460416666669</v>
      </c>
      <c r="AC5203">
        <v>2582.6</v>
      </c>
    </row>
    <row r="5204" spans="1:29">
      <c r="A5204" s="1">
        <v>45030.461111111108</v>
      </c>
      <c r="B5204">
        <v>2679.2</v>
      </c>
      <c r="C5204" s="1">
        <v>45030.461805555555</v>
      </c>
      <c r="D5204">
        <v>2678.8</v>
      </c>
      <c r="F5204" s="1">
        <v>45001.461111111108</v>
      </c>
      <c r="G5204">
        <v>2642.8</v>
      </c>
      <c r="H5204" s="1">
        <v>45001.461805555555</v>
      </c>
      <c r="I5204">
        <v>2643.4</v>
      </c>
      <c r="P5204" s="1">
        <v>44942.461805555555</v>
      </c>
      <c r="Q5204">
        <v>2861</v>
      </c>
      <c r="R5204" s="1">
        <v>44942.461805555555</v>
      </c>
      <c r="S5204">
        <v>2861.2</v>
      </c>
      <c r="U5204" s="1">
        <v>44909.463194444441</v>
      </c>
      <c r="V5204">
        <v>2692.6</v>
      </c>
      <c r="W5204" s="1">
        <v>44909.463194444441</v>
      </c>
      <c r="X5204">
        <v>2693</v>
      </c>
      <c r="Z5204" s="1">
        <v>44880.461111111108</v>
      </c>
      <c r="AA5204">
        <v>2578.4</v>
      </c>
      <c r="AB5204" s="1">
        <v>44880.461111111108</v>
      </c>
      <c r="AC5204">
        <v>2579</v>
      </c>
    </row>
    <row r="5205" spans="1:29">
      <c r="A5205" s="1">
        <v>45030.461805555555</v>
      </c>
      <c r="B5205">
        <v>2678.6</v>
      </c>
      <c r="C5205" s="1">
        <v>45030.462500000001</v>
      </c>
      <c r="D5205">
        <v>2678</v>
      </c>
      <c r="F5205" s="1">
        <v>45001.461805555555</v>
      </c>
      <c r="G5205">
        <v>2643</v>
      </c>
      <c r="H5205" s="1">
        <v>45001.462500000001</v>
      </c>
      <c r="I5205">
        <v>2642.8</v>
      </c>
      <c r="P5205" s="1">
        <v>44942.462500000001</v>
      </c>
      <c r="Q5205">
        <v>2859.8</v>
      </c>
      <c r="R5205" s="1">
        <v>44942.462500000001</v>
      </c>
      <c r="S5205">
        <v>2860.2</v>
      </c>
      <c r="U5205" s="1">
        <v>44909.463888888888</v>
      </c>
      <c r="V5205">
        <v>2690.6</v>
      </c>
      <c r="W5205" s="1">
        <v>44909.463888888888</v>
      </c>
      <c r="X5205">
        <v>2691</v>
      </c>
      <c r="Z5205" s="1">
        <v>44880.461805555555</v>
      </c>
      <c r="AA5205">
        <v>2582</v>
      </c>
      <c r="AB5205" s="1">
        <v>44880.461805555555</v>
      </c>
      <c r="AC5205">
        <v>2582.8000000000002</v>
      </c>
    </row>
    <row r="5206" spans="1:29">
      <c r="A5206" s="1">
        <v>45030.462500000001</v>
      </c>
      <c r="B5206">
        <v>2677.8</v>
      </c>
      <c r="C5206" s="1">
        <v>45030.463194444441</v>
      </c>
      <c r="D5206">
        <v>2678.6</v>
      </c>
      <c r="F5206" s="1">
        <v>45001.462500000001</v>
      </c>
      <c r="G5206">
        <v>2642.4</v>
      </c>
      <c r="H5206" s="1">
        <v>45001.463194444441</v>
      </c>
      <c r="I5206">
        <v>2643.8</v>
      </c>
      <c r="P5206" s="1">
        <v>44942.463194444441</v>
      </c>
      <c r="Q5206">
        <v>2854.8</v>
      </c>
      <c r="R5206" s="1">
        <v>44942.463194444441</v>
      </c>
      <c r="S5206">
        <v>2855</v>
      </c>
      <c r="U5206" s="1">
        <v>44909.464583333334</v>
      </c>
      <c r="V5206">
        <v>2688.4</v>
      </c>
      <c r="W5206" s="1">
        <v>44909.464583333334</v>
      </c>
      <c r="X5206">
        <v>2689</v>
      </c>
      <c r="Z5206" s="1">
        <v>44880.462500000001</v>
      </c>
      <c r="AA5206">
        <v>2585.1999999999998</v>
      </c>
      <c r="AB5206" s="1">
        <v>44880.462500000001</v>
      </c>
      <c r="AC5206">
        <v>2586</v>
      </c>
    </row>
    <row r="5207" spans="1:29">
      <c r="A5207" s="1">
        <v>45030.463194444441</v>
      </c>
      <c r="B5207">
        <v>2678.4</v>
      </c>
      <c r="C5207" s="1">
        <v>45030.463888888888</v>
      </c>
      <c r="D5207">
        <v>2677.6</v>
      </c>
      <c r="F5207" s="1">
        <v>45001.463194444441</v>
      </c>
      <c r="G5207">
        <v>2643.2</v>
      </c>
      <c r="H5207" s="1">
        <v>45001.463888888888</v>
      </c>
      <c r="I5207">
        <v>2644</v>
      </c>
      <c r="P5207" s="1">
        <v>44942.463888888888</v>
      </c>
      <c r="Q5207">
        <v>2858</v>
      </c>
      <c r="R5207" s="1">
        <v>44942.463888888888</v>
      </c>
      <c r="S5207">
        <v>2858.2</v>
      </c>
      <c r="U5207" s="1">
        <v>44909.465277777781</v>
      </c>
      <c r="V5207">
        <v>2690.4</v>
      </c>
      <c r="W5207" s="1">
        <v>44909.465277777781</v>
      </c>
      <c r="X5207">
        <v>2690.6</v>
      </c>
      <c r="Z5207" s="1">
        <v>44880.463194444441</v>
      </c>
      <c r="AA5207">
        <v>2583.8000000000002</v>
      </c>
      <c r="AB5207" s="1">
        <v>44880.463194444441</v>
      </c>
      <c r="AC5207">
        <v>2584.4</v>
      </c>
    </row>
    <row r="5208" spans="1:29">
      <c r="A5208" s="1">
        <v>45030.463888888888</v>
      </c>
      <c r="B5208">
        <v>2677.4</v>
      </c>
      <c r="C5208" s="1">
        <v>45030.464583333334</v>
      </c>
      <c r="D5208">
        <v>2675.4</v>
      </c>
      <c r="F5208" s="1">
        <v>45001.463888888888</v>
      </c>
      <c r="G5208">
        <v>2643.6</v>
      </c>
      <c r="H5208" s="1">
        <v>45001.464583333334</v>
      </c>
      <c r="I5208">
        <v>2640.2</v>
      </c>
      <c r="P5208" s="1">
        <v>44942.464583333334</v>
      </c>
      <c r="Q5208">
        <v>2853.4</v>
      </c>
      <c r="R5208" s="1">
        <v>44942.464583333334</v>
      </c>
      <c r="S5208">
        <v>2853.8</v>
      </c>
      <c r="U5208" s="1">
        <v>44909.46597222222</v>
      </c>
      <c r="V5208">
        <v>2688</v>
      </c>
      <c r="W5208" s="1">
        <v>44909.46597222222</v>
      </c>
      <c r="X5208">
        <v>2688.2</v>
      </c>
      <c r="Z5208" s="1">
        <v>44880.463888888888</v>
      </c>
      <c r="AA5208">
        <v>2583.6</v>
      </c>
      <c r="AB5208" s="1">
        <v>44880.463888888888</v>
      </c>
      <c r="AC5208">
        <v>2584.1999999999998</v>
      </c>
    </row>
    <row r="5209" spans="1:29">
      <c r="A5209" s="1">
        <v>45030.464583333334</v>
      </c>
      <c r="B5209">
        <v>2675.2</v>
      </c>
      <c r="C5209" s="1">
        <v>45030.465277777781</v>
      </c>
      <c r="D5209">
        <v>2674.8</v>
      </c>
      <c r="F5209" s="1">
        <v>45001.464583333334</v>
      </c>
      <c r="G5209">
        <v>2640</v>
      </c>
      <c r="H5209" s="1">
        <v>45001.465277777781</v>
      </c>
      <c r="I5209">
        <v>2639.2</v>
      </c>
      <c r="P5209" s="1">
        <v>44942.465277777781</v>
      </c>
      <c r="Q5209">
        <v>2850.6</v>
      </c>
      <c r="R5209" s="1">
        <v>44942.465277777781</v>
      </c>
      <c r="S5209">
        <v>2851.2</v>
      </c>
      <c r="U5209" s="1">
        <v>44909.466666666667</v>
      </c>
      <c r="V5209">
        <v>2687.8</v>
      </c>
      <c r="W5209" s="1">
        <v>44909.466666666667</v>
      </c>
      <c r="X5209">
        <v>2688</v>
      </c>
      <c r="Z5209" s="1">
        <v>44880.464583333334</v>
      </c>
      <c r="AA5209">
        <v>2581.4</v>
      </c>
      <c r="AB5209" s="1">
        <v>44880.464583333334</v>
      </c>
      <c r="AC5209">
        <v>2582</v>
      </c>
    </row>
    <row r="5210" spans="1:29">
      <c r="A5210" s="1">
        <v>45030.465277777781</v>
      </c>
      <c r="B5210">
        <v>2674.4</v>
      </c>
      <c r="C5210" s="1">
        <v>45030.46597222222</v>
      </c>
      <c r="D5210">
        <v>2675.2</v>
      </c>
      <c r="F5210" s="1">
        <v>45001.465277777781</v>
      </c>
      <c r="G5210">
        <v>2638.8</v>
      </c>
      <c r="H5210" s="1">
        <v>45001.46597222222</v>
      </c>
      <c r="I5210">
        <v>2639.8</v>
      </c>
      <c r="P5210" s="1">
        <v>44942.46597222222</v>
      </c>
      <c r="Q5210">
        <v>2850.8</v>
      </c>
      <c r="R5210" s="1">
        <v>44942.46597222222</v>
      </c>
      <c r="S5210">
        <v>2851.2</v>
      </c>
      <c r="U5210" s="1">
        <v>44909.467361111114</v>
      </c>
      <c r="V5210">
        <v>2687.2</v>
      </c>
      <c r="W5210" s="1">
        <v>44909.467361111114</v>
      </c>
      <c r="X5210">
        <v>2688</v>
      </c>
      <c r="Z5210" s="1">
        <v>44880.465277777781</v>
      </c>
      <c r="AA5210">
        <v>2577</v>
      </c>
      <c r="AB5210" s="1">
        <v>44880.465277777781</v>
      </c>
      <c r="AC5210">
        <v>2578.4</v>
      </c>
    </row>
    <row r="5211" spans="1:29">
      <c r="A5211" s="1">
        <v>45030.46597222222</v>
      </c>
      <c r="B5211">
        <v>2674.8</v>
      </c>
      <c r="C5211" s="1">
        <v>45030.466666666667</v>
      </c>
      <c r="D5211">
        <v>2675.6</v>
      </c>
      <c r="F5211" s="1">
        <v>45001.46597222222</v>
      </c>
      <c r="G5211">
        <v>2639.4</v>
      </c>
      <c r="H5211" s="1">
        <v>45001.466666666667</v>
      </c>
      <c r="I5211">
        <v>2641.6</v>
      </c>
      <c r="P5211" s="1">
        <v>44942.466666666667</v>
      </c>
      <c r="Q5211">
        <v>2852.8</v>
      </c>
      <c r="R5211" s="1">
        <v>44942.466666666667</v>
      </c>
      <c r="S5211">
        <v>2853</v>
      </c>
      <c r="U5211" s="1">
        <v>44909.468055555553</v>
      </c>
      <c r="V5211">
        <v>2686</v>
      </c>
      <c r="W5211" s="1">
        <v>44909.468055555553</v>
      </c>
      <c r="X5211">
        <v>2686.4</v>
      </c>
      <c r="Z5211" s="1">
        <v>44880.46597222222</v>
      </c>
      <c r="AA5211">
        <v>2578.4</v>
      </c>
      <c r="AB5211" s="1">
        <v>44880.46597222222</v>
      </c>
      <c r="AC5211">
        <v>2579.1999999999998</v>
      </c>
    </row>
    <row r="5212" spans="1:29">
      <c r="A5212" s="1">
        <v>45030.466666666667</v>
      </c>
      <c r="B5212">
        <v>2675.2</v>
      </c>
      <c r="C5212" s="1">
        <v>45030.467361111114</v>
      </c>
      <c r="D5212">
        <v>2676.2</v>
      </c>
      <c r="F5212" s="1">
        <v>45001.466666666667</v>
      </c>
      <c r="G5212">
        <v>2641.2</v>
      </c>
      <c r="H5212" s="1">
        <v>45001.467361111114</v>
      </c>
      <c r="I5212">
        <v>2641</v>
      </c>
      <c r="P5212" s="1">
        <v>44942.467361111114</v>
      </c>
      <c r="Q5212">
        <v>2852</v>
      </c>
      <c r="R5212" s="1">
        <v>44942.467361111114</v>
      </c>
      <c r="S5212">
        <v>2852.4</v>
      </c>
      <c r="U5212" s="1">
        <v>44909.46875</v>
      </c>
      <c r="V5212">
        <v>2686</v>
      </c>
      <c r="W5212" s="1">
        <v>44909.46875</v>
      </c>
      <c r="X5212">
        <v>2686.2</v>
      </c>
      <c r="Z5212" s="1">
        <v>44880.466666666667</v>
      </c>
      <c r="AA5212">
        <v>2575.8000000000002</v>
      </c>
      <c r="AB5212" s="1">
        <v>44880.466666666667</v>
      </c>
      <c r="AC5212">
        <v>2576.4</v>
      </c>
    </row>
    <row r="5213" spans="1:29">
      <c r="A5213" s="1">
        <v>45030.467361111114</v>
      </c>
      <c r="B5213">
        <v>2675.8</v>
      </c>
      <c r="C5213" s="1">
        <v>45030.468055555553</v>
      </c>
      <c r="D5213">
        <v>2675.8</v>
      </c>
      <c r="F5213" s="1">
        <v>45001.467361111114</v>
      </c>
      <c r="G5213">
        <v>2640.6</v>
      </c>
      <c r="H5213" s="1">
        <v>45001.468055555553</v>
      </c>
      <c r="I5213">
        <v>2640.8</v>
      </c>
      <c r="P5213" s="1">
        <v>44942.468055555553</v>
      </c>
      <c r="Q5213">
        <v>2851.4</v>
      </c>
      <c r="R5213" s="1">
        <v>44942.468055555553</v>
      </c>
      <c r="S5213">
        <v>2852</v>
      </c>
      <c r="U5213" s="1">
        <v>44909.469444444447</v>
      </c>
      <c r="V5213">
        <v>2685.8</v>
      </c>
      <c r="W5213" s="1">
        <v>44909.469444444447</v>
      </c>
      <c r="X5213">
        <v>2686.6</v>
      </c>
      <c r="Z5213" s="1">
        <v>44880.467361111114</v>
      </c>
      <c r="AA5213">
        <v>2576.1999999999998</v>
      </c>
      <c r="AB5213" s="1">
        <v>44880.467361111114</v>
      </c>
      <c r="AC5213">
        <v>2576.6</v>
      </c>
    </row>
    <row r="5214" spans="1:29">
      <c r="A5214" s="1">
        <v>45030.468055555553</v>
      </c>
      <c r="B5214">
        <v>2675.6</v>
      </c>
      <c r="C5214" s="1">
        <v>45030.46875</v>
      </c>
      <c r="D5214">
        <v>2676.2</v>
      </c>
      <c r="F5214" s="1">
        <v>45001.468055555553</v>
      </c>
      <c r="G5214">
        <v>2640.4</v>
      </c>
      <c r="H5214" s="1">
        <v>45001.46875</v>
      </c>
      <c r="I5214">
        <v>2640.6</v>
      </c>
      <c r="P5214" s="1">
        <v>44942.46875</v>
      </c>
      <c r="Q5214">
        <v>2853.2</v>
      </c>
      <c r="R5214" s="1">
        <v>44942.46875</v>
      </c>
      <c r="S5214">
        <v>2853.6</v>
      </c>
      <c r="U5214" s="1">
        <v>44909.470138888886</v>
      </c>
      <c r="V5214">
        <v>2688.4</v>
      </c>
      <c r="W5214" s="1">
        <v>44909.470138888886</v>
      </c>
      <c r="X5214">
        <v>2689.4</v>
      </c>
      <c r="Z5214" s="1">
        <v>44880.468055555553</v>
      </c>
      <c r="AA5214">
        <v>2572.6</v>
      </c>
      <c r="AB5214" s="1">
        <v>44880.468055555553</v>
      </c>
      <c r="AC5214">
        <v>2573.4</v>
      </c>
    </row>
    <row r="5215" spans="1:29">
      <c r="A5215" s="1">
        <v>45030.46875</v>
      </c>
      <c r="B5215">
        <v>2675.8</v>
      </c>
      <c r="C5215" s="1">
        <v>45030.469444444447</v>
      </c>
      <c r="D5215">
        <v>2676</v>
      </c>
      <c r="F5215" s="1">
        <v>45001.46875</v>
      </c>
      <c r="G5215">
        <v>2639.8</v>
      </c>
      <c r="H5215" s="1">
        <v>45001.469444444447</v>
      </c>
      <c r="I5215">
        <v>2641.6</v>
      </c>
      <c r="P5215" s="1">
        <v>44942.469444444447</v>
      </c>
      <c r="Q5215">
        <v>2854</v>
      </c>
      <c r="R5215" s="1">
        <v>44942.469444444447</v>
      </c>
      <c r="S5215">
        <v>2854.6</v>
      </c>
      <c r="U5215" s="1">
        <v>44909.470833333333</v>
      </c>
      <c r="V5215">
        <v>2688.4</v>
      </c>
      <c r="W5215" s="1">
        <v>44909.470833333333</v>
      </c>
      <c r="X5215">
        <v>2688.8</v>
      </c>
      <c r="Z5215" s="1">
        <v>44880.46875</v>
      </c>
      <c r="AA5215">
        <v>2574.8000000000002</v>
      </c>
      <c r="AB5215" s="1">
        <v>44880.46875</v>
      </c>
      <c r="AC5215">
        <v>2575.1999999999998</v>
      </c>
    </row>
    <row r="5216" spans="1:29">
      <c r="A5216" s="1">
        <v>45030.469444444447</v>
      </c>
      <c r="B5216">
        <v>2675.8</v>
      </c>
      <c r="C5216" s="1">
        <v>45030.470138888886</v>
      </c>
      <c r="D5216">
        <v>2675.4</v>
      </c>
      <c r="F5216" s="1">
        <v>45001.469444444447</v>
      </c>
      <c r="G5216">
        <v>2641.2</v>
      </c>
      <c r="H5216" s="1">
        <v>45001.470138888886</v>
      </c>
      <c r="I5216">
        <v>2642.4</v>
      </c>
      <c r="P5216" s="1">
        <v>44942.470138888886</v>
      </c>
      <c r="Q5216">
        <v>2853</v>
      </c>
      <c r="R5216" s="1">
        <v>44942.470138888886</v>
      </c>
      <c r="S5216">
        <v>2853.4</v>
      </c>
      <c r="U5216" s="1">
        <v>44909.47152777778</v>
      </c>
      <c r="V5216">
        <v>2691</v>
      </c>
      <c r="W5216" s="1">
        <v>44909.47152777778</v>
      </c>
      <c r="X5216">
        <v>2691.2</v>
      </c>
      <c r="Z5216" s="1">
        <v>44880.469444444447</v>
      </c>
      <c r="AA5216">
        <v>2576.6</v>
      </c>
      <c r="AB5216" s="1">
        <v>44880.469444444447</v>
      </c>
      <c r="AC5216">
        <v>2577.1999999999998</v>
      </c>
    </row>
    <row r="5217" spans="1:29">
      <c r="A5217" s="1">
        <v>45030.470138888886</v>
      </c>
      <c r="B5217">
        <v>2675.2</v>
      </c>
      <c r="C5217" s="1">
        <v>45030.470833333333</v>
      </c>
      <c r="D5217">
        <v>2675.8</v>
      </c>
      <c r="F5217" s="1">
        <v>45001.470138888886</v>
      </c>
      <c r="G5217">
        <v>2641.8</v>
      </c>
      <c r="H5217" s="1">
        <v>45001.470833333333</v>
      </c>
      <c r="I5217">
        <v>2642.6</v>
      </c>
      <c r="P5217" s="1">
        <v>44942.470833333333</v>
      </c>
      <c r="Q5217">
        <v>2856.2</v>
      </c>
      <c r="R5217" s="1">
        <v>44942.470833333333</v>
      </c>
      <c r="S5217">
        <v>2856.6</v>
      </c>
      <c r="U5217" s="1">
        <v>44909.472222222219</v>
      </c>
      <c r="V5217">
        <v>2692.2</v>
      </c>
      <c r="W5217" s="1">
        <v>44909.472222222219</v>
      </c>
      <c r="X5217">
        <v>2692.4</v>
      </c>
      <c r="Z5217" s="1">
        <v>44880.470138888886</v>
      </c>
      <c r="AA5217">
        <v>2576.4</v>
      </c>
      <c r="AB5217" s="1">
        <v>44880.470138888886</v>
      </c>
      <c r="AC5217">
        <v>2577</v>
      </c>
    </row>
    <row r="5218" spans="1:29">
      <c r="A5218" s="1">
        <v>45030.470833333333</v>
      </c>
      <c r="B5218">
        <v>2675.6</v>
      </c>
      <c r="C5218" s="1">
        <v>45030.47152777778</v>
      </c>
      <c r="D5218">
        <v>2676</v>
      </c>
      <c r="F5218" s="1">
        <v>45001.470833333333</v>
      </c>
      <c r="G5218">
        <v>2642</v>
      </c>
      <c r="H5218" s="1">
        <v>45001.47152777778</v>
      </c>
      <c r="I5218">
        <v>2644.6</v>
      </c>
      <c r="P5218" s="1">
        <v>44942.47152777778</v>
      </c>
      <c r="Q5218">
        <v>2857</v>
      </c>
      <c r="R5218" s="1">
        <v>44942.47152777778</v>
      </c>
      <c r="S5218">
        <v>2857.2</v>
      </c>
      <c r="U5218" s="1">
        <v>44909.472916666666</v>
      </c>
      <c r="V5218">
        <v>2694.4</v>
      </c>
      <c r="W5218" s="1">
        <v>44909.472916666666</v>
      </c>
      <c r="X5218">
        <v>2695</v>
      </c>
      <c r="Z5218" s="1">
        <v>44880.470833333333</v>
      </c>
      <c r="AA5218">
        <v>2578.4</v>
      </c>
      <c r="AB5218" s="1">
        <v>44880.470833333333</v>
      </c>
      <c r="AC5218">
        <v>2579.1999999999998</v>
      </c>
    </row>
    <row r="5219" spans="1:29">
      <c r="A5219" s="1">
        <v>45030.47152777778</v>
      </c>
      <c r="B5219">
        <v>2675.8</v>
      </c>
      <c r="C5219" s="1">
        <v>45030.472222222219</v>
      </c>
      <c r="D5219">
        <v>2676</v>
      </c>
      <c r="F5219" s="1">
        <v>45001.47152777778</v>
      </c>
      <c r="G5219">
        <v>2644</v>
      </c>
      <c r="H5219" s="1">
        <v>45001.472222222219</v>
      </c>
      <c r="I5219">
        <v>2643.2</v>
      </c>
      <c r="P5219" s="1">
        <v>44942.472222222219</v>
      </c>
      <c r="Q5219">
        <v>2856.4</v>
      </c>
      <c r="R5219" s="1">
        <v>44942.472222222219</v>
      </c>
      <c r="S5219">
        <v>2856.8</v>
      </c>
      <c r="U5219" s="1">
        <v>44909.473611111112</v>
      </c>
      <c r="V5219">
        <v>2696.4</v>
      </c>
      <c r="W5219" s="1">
        <v>44909.473611111112</v>
      </c>
      <c r="X5219">
        <v>2697.2</v>
      </c>
      <c r="Z5219" s="1">
        <v>44880.47152777778</v>
      </c>
      <c r="AA5219">
        <v>2576.1999999999998</v>
      </c>
      <c r="AB5219" s="1">
        <v>44880.47152777778</v>
      </c>
      <c r="AC5219">
        <v>2576.6</v>
      </c>
    </row>
    <row r="5220" spans="1:29">
      <c r="A5220" s="1">
        <v>45030.472222222219</v>
      </c>
      <c r="B5220">
        <v>2675.6</v>
      </c>
      <c r="C5220" s="1">
        <v>45030.472916666666</v>
      </c>
      <c r="D5220">
        <v>2675.8</v>
      </c>
      <c r="F5220" s="1">
        <v>45001.472222222219</v>
      </c>
      <c r="G5220">
        <v>2642.6</v>
      </c>
      <c r="H5220" s="1">
        <v>45001.472916666666</v>
      </c>
      <c r="I5220">
        <v>2643.2</v>
      </c>
      <c r="P5220" s="1">
        <v>44942.472916666666</v>
      </c>
      <c r="Q5220">
        <v>2857.2</v>
      </c>
      <c r="R5220" s="1">
        <v>44942.472916666666</v>
      </c>
      <c r="S5220">
        <v>2857.6</v>
      </c>
      <c r="U5220" s="1">
        <v>44909.474305555559</v>
      </c>
      <c r="V5220">
        <v>2694.8</v>
      </c>
      <c r="W5220" s="1">
        <v>44909.474305555559</v>
      </c>
      <c r="X5220">
        <v>2695</v>
      </c>
      <c r="Z5220" s="1">
        <v>44880.472222222219</v>
      </c>
      <c r="AA5220">
        <v>2580</v>
      </c>
      <c r="AB5220" s="1">
        <v>44880.472222222219</v>
      </c>
      <c r="AC5220">
        <v>2580.8000000000002</v>
      </c>
    </row>
    <row r="5221" spans="1:29">
      <c r="A5221" s="1">
        <v>45030.472916666666</v>
      </c>
      <c r="B5221">
        <v>2675</v>
      </c>
      <c r="C5221" s="1">
        <v>45030.473611111112</v>
      </c>
      <c r="D5221">
        <v>2673.8</v>
      </c>
      <c r="F5221" s="1">
        <v>45001.472916666666</v>
      </c>
      <c r="G5221">
        <v>2642.8</v>
      </c>
      <c r="H5221" s="1">
        <v>45001.473611111112</v>
      </c>
      <c r="I5221">
        <v>2643</v>
      </c>
      <c r="P5221" s="1">
        <v>44942.473611111112</v>
      </c>
      <c r="Q5221">
        <v>2857.4</v>
      </c>
      <c r="R5221" s="1">
        <v>44942.473611111112</v>
      </c>
      <c r="S5221">
        <v>2858</v>
      </c>
      <c r="U5221" s="1">
        <v>44909.474999999999</v>
      </c>
      <c r="V5221">
        <v>2693</v>
      </c>
      <c r="W5221" s="1">
        <v>44909.474999999999</v>
      </c>
      <c r="X5221">
        <v>2693.4</v>
      </c>
      <c r="Z5221" s="1">
        <v>44880.472916666666</v>
      </c>
      <c r="AA5221">
        <v>2580</v>
      </c>
      <c r="AB5221" s="1">
        <v>44880.472916666666</v>
      </c>
      <c r="AC5221">
        <v>2581</v>
      </c>
    </row>
    <row r="5222" spans="1:29">
      <c r="A5222" s="1">
        <v>45030.473611111112</v>
      </c>
      <c r="B5222">
        <v>2673.6</v>
      </c>
      <c r="C5222" s="1">
        <v>45030.474305555559</v>
      </c>
      <c r="D5222">
        <v>2675.8</v>
      </c>
      <c r="F5222" s="1">
        <v>45001.473611111112</v>
      </c>
      <c r="G5222">
        <v>2642.4</v>
      </c>
      <c r="H5222" s="1">
        <v>45001.474305555559</v>
      </c>
      <c r="I5222">
        <v>2642.8</v>
      </c>
      <c r="P5222" s="1">
        <v>44942.474305555559</v>
      </c>
      <c r="Q5222">
        <v>2858</v>
      </c>
      <c r="R5222" s="1">
        <v>44942.474305555559</v>
      </c>
      <c r="S5222">
        <v>2858.2</v>
      </c>
      <c r="U5222" s="1">
        <v>44909.475694444445</v>
      </c>
      <c r="V5222">
        <v>2693.6</v>
      </c>
      <c r="W5222" s="1">
        <v>44909.475694444445</v>
      </c>
      <c r="X5222">
        <v>2693.8</v>
      </c>
      <c r="Z5222" s="1">
        <v>44880.473611111112</v>
      </c>
      <c r="AA5222">
        <v>2577.4</v>
      </c>
      <c r="AB5222" s="1">
        <v>44880.473611111112</v>
      </c>
      <c r="AC5222">
        <v>2578</v>
      </c>
    </row>
    <row r="5223" spans="1:29">
      <c r="A5223" s="1">
        <v>45030.474305555559</v>
      </c>
      <c r="B5223">
        <v>2675.4</v>
      </c>
      <c r="C5223" s="1">
        <v>45030.474999999999</v>
      </c>
      <c r="D5223">
        <v>2676</v>
      </c>
      <c r="F5223" s="1">
        <v>45001.474305555559</v>
      </c>
      <c r="G5223">
        <v>2642.2</v>
      </c>
      <c r="H5223" s="1">
        <v>45001.474999999999</v>
      </c>
      <c r="I5223">
        <v>2641.6</v>
      </c>
      <c r="P5223" s="1">
        <v>44942.474999999999</v>
      </c>
      <c r="Q5223">
        <v>2858.4</v>
      </c>
      <c r="R5223" s="1">
        <v>44942.474999999999</v>
      </c>
      <c r="S5223">
        <v>2859</v>
      </c>
      <c r="U5223" s="1">
        <v>44909.476388888892</v>
      </c>
      <c r="V5223">
        <v>2686.4</v>
      </c>
      <c r="W5223" s="1">
        <v>44909.476388888892</v>
      </c>
      <c r="X5223">
        <v>2686.6</v>
      </c>
      <c r="Z5223" s="1">
        <v>44880.474305555559</v>
      </c>
      <c r="AA5223">
        <v>2578.8000000000002</v>
      </c>
      <c r="AB5223" s="1">
        <v>44880.474305555559</v>
      </c>
      <c r="AC5223">
        <v>2579.4</v>
      </c>
    </row>
    <row r="5224" spans="1:29">
      <c r="A5224" s="1">
        <v>45030.474999999999</v>
      </c>
      <c r="B5224">
        <v>2675.6</v>
      </c>
      <c r="C5224" s="1">
        <v>45030.475694444445</v>
      </c>
      <c r="D5224">
        <v>2677.2</v>
      </c>
      <c r="F5224" s="1">
        <v>45001.474999999999</v>
      </c>
      <c r="G5224">
        <v>2641.4</v>
      </c>
      <c r="H5224" s="1">
        <v>45001.475694444445</v>
      </c>
      <c r="I5224">
        <v>2641.8</v>
      </c>
      <c r="P5224" s="1">
        <v>44942.475694444445</v>
      </c>
      <c r="Q5224">
        <v>2858.4</v>
      </c>
      <c r="R5224" s="1">
        <v>44942.475694444445</v>
      </c>
      <c r="S5224">
        <v>2858.8</v>
      </c>
      <c r="U5224" s="1">
        <v>44909.477083333331</v>
      </c>
      <c r="V5224">
        <v>2689.4</v>
      </c>
      <c r="W5224" s="1">
        <v>44909.477083333331</v>
      </c>
      <c r="X5224">
        <v>2690</v>
      </c>
      <c r="Z5224" s="1">
        <v>44880.474999999999</v>
      </c>
      <c r="AA5224">
        <v>2578.6</v>
      </c>
      <c r="AB5224" s="1">
        <v>44880.474999999999</v>
      </c>
      <c r="AC5224">
        <v>2579.4</v>
      </c>
    </row>
    <row r="5225" spans="1:29">
      <c r="A5225" s="1">
        <v>45030.475694444445</v>
      </c>
      <c r="B5225">
        <v>2676.8</v>
      </c>
      <c r="C5225" s="1">
        <v>45030.476388888892</v>
      </c>
      <c r="D5225">
        <v>2677</v>
      </c>
      <c r="F5225" s="1">
        <v>45001.475694444445</v>
      </c>
      <c r="G5225">
        <v>2641</v>
      </c>
      <c r="H5225" s="1">
        <v>45001.476388888892</v>
      </c>
      <c r="I5225">
        <v>2640.2</v>
      </c>
      <c r="P5225" s="1">
        <v>44942.476388888892</v>
      </c>
      <c r="Q5225">
        <v>2856.8</v>
      </c>
      <c r="R5225" s="1">
        <v>44942.476388888892</v>
      </c>
      <c r="S5225">
        <v>2857.4</v>
      </c>
      <c r="U5225" s="1">
        <v>44909.477777777778</v>
      </c>
      <c r="V5225">
        <v>2689.2</v>
      </c>
      <c r="W5225" s="1">
        <v>44909.477777777778</v>
      </c>
      <c r="X5225">
        <v>2690.4</v>
      </c>
      <c r="Z5225" s="1">
        <v>44880.475694444445</v>
      </c>
      <c r="AA5225">
        <v>2583.8000000000002</v>
      </c>
      <c r="AB5225" s="1">
        <v>44880.475694444445</v>
      </c>
      <c r="AC5225">
        <v>2584.1999999999998</v>
      </c>
    </row>
    <row r="5226" spans="1:29">
      <c r="A5226" s="1">
        <v>45030.476388888892</v>
      </c>
      <c r="B5226">
        <v>2676.6</v>
      </c>
      <c r="C5226" s="1">
        <v>45030.477083333331</v>
      </c>
      <c r="D5226">
        <v>2675.6</v>
      </c>
      <c r="F5226" s="1">
        <v>45001.476388888892</v>
      </c>
      <c r="G5226">
        <v>2639.2</v>
      </c>
      <c r="H5226" s="1">
        <v>45001.477083333331</v>
      </c>
      <c r="I5226">
        <v>2641.8</v>
      </c>
      <c r="P5226" s="1">
        <v>44942.477083333331</v>
      </c>
      <c r="Q5226">
        <v>2856.8</v>
      </c>
      <c r="R5226" s="1">
        <v>44942.477083333331</v>
      </c>
      <c r="S5226">
        <v>2857</v>
      </c>
      <c r="U5226" s="1">
        <v>44909.478472222225</v>
      </c>
      <c r="V5226">
        <v>2690.4</v>
      </c>
      <c r="W5226" s="1">
        <v>44909.478472222225</v>
      </c>
      <c r="X5226">
        <v>2691.2</v>
      </c>
      <c r="Z5226" s="1">
        <v>44880.476388888892</v>
      </c>
      <c r="AA5226">
        <v>2586</v>
      </c>
      <c r="AB5226" s="1">
        <v>44880.476388888892</v>
      </c>
      <c r="AC5226">
        <v>2586.4</v>
      </c>
    </row>
    <row r="5227" spans="1:29">
      <c r="A5227" s="1">
        <v>45030.477083333331</v>
      </c>
      <c r="B5227">
        <v>2675.4</v>
      </c>
      <c r="C5227" s="1">
        <v>45030.477777777778</v>
      </c>
      <c r="D5227">
        <v>2676.6</v>
      </c>
      <c r="F5227" s="1">
        <v>45001.477083333331</v>
      </c>
      <c r="G5227">
        <v>2641.4</v>
      </c>
      <c r="H5227" s="1">
        <v>45001.477777777778</v>
      </c>
      <c r="I5227">
        <v>2640.8</v>
      </c>
      <c r="P5227" s="1">
        <v>44942.477777777778</v>
      </c>
      <c r="Q5227">
        <v>2857.4</v>
      </c>
      <c r="R5227" s="1">
        <v>44942.477777777778</v>
      </c>
      <c r="S5227">
        <v>2858.2</v>
      </c>
      <c r="U5227" s="1">
        <v>44909.540972222225</v>
      </c>
      <c r="V5227">
        <v>2689.2</v>
      </c>
      <c r="W5227" s="1">
        <v>44909.540972222225</v>
      </c>
      <c r="X5227">
        <v>2690.6</v>
      </c>
      <c r="Z5227" s="1">
        <v>44880.477083333331</v>
      </c>
      <c r="AA5227">
        <v>2584.8000000000002</v>
      </c>
      <c r="AB5227" s="1">
        <v>44880.477083333331</v>
      </c>
      <c r="AC5227">
        <v>2585</v>
      </c>
    </row>
    <row r="5228" spans="1:29">
      <c r="A5228" s="1">
        <v>45030.477777777778</v>
      </c>
      <c r="B5228">
        <v>2676.4</v>
      </c>
      <c r="C5228" s="1">
        <v>45030.478472222225</v>
      </c>
      <c r="D5228">
        <v>2676.8</v>
      </c>
      <c r="F5228" s="1">
        <v>45001.477777777778</v>
      </c>
      <c r="G5228">
        <v>2640.4</v>
      </c>
      <c r="H5228" s="1">
        <v>45001.478472222225</v>
      </c>
      <c r="I5228">
        <v>2641.4</v>
      </c>
      <c r="P5228" s="1">
        <v>44942.478472222225</v>
      </c>
      <c r="Q5228">
        <v>2856.6</v>
      </c>
      <c r="R5228" s="1">
        <v>44942.478472222225</v>
      </c>
      <c r="S5228">
        <v>2857.2</v>
      </c>
      <c r="U5228" s="1">
        <v>44909.541666666664</v>
      </c>
      <c r="V5228">
        <v>2693.2</v>
      </c>
      <c r="W5228" s="1">
        <v>44909.541666666664</v>
      </c>
      <c r="X5228">
        <v>2694</v>
      </c>
      <c r="Z5228" s="1">
        <v>44880.477777777778</v>
      </c>
      <c r="AA5228">
        <v>2582.6</v>
      </c>
      <c r="AB5228" s="1">
        <v>44880.477777777778</v>
      </c>
      <c r="AC5228">
        <v>2583</v>
      </c>
    </row>
    <row r="5229" spans="1:29">
      <c r="A5229" s="1">
        <v>45030.478472222225</v>
      </c>
      <c r="B5229">
        <v>2676.2</v>
      </c>
      <c r="C5229" s="1">
        <v>45030.540972222225</v>
      </c>
      <c r="D5229">
        <v>2676.2</v>
      </c>
      <c r="F5229" s="1">
        <v>45001.478472222225</v>
      </c>
      <c r="G5229">
        <v>2640.4</v>
      </c>
      <c r="H5229" s="1">
        <v>45001.540972222225</v>
      </c>
      <c r="I5229">
        <v>2642</v>
      </c>
      <c r="P5229" s="1">
        <v>44942.540972222225</v>
      </c>
      <c r="Q5229">
        <v>2858.2</v>
      </c>
      <c r="R5229" s="1">
        <v>44942.540972222225</v>
      </c>
      <c r="S5229">
        <v>2859.2</v>
      </c>
      <c r="U5229" s="1">
        <v>44909.542361111111</v>
      </c>
      <c r="V5229">
        <v>2693</v>
      </c>
      <c r="W5229" s="1">
        <v>44909.542361111111</v>
      </c>
      <c r="X5229">
        <v>2693.8</v>
      </c>
      <c r="Z5229" s="1">
        <v>44880.478472222225</v>
      </c>
      <c r="AA5229">
        <v>2581.6</v>
      </c>
      <c r="AB5229" s="1">
        <v>44880.478472222225</v>
      </c>
      <c r="AC5229">
        <v>2582.4</v>
      </c>
    </row>
    <row r="5230" spans="1:29">
      <c r="A5230" s="1">
        <v>45030.540972222225</v>
      </c>
      <c r="B5230">
        <v>2676</v>
      </c>
      <c r="C5230" s="1">
        <v>45030.541666666664</v>
      </c>
      <c r="D5230">
        <v>2676</v>
      </c>
      <c r="F5230" s="1">
        <v>45001.540972222225</v>
      </c>
      <c r="G5230">
        <v>2640.6</v>
      </c>
      <c r="H5230" s="1">
        <v>45001.541666666664</v>
      </c>
      <c r="I5230">
        <v>2641.4</v>
      </c>
      <c r="P5230" s="1">
        <v>44942.541666666664</v>
      </c>
      <c r="Q5230">
        <v>2855.8</v>
      </c>
      <c r="R5230" s="1">
        <v>44942.541666666664</v>
      </c>
      <c r="S5230">
        <v>2856</v>
      </c>
      <c r="U5230" s="1">
        <v>44909.543055555558</v>
      </c>
      <c r="V5230">
        <v>2694</v>
      </c>
      <c r="W5230" s="1">
        <v>44909.543055555558</v>
      </c>
      <c r="X5230">
        <v>2694.6</v>
      </c>
      <c r="Z5230" s="1">
        <v>44880.540972222225</v>
      </c>
      <c r="AA5230">
        <v>2583</v>
      </c>
      <c r="AB5230" s="1">
        <v>44880.540972222225</v>
      </c>
      <c r="AC5230">
        <v>2587.6</v>
      </c>
    </row>
    <row r="5231" spans="1:29">
      <c r="A5231" s="1">
        <v>45030.541666666664</v>
      </c>
      <c r="B5231">
        <v>2675.8</v>
      </c>
      <c r="C5231" s="1">
        <v>45030.542361111111</v>
      </c>
      <c r="D5231">
        <v>2673.6</v>
      </c>
      <c r="F5231" s="1">
        <v>45001.541666666664</v>
      </c>
      <c r="G5231">
        <v>2641</v>
      </c>
      <c r="H5231" s="1">
        <v>45001.542361111111</v>
      </c>
      <c r="I5231">
        <v>2639</v>
      </c>
      <c r="P5231" s="1">
        <v>44942.542361111111</v>
      </c>
      <c r="Q5231">
        <v>2857.8</v>
      </c>
      <c r="R5231" s="1">
        <v>44942.542361111111</v>
      </c>
      <c r="S5231">
        <v>2858.4</v>
      </c>
      <c r="U5231" s="1">
        <v>44909.543749999997</v>
      </c>
      <c r="V5231">
        <v>2693.6</v>
      </c>
      <c r="W5231" s="1">
        <v>44909.543749999997</v>
      </c>
      <c r="X5231">
        <v>2694.2</v>
      </c>
      <c r="Z5231" s="1">
        <v>44880.541666666664</v>
      </c>
      <c r="AA5231">
        <v>2584.4</v>
      </c>
      <c r="AB5231" s="1">
        <v>44880.541666666664</v>
      </c>
      <c r="AC5231">
        <v>2584.6</v>
      </c>
    </row>
    <row r="5232" spans="1:29">
      <c r="A5232" s="1">
        <v>45030.542361111111</v>
      </c>
      <c r="B5232">
        <v>2673.2</v>
      </c>
      <c r="C5232" s="1">
        <v>45030.543055555558</v>
      </c>
      <c r="D5232">
        <v>2674</v>
      </c>
      <c r="F5232" s="1">
        <v>45001.542361111111</v>
      </c>
      <c r="G5232">
        <v>2638.2</v>
      </c>
      <c r="H5232" s="1">
        <v>45001.543055555558</v>
      </c>
      <c r="I5232">
        <v>2640.4</v>
      </c>
      <c r="P5232" s="1">
        <v>44942.543055555558</v>
      </c>
      <c r="Q5232">
        <v>2860.2</v>
      </c>
      <c r="R5232" s="1">
        <v>44942.543055555558</v>
      </c>
      <c r="S5232">
        <v>2861.2</v>
      </c>
      <c r="U5232" s="1">
        <v>44909.544444444444</v>
      </c>
      <c r="V5232">
        <v>2693</v>
      </c>
      <c r="W5232" s="1">
        <v>44909.544444444444</v>
      </c>
      <c r="X5232">
        <v>2693.4</v>
      </c>
      <c r="Z5232" s="1">
        <v>44880.542361111111</v>
      </c>
      <c r="AA5232">
        <v>2584</v>
      </c>
      <c r="AB5232" s="1">
        <v>44880.542361111111</v>
      </c>
      <c r="AC5232">
        <v>2584.4</v>
      </c>
    </row>
    <row r="5233" spans="1:29">
      <c r="A5233" s="1">
        <v>45030.543055555558</v>
      </c>
      <c r="B5233">
        <v>2673.4</v>
      </c>
      <c r="C5233" s="1">
        <v>45030.543749999997</v>
      </c>
      <c r="D5233">
        <v>2674.2</v>
      </c>
      <c r="F5233" s="1">
        <v>45001.543055555558</v>
      </c>
      <c r="G5233">
        <v>2640</v>
      </c>
      <c r="H5233" s="1">
        <v>45001.543749999997</v>
      </c>
      <c r="I5233">
        <v>2640.2</v>
      </c>
      <c r="P5233" s="1">
        <v>44942.543749999997</v>
      </c>
      <c r="Q5233">
        <v>2861.4</v>
      </c>
      <c r="R5233" s="1">
        <v>44942.543749999997</v>
      </c>
      <c r="S5233">
        <v>2862</v>
      </c>
      <c r="U5233" s="1">
        <v>44909.545138888891</v>
      </c>
      <c r="V5233">
        <v>2693.4</v>
      </c>
      <c r="W5233" s="1">
        <v>44909.545138888891</v>
      </c>
      <c r="X5233">
        <v>2693.6</v>
      </c>
      <c r="Z5233" s="1">
        <v>44880.543055555558</v>
      </c>
      <c r="AA5233">
        <v>2587</v>
      </c>
      <c r="AB5233" s="1">
        <v>44880.543055555558</v>
      </c>
      <c r="AC5233">
        <v>2587.4</v>
      </c>
    </row>
    <row r="5234" spans="1:29">
      <c r="A5234" s="1">
        <v>45030.543749999997</v>
      </c>
      <c r="B5234">
        <v>2674</v>
      </c>
      <c r="C5234" s="1">
        <v>45030.544444444444</v>
      </c>
      <c r="D5234">
        <v>2672.4</v>
      </c>
      <c r="F5234" s="1">
        <v>45001.543749999997</v>
      </c>
      <c r="G5234">
        <v>2639.8</v>
      </c>
      <c r="H5234" s="1">
        <v>45001.544444444444</v>
      </c>
      <c r="I5234">
        <v>2640.6</v>
      </c>
      <c r="P5234" s="1">
        <v>44942.544444444444</v>
      </c>
      <c r="Q5234">
        <v>2866.2</v>
      </c>
      <c r="R5234" s="1">
        <v>44942.544444444444</v>
      </c>
      <c r="S5234">
        <v>2866.8</v>
      </c>
      <c r="U5234" s="1">
        <v>44909.54583333333</v>
      </c>
      <c r="V5234">
        <v>2691.8</v>
      </c>
      <c r="W5234" s="1">
        <v>44909.54583333333</v>
      </c>
      <c r="X5234">
        <v>2692.2</v>
      </c>
      <c r="Z5234" s="1">
        <v>44880.543749999997</v>
      </c>
      <c r="AA5234">
        <v>2589</v>
      </c>
      <c r="AB5234" s="1">
        <v>44880.543749999997</v>
      </c>
      <c r="AC5234">
        <v>2590</v>
      </c>
    </row>
    <row r="5235" spans="1:29">
      <c r="A5235" s="1">
        <v>45030.544444444444</v>
      </c>
      <c r="B5235">
        <v>2672</v>
      </c>
      <c r="C5235" s="1">
        <v>45030.545138888891</v>
      </c>
      <c r="D5235">
        <v>2672.2</v>
      </c>
      <c r="F5235" s="1">
        <v>45001.544444444444</v>
      </c>
      <c r="G5235">
        <v>2640.2</v>
      </c>
      <c r="H5235" s="1">
        <v>45001.545138888891</v>
      </c>
      <c r="I5235">
        <v>2640.8</v>
      </c>
      <c r="P5235" s="1">
        <v>44942.545138888891</v>
      </c>
      <c r="Q5235">
        <v>2862.4</v>
      </c>
      <c r="R5235" s="1">
        <v>44942.545138888891</v>
      </c>
      <c r="S5235">
        <v>2863</v>
      </c>
      <c r="U5235" s="1">
        <v>44909.546527777777</v>
      </c>
      <c r="V5235">
        <v>2692</v>
      </c>
      <c r="W5235" s="1">
        <v>44909.546527777777</v>
      </c>
      <c r="X5235">
        <v>2692.2</v>
      </c>
      <c r="Z5235" s="1">
        <v>44880.544444444444</v>
      </c>
      <c r="AA5235">
        <v>2588.8000000000002</v>
      </c>
      <c r="AB5235" s="1">
        <v>44880.544444444444</v>
      </c>
      <c r="AC5235">
        <v>2589.1999999999998</v>
      </c>
    </row>
    <row r="5236" spans="1:29">
      <c r="A5236" s="1">
        <v>45030.545138888891</v>
      </c>
      <c r="B5236">
        <v>2671.8</v>
      </c>
      <c r="C5236" s="1">
        <v>45030.54583333333</v>
      </c>
      <c r="D5236">
        <v>2671.2</v>
      </c>
      <c r="F5236" s="1">
        <v>45001.545138888891</v>
      </c>
      <c r="G5236">
        <v>2640.2</v>
      </c>
      <c r="H5236" s="1">
        <v>45001.54583333333</v>
      </c>
      <c r="I5236">
        <v>2639.2</v>
      </c>
      <c r="P5236" s="1">
        <v>44942.54583333333</v>
      </c>
      <c r="Q5236">
        <v>2864.2</v>
      </c>
      <c r="R5236" s="1">
        <v>44942.54583333333</v>
      </c>
      <c r="S5236">
        <v>2864.8</v>
      </c>
      <c r="U5236" s="1">
        <v>44909.547222222223</v>
      </c>
      <c r="V5236">
        <v>2690.6</v>
      </c>
      <c r="W5236" s="1">
        <v>44909.547222222223</v>
      </c>
      <c r="X5236">
        <v>2691.2</v>
      </c>
      <c r="Z5236" s="1">
        <v>44880.545138888891</v>
      </c>
      <c r="AA5236">
        <v>2584.1999999999998</v>
      </c>
      <c r="AB5236" s="1">
        <v>44880.545138888891</v>
      </c>
      <c r="AC5236">
        <v>2584.6</v>
      </c>
    </row>
    <row r="5237" spans="1:29">
      <c r="A5237" s="1">
        <v>45030.54583333333</v>
      </c>
      <c r="B5237">
        <v>2671</v>
      </c>
      <c r="C5237" s="1">
        <v>45030.546527777777</v>
      </c>
      <c r="D5237">
        <v>2673</v>
      </c>
      <c r="F5237" s="1">
        <v>45001.54583333333</v>
      </c>
      <c r="G5237">
        <v>2638.8</v>
      </c>
      <c r="H5237" s="1">
        <v>45001.546527777777</v>
      </c>
      <c r="I5237">
        <v>2641</v>
      </c>
      <c r="P5237" s="1">
        <v>44942.546527777777</v>
      </c>
      <c r="Q5237">
        <v>2866</v>
      </c>
      <c r="R5237" s="1">
        <v>44942.546527777777</v>
      </c>
      <c r="S5237">
        <v>2866.4</v>
      </c>
      <c r="U5237" s="1">
        <v>44909.54791666667</v>
      </c>
      <c r="V5237">
        <v>2691.2</v>
      </c>
      <c r="W5237" s="1">
        <v>44909.54791666667</v>
      </c>
      <c r="X5237">
        <v>2691.4</v>
      </c>
      <c r="Z5237" s="1">
        <v>44880.54583333333</v>
      </c>
      <c r="AA5237">
        <v>2586.1999999999998</v>
      </c>
      <c r="AB5237" s="1">
        <v>44880.54583333333</v>
      </c>
      <c r="AC5237">
        <v>2586.8000000000002</v>
      </c>
    </row>
    <row r="5238" spans="1:29">
      <c r="A5238" s="1">
        <v>45030.546527777777</v>
      </c>
      <c r="B5238">
        <v>2672.6</v>
      </c>
      <c r="C5238" s="1">
        <v>45030.547222222223</v>
      </c>
      <c r="D5238">
        <v>2674.2</v>
      </c>
      <c r="F5238" s="1">
        <v>45001.546527777777</v>
      </c>
      <c r="G5238">
        <v>2640.4</v>
      </c>
      <c r="H5238" s="1">
        <v>45001.547222222223</v>
      </c>
      <c r="I5238">
        <v>2640.4</v>
      </c>
      <c r="P5238" s="1">
        <v>44942.547222222223</v>
      </c>
      <c r="Q5238">
        <v>2864.2</v>
      </c>
      <c r="R5238" s="1">
        <v>44942.547222222223</v>
      </c>
      <c r="S5238">
        <v>2865</v>
      </c>
      <c r="U5238" s="1">
        <v>44909.548611111109</v>
      </c>
      <c r="V5238">
        <v>2690.4</v>
      </c>
      <c r="W5238" s="1">
        <v>44909.548611111109</v>
      </c>
      <c r="X5238">
        <v>2691</v>
      </c>
      <c r="Z5238" s="1">
        <v>44880.546527777777</v>
      </c>
      <c r="AA5238">
        <v>2584.1999999999998</v>
      </c>
      <c r="AB5238" s="1">
        <v>44880.546527777777</v>
      </c>
      <c r="AC5238">
        <v>2585</v>
      </c>
    </row>
    <row r="5239" spans="1:29">
      <c r="A5239" s="1">
        <v>45030.547222222223</v>
      </c>
      <c r="B5239">
        <v>2673.6</v>
      </c>
      <c r="C5239" s="1">
        <v>45030.54791666667</v>
      </c>
      <c r="D5239">
        <v>2674</v>
      </c>
      <c r="F5239" s="1">
        <v>45001.547222222223</v>
      </c>
      <c r="G5239">
        <v>2639.4</v>
      </c>
      <c r="H5239" s="1">
        <v>45001.54791666667</v>
      </c>
      <c r="I5239">
        <v>2639</v>
      </c>
      <c r="P5239" s="1">
        <v>44942.54791666667</v>
      </c>
      <c r="Q5239">
        <v>2866.6</v>
      </c>
      <c r="R5239" s="1">
        <v>44942.54791666667</v>
      </c>
      <c r="S5239">
        <v>2867</v>
      </c>
      <c r="U5239" s="1">
        <v>44909.549305555556</v>
      </c>
      <c r="V5239">
        <v>2691</v>
      </c>
      <c r="W5239" s="1">
        <v>44909.549305555556</v>
      </c>
      <c r="X5239">
        <v>2691.2</v>
      </c>
      <c r="Z5239" s="1">
        <v>44880.547222222223</v>
      </c>
      <c r="AA5239">
        <v>2592.6</v>
      </c>
      <c r="AB5239" s="1">
        <v>44880.547222222223</v>
      </c>
      <c r="AC5239">
        <v>2592.8000000000002</v>
      </c>
    </row>
    <row r="5240" spans="1:29">
      <c r="A5240" s="1">
        <v>45030.54791666667</v>
      </c>
      <c r="B5240">
        <v>2673.8</v>
      </c>
      <c r="C5240" s="1">
        <v>45030.548611111109</v>
      </c>
      <c r="D5240">
        <v>2675.2</v>
      </c>
      <c r="F5240" s="1">
        <v>45001.54791666667</v>
      </c>
      <c r="G5240">
        <v>2638.4</v>
      </c>
      <c r="H5240" s="1">
        <v>45001.548611111109</v>
      </c>
      <c r="I5240">
        <v>2641</v>
      </c>
      <c r="P5240" s="1">
        <v>44942.548611111109</v>
      </c>
      <c r="Q5240">
        <v>2868.6</v>
      </c>
      <c r="R5240" s="1">
        <v>44942.548611111109</v>
      </c>
      <c r="S5240">
        <v>2869</v>
      </c>
      <c r="U5240" s="1">
        <v>44909.55</v>
      </c>
      <c r="V5240">
        <v>2692</v>
      </c>
      <c r="W5240" s="1">
        <v>44909.55</v>
      </c>
      <c r="X5240">
        <v>2692.8</v>
      </c>
      <c r="Z5240" s="1">
        <v>44880.54791666667</v>
      </c>
      <c r="AA5240">
        <v>2594.4</v>
      </c>
      <c r="AB5240" s="1">
        <v>44880.54791666667</v>
      </c>
      <c r="AC5240">
        <v>2594.8000000000002</v>
      </c>
    </row>
    <row r="5241" spans="1:29">
      <c r="A5241" s="1">
        <v>45030.548611111109</v>
      </c>
      <c r="B5241">
        <v>2675</v>
      </c>
      <c r="C5241" s="1">
        <v>45030.549305555556</v>
      </c>
      <c r="D5241">
        <v>2675.2</v>
      </c>
      <c r="F5241" s="1">
        <v>45001.548611111109</v>
      </c>
      <c r="G5241">
        <v>2640.2</v>
      </c>
      <c r="H5241" s="1">
        <v>45001.549305555556</v>
      </c>
      <c r="I5241">
        <v>2641</v>
      </c>
      <c r="P5241" s="1">
        <v>44942.549305555556</v>
      </c>
      <c r="Q5241">
        <v>2871.6</v>
      </c>
      <c r="R5241" s="1">
        <v>44942.549305555556</v>
      </c>
      <c r="S5241">
        <v>2872.2</v>
      </c>
      <c r="U5241" s="1">
        <v>44909.550694444442</v>
      </c>
      <c r="V5241">
        <v>2693.8</v>
      </c>
      <c r="W5241" s="1">
        <v>44909.550694444442</v>
      </c>
      <c r="X5241">
        <v>2694.4</v>
      </c>
      <c r="Z5241" s="1">
        <v>44880.548611111109</v>
      </c>
      <c r="AA5241">
        <v>2595.4</v>
      </c>
      <c r="AB5241" s="1">
        <v>44880.548611111109</v>
      </c>
      <c r="AC5241">
        <v>2596</v>
      </c>
    </row>
    <row r="5242" spans="1:29">
      <c r="A5242" s="1">
        <v>45030.549305555556</v>
      </c>
      <c r="B5242">
        <v>2675</v>
      </c>
      <c r="C5242" s="1">
        <v>45030.55</v>
      </c>
      <c r="D5242">
        <v>2676.4</v>
      </c>
      <c r="F5242" s="1">
        <v>45001.549305555556</v>
      </c>
      <c r="G5242">
        <v>2640.6</v>
      </c>
      <c r="H5242" s="1">
        <v>45001.55</v>
      </c>
      <c r="I5242">
        <v>2643</v>
      </c>
      <c r="P5242" s="1">
        <v>44942.55</v>
      </c>
      <c r="Q5242">
        <v>2872.4</v>
      </c>
      <c r="R5242" s="1">
        <v>44942.55</v>
      </c>
      <c r="S5242">
        <v>2873</v>
      </c>
      <c r="U5242" s="1">
        <v>44909.551388888889</v>
      </c>
      <c r="V5242">
        <v>2694.4</v>
      </c>
      <c r="W5242" s="1">
        <v>44909.551388888889</v>
      </c>
      <c r="X5242">
        <v>2694.8</v>
      </c>
      <c r="Z5242" s="1">
        <v>44880.549305555556</v>
      </c>
      <c r="AA5242">
        <v>2592</v>
      </c>
      <c r="AB5242" s="1">
        <v>44880.549305555556</v>
      </c>
      <c r="AC5242">
        <v>2592.1999999999998</v>
      </c>
    </row>
    <row r="5243" spans="1:29">
      <c r="A5243" s="1">
        <v>45030.55</v>
      </c>
      <c r="B5243">
        <v>2676</v>
      </c>
      <c r="C5243" s="1">
        <v>45030.550694444442</v>
      </c>
      <c r="D5243">
        <v>2678</v>
      </c>
      <c r="F5243" s="1">
        <v>45001.55</v>
      </c>
      <c r="G5243">
        <v>2642.4</v>
      </c>
      <c r="H5243" s="1">
        <v>45001.550694444442</v>
      </c>
      <c r="I5243">
        <v>2642</v>
      </c>
      <c r="P5243" s="1">
        <v>44942.550694444442</v>
      </c>
      <c r="Q5243">
        <v>2877</v>
      </c>
      <c r="R5243" s="1">
        <v>44942.550694444442</v>
      </c>
      <c r="S5243">
        <v>2877.2</v>
      </c>
      <c r="U5243" s="1">
        <v>44909.552083333336</v>
      </c>
      <c r="V5243">
        <v>2693.6</v>
      </c>
      <c r="W5243" s="1">
        <v>44909.552083333336</v>
      </c>
      <c r="X5243">
        <v>2694.2</v>
      </c>
      <c r="Z5243" s="1">
        <v>44880.55</v>
      </c>
      <c r="AA5243">
        <v>2592.1999999999998</v>
      </c>
      <c r="AB5243" s="1">
        <v>44880.55</v>
      </c>
      <c r="AC5243">
        <v>2592.4</v>
      </c>
    </row>
    <row r="5244" spans="1:29">
      <c r="A5244" s="1">
        <v>45030.550694444442</v>
      </c>
      <c r="B5244">
        <v>2677.6</v>
      </c>
      <c r="C5244" s="1">
        <v>45030.551388888889</v>
      </c>
      <c r="D5244">
        <v>2678.2</v>
      </c>
      <c r="F5244" s="1">
        <v>45001.550694444442</v>
      </c>
      <c r="G5244">
        <v>2641.6</v>
      </c>
      <c r="H5244" s="1">
        <v>45001.551388888889</v>
      </c>
      <c r="I5244">
        <v>2641.8</v>
      </c>
      <c r="P5244" s="1">
        <v>44942.551388888889</v>
      </c>
      <c r="Q5244">
        <v>2877.8</v>
      </c>
      <c r="R5244" s="1">
        <v>44942.551388888889</v>
      </c>
      <c r="S5244">
        <v>2878.4</v>
      </c>
      <c r="U5244" s="1">
        <v>44909.552777777775</v>
      </c>
      <c r="V5244">
        <v>2693.4</v>
      </c>
      <c r="W5244" s="1">
        <v>44909.552777777775</v>
      </c>
      <c r="X5244">
        <v>2693.8</v>
      </c>
      <c r="Z5244" s="1">
        <v>44880.550694444442</v>
      </c>
      <c r="AA5244">
        <v>2591.8000000000002</v>
      </c>
      <c r="AB5244" s="1">
        <v>44880.550694444442</v>
      </c>
      <c r="AC5244">
        <v>2592.4</v>
      </c>
    </row>
    <row r="5245" spans="1:29">
      <c r="A5245" s="1">
        <v>45030.551388888889</v>
      </c>
      <c r="B5245">
        <v>2677.8</v>
      </c>
      <c r="C5245" s="1">
        <v>45030.552083333336</v>
      </c>
      <c r="D5245">
        <v>2677</v>
      </c>
      <c r="F5245" s="1">
        <v>45001.551388888889</v>
      </c>
      <c r="G5245">
        <v>2641.6</v>
      </c>
      <c r="H5245" s="1">
        <v>45001.552083333336</v>
      </c>
      <c r="I5245">
        <v>2641.8</v>
      </c>
      <c r="P5245" s="1">
        <v>44942.552083333336</v>
      </c>
      <c r="Q5245">
        <v>2873.8</v>
      </c>
      <c r="R5245" s="1">
        <v>44942.552083333336</v>
      </c>
      <c r="S5245">
        <v>2874</v>
      </c>
      <c r="U5245" s="1">
        <v>44909.553472222222</v>
      </c>
      <c r="V5245">
        <v>2694.4</v>
      </c>
      <c r="W5245" s="1">
        <v>44909.553472222222</v>
      </c>
      <c r="X5245">
        <v>2694.6</v>
      </c>
      <c r="Z5245" s="1">
        <v>44880.551388888889</v>
      </c>
      <c r="AA5245">
        <v>2590</v>
      </c>
      <c r="AB5245" s="1">
        <v>44880.551388888889</v>
      </c>
      <c r="AC5245">
        <v>2590.1999999999998</v>
      </c>
    </row>
    <row r="5246" spans="1:29">
      <c r="A5246" s="1">
        <v>45030.552083333336</v>
      </c>
      <c r="B5246">
        <v>2676.8</v>
      </c>
      <c r="C5246" s="1">
        <v>45030.552777777775</v>
      </c>
      <c r="D5246">
        <v>2676.8</v>
      </c>
      <c r="F5246" s="1">
        <v>45001.552083333336</v>
      </c>
      <c r="G5246">
        <v>2641.2</v>
      </c>
      <c r="H5246" s="1">
        <v>45001.552777777775</v>
      </c>
      <c r="I5246">
        <v>2640.8</v>
      </c>
      <c r="P5246" s="1">
        <v>44942.552777777775</v>
      </c>
      <c r="Q5246">
        <v>2874</v>
      </c>
      <c r="R5246" s="1">
        <v>44942.552777777775</v>
      </c>
      <c r="S5246">
        <v>2874.2</v>
      </c>
      <c r="U5246" s="1">
        <v>44909.554166666669</v>
      </c>
      <c r="V5246">
        <v>2695.4</v>
      </c>
      <c r="W5246" s="1">
        <v>44909.554166666669</v>
      </c>
      <c r="X5246">
        <v>2695.8</v>
      </c>
      <c r="Z5246" s="1">
        <v>44880.552083333336</v>
      </c>
      <c r="AA5246">
        <v>2589.6</v>
      </c>
      <c r="AB5246" s="1">
        <v>44880.552083333336</v>
      </c>
      <c r="AC5246">
        <v>2590</v>
      </c>
    </row>
    <row r="5247" spans="1:29">
      <c r="A5247" s="1">
        <v>45030.552777777775</v>
      </c>
      <c r="B5247">
        <v>2676.2</v>
      </c>
      <c r="C5247" s="1">
        <v>45030.553472222222</v>
      </c>
      <c r="D5247">
        <v>2677</v>
      </c>
      <c r="F5247" s="1">
        <v>45001.552777777775</v>
      </c>
      <c r="G5247">
        <v>2640.2</v>
      </c>
      <c r="H5247" s="1">
        <v>45001.553472222222</v>
      </c>
      <c r="I5247">
        <v>2639.6</v>
      </c>
      <c r="P5247" s="1">
        <v>44942.553472222222</v>
      </c>
      <c r="Q5247">
        <v>2876.2</v>
      </c>
      <c r="R5247" s="1">
        <v>44942.553472222222</v>
      </c>
      <c r="S5247">
        <v>2876.4</v>
      </c>
      <c r="U5247" s="1">
        <v>44909.554861111108</v>
      </c>
      <c r="V5247">
        <v>2695.4</v>
      </c>
      <c r="W5247" s="1">
        <v>44909.554861111108</v>
      </c>
      <c r="X5247">
        <v>2695.8</v>
      </c>
      <c r="Z5247" s="1">
        <v>44880.552777777775</v>
      </c>
      <c r="AA5247">
        <v>2592.4</v>
      </c>
      <c r="AB5247" s="1">
        <v>44880.552777777775</v>
      </c>
      <c r="AC5247">
        <v>2592.8000000000002</v>
      </c>
    </row>
    <row r="5248" spans="1:29">
      <c r="A5248" s="1">
        <v>45030.553472222222</v>
      </c>
      <c r="B5248">
        <v>2676.6</v>
      </c>
      <c r="C5248" s="1">
        <v>45030.554166666669</v>
      </c>
      <c r="D5248">
        <v>2677.8</v>
      </c>
      <c r="F5248" s="1">
        <v>45001.553472222222</v>
      </c>
      <c r="G5248">
        <v>2639.2</v>
      </c>
      <c r="H5248" s="1">
        <v>45001.554166666669</v>
      </c>
      <c r="I5248">
        <v>2639.8</v>
      </c>
      <c r="P5248" s="1">
        <v>44942.554166666669</v>
      </c>
      <c r="Q5248">
        <v>2877</v>
      </c>
      <c r="R5248" s="1">
        <v>44942.554166666669</v>
      </c>
      <c r="S5248">
        <v>2877.4</v>
      </c>
      <c r="U5248" s="1">
        <v>44909.555555555555</v>
      </c>
      <c r="V5248">
        <v>2696.8</v>
      </c>
      <c r="W5248" s="1">
        <v>44909.555555555555</v>
      </c>
      <c r="X5248">
        <v>2697</v>
      </c>
      <c r="Z5248" s="1">
        <v>44880.553472222222</v>
      </c>
      <c r="AA5248">
        <v>2590.6</v>
      </c>
      <c r="AB5248" s="1">
        <v>44880.553472222222</v>
      </c>
      <c r="AC5248">
        <v>2590.8000000000002</v>
      </c>
    </row>
    <row r="5249" spans="1:29">
      <c r="A5249" s="1">
        <v>45030.554166666669</v>
      </c>
      <c r="B5249">
        <v>2677.4</v>
      </c>
      <c r="C5249" s="1">
        <v>45030.554861111108</v>
      </c>
      <c r="D5249">
        <v>2677.6</v>
      </c>
      <c r="F5249" s="1">
        <v>45001.554166666669</v>
      </c>
      <c r="G5249">
        <v>2639.4</v>
      </c>
      <c r="H5249" s="1">
        <v>45001.554861111108</v>
      </c>
      <c r="I5249">
        <v>2639.8</v>
      </c>
      <c r="P5249" s="1">
        <v>44942.554861111108</v>
      </c>
      <c r="Q5249">
        <v>2872.2</v>
      </c>
      <c r="R5249" s="1">
        <v>44942.554861111108</v>
      </c>
      <c r="S5249">
        <v>2872.4</v>
      </c>
      <c r="U5249" s="1">
        <v>44909.556250000001</v>
      </c>
      <c r="V5249">
        <v>2699</v>
      </c>
      <c r="W5249" s="1">
        <v>44909.556250000001</v>
      </c>
      <c r="X5249">
        <v>2699.6</v>
      </c>
      <c r="Z5249" s="1">
        <v>44880.554166666669</v>
      </c>
      <c r="AA5249">
        <v>2591</v>
      </c>
      <c r="AB5249" s="1">
        <v>44880.554166666669</v>
      </c>
      <c r="AC5249">
        <v>2591.8000000000002</v>
      </c>
    </row>
    <row r="5250" spans="1:29">
      <c r="A5250" s="1">
        <v>45030.554861111108</v>
      </c>
      <c r="B5250">
        <v>2677.4</v>
      </c>
      <c r="C5250" s="1">
        <v>45030.555555555555</v>
      </c>
      <c r="D5250">
        <v>2677.8</v>
      </c>
      <c r="F5250" s="1">
        <v>45001.554861111108</v>
      </c>
      <c r="G5250">
        <v>2639.4</v>
      </c>
      <c r="H5250" s="1">
        <v>45001.555555555555</v>
      </c>
      <c r="I5250">
        <v>2639.6</v>
      </c>
      <c r="P5250" s="1">
        <v>44942.555555555555</v>
      </c>
      <c r="Q5250">
        <v>2870.2</v>
      </c>
      <c r="R5250" s="1">
        <v>44942.555555555555</v>
      </c>
      <c r="S5250">
        <v>2870.8</v>
      </c>
      <c r="U5250" s="1">
        <v>44909.556944444441</v>
      </c>
      <c r="V5250">
        <v>2699.8</v>
      </c>
      <c r="W5250" s="1">
        <v>44909.556944444441</v>
      </c>
      <c r="X5250">
        <v>2700</v>
      </c>
      <c r="Z5250" s="1">
        <v>44880.554861111108</v>
      </c>
      <c r="AA5250">
        <v>2592.1999999999998</v>
      </c>
      <c r="AB5250" s="1">
        <v>44880.554861111108</v>
      </c>
      <c r="AC5250">
        <v>2592.8000000000002</v>
      </c>
    </row>
    <row r="5251" spans="1:29">
      <c r="A5251" s="1">
        <v>45030.555555555555</v>
      </c>
      <c r="B5251">
        <v>2677.4</v>
      </c>
      <c r="C5251" s="1">
        <v>45030.556250000001</v>
      </c>
      <c r="D5251">
        <v>2677.6</v>
      </c>
      <c r="F5251" s="1">
        <v>45001.555555555555</v>
      </c>
      <c r="G5251">
        <v>2639.4</v>
      </c>
      <c r="H5251" s="1">
        <v>45001.556250000001</v>
      </c>
      <c r="I5251">
        <v>2640.2</v>
      </c>
      <c r="P5251" s="1">
        <v>44942.556250000001</v>
      </c>
      <c r="Q5251">
        <v>2870.8</v>
      </c>
      <c r="R5251" s="1">
        <v>44942.556250000001</v>
      </c>
      <c r="S5251">
        <v>2871.2</v>
      </c>
      <c r="U5251" s="1">
        <v>44909.557638888888</v>
      </c>
      <c r="V5251">
        <v>2700.6</v>
      </c>
      <c r="W5251" s="1">
        <v>44909.557638888888</v>
      </c>
      <c r="X5251">
        <v>2701</v>
      </c>
      <c r="Z5251" s="1">
        <v>44880.555555555555</v>
      </c>
      <c r="AA5251">
        <v>2591.8000000000002</v>
      </c>
      <c r="AB5251" s="1">
        <v>44880.555555555555</v>
      </c>
      <c r="AC5251">
        <v>2592.6</v>
      </c>
    </row>
    <row r="5252" spans="1:29">
      <c r="A5252" s="1">
        <v>45030.556250000001</v>
      </c>
      <c r="B5252">
        <v>2677</v>
      </c>
      <c r="C5252" s="1">
        <v>45030.556944444441</v>
      </c>
      <c r="D5252">
        <v>2678.8</v>
      </c>
      <c r="F5252" s="1">
        <v>45001.556250000001</v>
      </c>
      <c r="G5252">
        <v>2639.8</v>
      </c>
      <c r="H5252" s="1">
        <v>45001.556944444441</v>
      </c>
      <c r="I5252">
        <v>2637.6</v>
      </c>
      <c r="P5252" s="1">
        <v>44942.556944444441</v>
      </c>
      <c r="Q5252">
        <v>2871</v>
      </c>
      <c r="R5252" s="1">
        <v>44942.556944444441</v>
      </c>
      <c r="S5252">
        <v>2871.6</v>
      </c>
      <c r="U5252" s="1">
        <v>44909.558333333334</v>
      </c>
      <c r="V5252">
        <v>2700.4</v>
      </c>
      <c r="W5252" s="1">
        <v>44909.558333333334</v>
      </c>
      <c r="X5252">
        <v>2700.8</v>
      </c>
      <c r="Z5252" s="1">
        <v>44880.556250000001</v>
      </c>
      <c r="AA5252">
        <v>2594.4</v>
      </c>
      <c r="AB5252" s="1">
        <v>44880.556250000001</v>
      </c>
      <c r="AC5252">
        <v>2594.8000000000002</v>
      </c>
    </row>
    <row r="5253" spans="1:29">
      <c r="A5253" s="1">
        <v>45030.556944444441</v>
      </c>
      <c r="B5253">
        <v>2678.4</v>
      </c>
      <c r="C5253" s="1">
        <v>45030.557638888888</v>
      </c>
      <c r="D5253">
        <v>2678.6</v>
      </c>
      <c r="F5253" s="1">
        <v>45001.556944444441</v>
      </c>
      <c r="G5253">
        <v>2637.4</v>
      </c>
      <c r="H5253" s="1">
        <v>45001.557638888888</v>
      </c>
      <c r="I5253">
        <v>2637.6</v>
      </c>
      <c r="P5253" s="1">
        <v>44942.557638888888</v>
      </c>
      <c r="Q5253">
        <v>2870.2</v>
      </c>
      <c r="R5253" s="1">
        <v>44942.557638888888</v>
      </c>
      <c r="S5253">
        <v>2871</v>
      </c>
      <c r="U5253" s="1">
        <v>44909.559027777781</v>
      </c>
      <c r="V5253">
        <v>2699.2</v>
      </c>
      <c r="W5253" s="1">
        <v>44909.559027777781</v>
      </c>
      <c r="X5253">
        <v>2699.4</v>
      </c>
      <c r="Z5253" s="1">
        <v>44880.556944444441</v>
      </c>
      <c r="AA5253">
        <v>2589.8000000000002</v>
      </c>
      <c r="AB5253" s="1">
        <v>44880.556944444441</v>
      </c>
      <c r="AC5253">
        <v>2590</v>
      </c>
    </row>
    <row r="5254" spans="1:29">
      <c r="A5254" s="1">
        <v>45030.557638888888</v>
      </c>
      <c r="B5254">
        <v>2678.2</v>
      </c>
      <c r="C5254" s="1">
        <v>45030.558333333334</v>
      </c>
      <c r="D5254">
        <v>2678</v>
      </c>
      <c r="F5254" s="1">
        <v>45001.557638888888</v>
      </c>
      <c r="G5254">
        <v>2637</v>
      </c>
      <c r="H5254" s="1">
        <v>45001.558333333334</v>
      </c>
      <c r="I5254">
        <v>2638.2</v>
      </c>
      <c r="P5254" s="1">
        <v>44942.558333333334</v>
      </c>
      <c r="Q5254">
        <v>2868.8</v>
      </c>
      <c r="R5254" s="1">
        <v>44942.558333333334</v>
      </c>
      <c r="S5254">
        <v>2869.2</v>
      </c>
      <c r="U5254" s="1">
        <v>44909.55972222222</v>
      </c>
      <c r="V5254">
        <v>2698.4</v>
      </c>
      <c r="W5254" s="1">
        <v>44909.55972222222</v>
      </c>
      <c r="X5254">
        <v>2698.8</v>
      </c>
      <c r="Z5254" s="1">
        <v>44880.557638888888</v>
      </c>
      <c r="AA5254">
        <v>2588.8000000000002</v>
      </c>
      <c r="AB5254" s="1">
        <v>44880.557638888888</v>
      </c>
      <c r="AC5254">
        <v>2589.1999999999998</v>
      </c>
    </row>
    <row r="5255" spans="1:29">
      <c r="A5255" s="1">
        <v>45030.558333333334</v>
      </c>
      <c r="B5255">
        <v>2677.8</v>
      </c>
      <c r="C5255" s="1">
        <v>45030.559027777781</v>
      </c>
      <c r="D5255">
        <v>2677.2</v>
      </c>
      <c r="F5255" s="1">
        <v>45001.558333333334</v>
      </c>
      <c r="G5255">
        <v>2637.8</v>
      </c>
      <c r="H5255" s="1">
        <v>45001.559027777781</v>
      </c>
      <c r="I5255">
        <v>2638.2</v>
      </c>
      <c r="P5255" s="1">
        <v>44942.559027777781</v>
      </c>
      <c r="Q5255">
        <v>2868.6</v>
      </c>
      <c r="R5255" s="1">
        <v>44942.559027777781</v>
      </c>
      <c r="S5255">
        <v>2869</v>
      </c>
      <c r="U5255" s="1">
        <v>44909.560416666667</v>
      </c>
      <c r="V5255">
        <v>2698.2</v>
      </c>
      <c r="W5255" s="1">
        <v>44909.560416666667</v>
      </c>
      <c r="X5255">
        <v>2698.8</v>
      </c>
      <c r="Z5255" s="1">
        <v>44880.558333333334</v>
      </c>
      <c r="AA5255">
        <v>2587.8000000000002</v>
      </c>
      <c r="AB5255" s="1">
        <v>44880.558333333334</v>
      </c>
      <c r="AC5255">
        <v>2588.6</v>
      </c>
    </row>
    <row r="5256" spans="1:29">
      <c r="A5256" s="1">
        <v>45030.559027777781</v>
      </c>
      <c r="B5256">
        <v>2677</v>
      </c>
      <c r="C5256" s="1">
        <v>45030.55972222222</v>
      </c>
      <c r="D5256">
        <v>2676.8</v>
      </c>
      <c r="F5256" s="1">
        <v>45001.559027777781</v>
      </c>
      <c r="G5256">
        <v>2637.4</v>
      </c>
      <c r="H5256" s="1">
        <v>45001.55972222222</v>
      </c>
      <c r="I5256">
        <v>2639</v>
      </c>
      <c r="P5256" s="1">
        <v>44942.55972222222</v>
      </c>
      <c r="Q5256">
        <v>2864.4</v>
      </c>
      <c r="R5256" s="1">
        <v>44942.55972222222</v>
      </c>
      <c r="S5256">
        <v>2864.8</v>
      </c>
      <c r="U5256" s="1">
        <v>44909.561111111114</v>
      </c>
      <c r="V5256">
        <v>2697</v>
      </c>
      <c r="W5256" s="1">
        <v>44909.561111111114</v>
      </c>
      <c r="X5256">
        <v>2697.4</v>
      </c>
      <c r="Z5256" s="1">
        <v>44880.559027777781</v>
      </c>
      <c r="AA5256">
        <v>2586.6</v>
      </c>
      <c r="AB5256" s="1">
        <v>44880.559027777781</v>
      </c>
      <c r="AC5256">
        <v>2587.4</v>
      </c>
    </row>
    <row r="5257" spans="1:29">
      <c r="A5257" s="1">
        <v>45030.55972222222</v>
      </c>
      <c r="B5257">
        <v>2676.4</v>
      </c>
      <c r="C5257" s="1">
        <v>45030.560416666667</v>
      </c>
      <c r="D5257">
        <v>2676.8</v>
      </c>
      <c r="F5257" s="1">
        <v>45001.55972222222</v>
      </c>
      <c r="G5257">
        <v>2638.6</v>
      </c>
      <c r="H5257" s="1">
        <v>45001.560416666667</v>
      </c>
      <c r="I5257">
        <v>2641</v>
      </c>
      <c r="P5257" s="1">
        <v>44942.560416666667</v>
      </c>
      <c r="Q5257">
        <v>2862.8</v>
      </c>
      <c r="R5257" s="1">
        <v>44942.560416666667</v>
      </c>
      <c r="S5257">
        <v>2863.2</v>
      </c>
      <c r="U5257" s="1">
        <v>44909.561805555553</v>
      </c>
      <c r="V5257">
        <v>2695.8</v>
      </c>
      <c r="W5257" s="1">
        <v>44909.561805555553</v>
      </c>
      <c r="X5257">
        <v>2696</v>
      </c>
      <c r="Z5257" s="1">
        <v>44880.55972222222</v>
      </c>
      <c r="AA5257">
        <v>2586.6</v>
      </c>
      <c r="AB5257" s="1">
        <v>44880.55972222222</v>
      </c>
      <c r="AC5257">
        <v>2587</v>
      </c>
    </row>
    <row r="5258" spans="1:29">
      <c r="A5258" s="1">
        <v>45030.560416666667</v>
      </c>
      <c r="B5258">
        <v>2676.4</v>
      </c>
      <c r="C5258" s="1">
        <v>45030.561111111114</v>
      </c>
      <c r="D5258">
        <v>2676.2</v>
      </c>
      <c r="F5258" s="1">
        <v>45001.560416666667</v>
      </c>
      <c r="G5258">
        <v>2640.6</v>
      </c>
      <c r="H5258" s="1">
        <v>45001.561111111114</v>
      </c>
      <c r="I5258">
        <v>2638.8</v>
      </c>
      <c r="P5258" s="1">
        <v>44942.561111111114</v>
      </c>
      <c r="Q5258">
        <v>2859.8</v>
      </c>
      <c r="R5258" s="1">
        <v>44942.561111111114</v>
      </c>
      <c r="S5258">
        <v>2860.6</v>
      </c>
      <c r="U5258" s="1">
        <v>44909.5625</v>
      </c>
      <c r="V5258">
        <v>2697</v>
      </c>
      <c r="W5258" s="1">
        <v>44909.5625</v>
      </c>
      <c r="X5258">
        <v>2697.4</v>
      </c>
      <c r="Z5258" s="1">
        <v>44880.560416666667</v>
      </c>
      <c r="AA5258">
        <v>2586.6</v>
      </c>
      <c r="AB5258" s="1">
        <v>44880.560416666667</v>
      </c>
      <c r="AC5258">
        <v>2587.1999999999998</v>
      </c>
    </row>
    <row r="5259" spans="1:29">
      <c r="A5259" s="1">
        <v>45030.561111111114</v>
      </c>
      <c r="B5259">
        <v>2675.8</v>
      </c>
      <c r="C5259" s="1">
        <v>45030.561805555553</v>
      </c>
      <c r="D5259">
        <v>2677.4</v>
      </c>
      <c r="F5259" s="1">
        <v>45001.561111111114</v>
      </c>
      <c r="G5259">
        <v>2638.6</v>
      </c>
      <c r="H5259" s="1">
        <v>45001.561805555553</v>
      </c>
      <c r="I5259">
        <v>2638</v>
      </c>
      <c r="P5259" s="1">
        <v>44942.561805555553</v>
      </c>
      <c r="Q5259">
        <v>2862.8</v>
      </c>
      <c r="R5259" s="1">
        <v>44942.561805555553</v>
      </c>
      <c r="S5259">
        <v>2864</v>
      </c>
      <c r="U5259" s="1">
        <v>44909.563194444447</v>
      </c>
      <c r="V5259">
        <v>2697.6</v>
      </c>
      <c r="W5259" s="1">
        <v>44909.563194444447</v>
      </c>
      <c r="X5259">
        <v>2698</v>
      </c>
      <c r="Z5259" s="1">
        <v>44880.561111111114</v>
      </c>
      <c r="AA5259">
        <v>2586.6</v>
      </c>
      <c r="AB5259" s="1">
        <v>44880.561111111114</v>
      </c>
      <c r="AC5259">
        <v>2587.4</v>
      </c>
    </row>
    <row r="5260" spans="1:29">
      <c r="A5260" s="1">
        <v>45030.561805555553</v>
      </c>
      <c r="B5260">
        <v>2677.2</v>
      </c>
      <c r="C5260" s="1">
        <v>45030.5625</v>
      </c>
      <c r="D5260">
        <v>2677.4</v>
      </c>
      <c r="F5260" s="1">
        <v>45001.561805555553</v>
      </c>
      <c r="G5260">
        <v>2637.2</v>
      </c>
      <c r="H5260" s="1">
        <v>45001.5625</v>
      </c>
      <c r="I5260">
        <v>2639.4</v>
      </c>
      <c r="P5260" s="1">
        <v>44942.5625</v>
      </c>
      <c r="Q5260">
        <v>2861.2</v>
      </c>
      <c r="R5260" s="1">
        <v>44942.5625</v>
      </c>
      <c r="S5260">
        <v>2861.6</v>
      </c>
      <c r="U5260" s="1">
        <v>44909.563888888886</v>
      </c>
      <c r="V5260">
        <v>2696.6</v>
      </c>
      <c r="W5260" s="1">
        <v>44909.563888888886</v>
      </c>
      <c r="X5260">
        <v>2696.8</v>
      </c>
      <c r="Z5260" s="1">
        <v>44880.561805555553</v>
      </c>
      <c r="AA5260">
        <v>2586.4</v>
      </c>
      <c r="AB5260" s="1">
        <v>44880.561805555553</v>
      </c>
      <c r="AC5260">
        <v>2586.8000000000002</v>
      </c>
    </row>
    <row r="5261" spans="1:29">
      <c r="A5261" s="1">
        <v>45030.5625</v>
      </c>
      <c r="B5261">
        <v>2676.8</v>
      </c>
      <c r="C5261" s="1">
        <v>45030.563194444447</v>
      </c>
      <c r="D5261">
        <v>2676.6</v>
      </c>
      <c r="F5261" s="1">
        <v>45001.5625</v>
      </c>
      <c r="G5261">
        <v>2639.2</v>
      </c>
      <c r="H5261" s="1">
        <v>45001.563194444447</v>
      </c>
      <c r="I5261">
        <v>2640.4</v>
      </c>
      <c r="P5261" s="1">
        <v>44942.563194444447</v>
      </c>
      <c r="Q5261">
        <v>2859.4</v>
      </c>
      <c r="R5261" s="1">
        <v>44942.563194444447</v>
      </c>
      <c r="S5261">
        <v>2860</v>
      </c>
      <c r="U5261" s="1">
        <v>44909.564583333333</v>
      </c>
      <c r="V5261">
        <v>2695</v>
      </c>
      <c r="W5261" s="1">
        <v>44909.564583333333</v>
      </c>
      <c r="X5261">
        <v>2695.4</v>
      </c>
      <c r="Z5261" s="1">
        <v>44880.5625</v>
      </c>
      <c r="AA5261">
        <v>2589.6</v>
      </c>
      <c r="AB5261" s="1">
        <v>44880.5625</v>
      </c>
      <c r="AC5261">
        <v>2590.1999999999998</v>
      </c>
    </row>
    <row r="5262" spans="1:29">
      <c r="A5262" s="1">
        <v>45030.563194444447</v>
      </c>
      <c r="B5262">
        <v>2676.2</v>
      </c>
      <c r="C5262" s="1">
        <v>45030.563888888886</v>
      </c>
      <c r="D5262">
        <v>2676</v>
      </c>
      <c r="F5262" s="1">
        <v>45001.563194444447</v>
      </c>
      <c r="G5262">
        <v>2640.2</v>
      </c>
      <c r="H5262" s="1">
        <v>45001.563888888886</v>
      </c>
      <c r="I5262">
        <v>2640.4</v>
      </c>
      <c r="P5262" s="1">
        <v>44942.563888888886</v>
      </c>
      <c r="Q5262">
        <v>2858</v>
      </c>
      <c r="R5262" s="1">
        <v>44942.563888888886</v>
      </c>
      <c r="S5262">
        <v>2858.2</v>
      </c>
      <c r="U5262" s="1">
        <v>44909.56527777778</v>
      </c>
      <c r="V5262">
        <v>2693.4</v>
      </c>
      <c r="W5262" s="1">
        <v>44909.56527777778</v>
      </c>
      <c r="X5262">
        <v>2693.8</v>
      </c>
      <c r="Z5262" s="1">
        <v>44880.563194444447</v>
      </c>
      <c r="AA5262">
        <v>2591.4</v>
      </c>
      <c r="AB5262" s="1">
        <v>44880.563194444447</v>
      </c>
      <c r="AC5262">
        <v>2591.8000000000002</v>
      </c>
    </row>
    <row r="5263" spans="1:29">
      <c r="A5263" s="1">
        <v>45030.563888888886</v>
      </c>
      <c r="B5263">
        <v>2675.8</v>
      </c>
      <c r="C5263" s="1">
        <v>45030.564583333333</v>
      </c>
      <c r="D5263">
        <v>2677.2</v>
      </c>
      <c r="F5263" s="1">
        <v>45001.563888888886</v>
      </c>
      <c r="G5263">
        <v>2640.2</v>
      </c>
      <c r="H5263" s="1">
        <v>45001.564583333333</v>
      </c>
      <c r="I5263">
        <v>2641</v>
      </c>
      <c r="P5263" s="1">
        <v>44942.564583333333</v>
      </c>
      <c r="Q5263">
        <v>2860</v>
      </c>
      <c r="R5263" s="1">
        <v>44942.564583333333</v>
      </c>
      <c r="S5263">
        <v>2860.4</v>
      </c>
      <c r="U5263" s="1">
        <v>44909.565972222219</v>
      </c>
      <c r="V5263">
        <v>2692</v>
      </c>
      <c r="W5263" s="1">
        <v>44909.565972222219</v>
      </c>
      <c r="X5263">
        <v>2692.4</v>
      </c>
      <c r="Z5263" s="1">
        <v>44880.563888888886</v>
      </c>
      <c r="AA5263">
        <v>2586.4</v>
      </c>
      <c r="AB5263" s="1">
        <v>44880.563888888886</v>
      </c>
      <c r="AC5263">
        <v>2587</v>
      </c>
    </row>
    <row r="5264" spans="1:29">
      <c r="A5264" s="1">
        <v>45030.564583333333</v>
      </c>
      <c r="B5264">
        <v>2677</v>
      </c>
      <c r="C5264" s="1">
        <v>45030.56527777778</v>
      </c>
      <c r="D5264">
        <v>2678.4</v>
      </c>
      <c r="F5264" s="1">
        <v>45001.564583333333</v>
      </c>
      <c r="G5264">
        <v>2640.6</v>
      </c>
      <c r="H5264" s="1">
        <v>45001.56527777778</v>
      </c>
      <c r="I5264">
        <v>2641.6</v>
      </c>
      <c r="P5264" s="1">
        <v>44942.56527777778</v>
      </c>
      <c r="Q5264">
        <v>2859.2</v>
      </c>
      <c r="R5264" s="1">
        <v>44942.56527777778</v>
      </c>
      <c r="S5264">
        <v>2859.8</v>
      </c>
      <c r="U5264" s="1">
        <v>44909.566666666666</v>
      </c>
      <c r="V5264">
        <v>2691.6</v>
      </c>
      <c r="W5264" s="1">
        <v>44909.566666666666</v>
      </c>
      <c r="X5264">
        <v>2692.2</v>
      </c>
      <c r="Z5264" s="1">
        <v>44880.564583333333</v>
      </c>
      <c r="AA5264">
        <v>2581.4</v>
      </c>
      <c r="AB5264" s="1">
        <v>44880.564583333333</v>
      </c>
      <c r="AC5264">
        <v>2582</v>
      </c>
    </row>
    <row r="5265" spans="1:29">
      <c r="A5265" s="1">
        <v>45030.56527777778</v>
      </c>
      <c r="B5265">
        <v>2678.2</v>
      </c>
      <c r="C5265" s="1">
        <v>45030.565972222219</v>
      </c>
      <c r="D5265">
        <v>2679.4</v>
      </c>
      <c r="F5265" s="1">
        <v>45001.56527777778</v>
      </c>
      <c r="G5265">
        <v>2641.2</v>
      </c>
      <c r="H5265" s="1">
        <v>45001.565972222219</v>
      </c>
      <c r="I5265">
        <v>2640.6</v>
      </c>
      <c r="P5265" s="1">
        <v>44942.565972222219</v>
      </c>
      <c r="Q5265">
        <v>2858.2</v>
      </c>
      <c r="R5265" s="1">
        <v>44942.565972222219</v>
      </c>
      <c r="S5265">
        <v>2858.8</v>
      </c>
      <c r="U5265" s="1">
        <v>44909.567361111112</v>
      </c>
      <c r="V5265">
        <v>2689.8</v>
      </c>
      <c r="W5265" s="1">
        <v>44909.567361111112</v>
      </c>
      <c r="X5265">
        <v>2690.4</v>
      </c>
      <c r="Z5265" s="1">
        <v>44880.56527777778</v>
      </c>
      <c r="AA5265">
        <v>2581.4</v>
      </c>
      <c r="AB5265" s="1">
        <v>44880.56527777778</v>
      </c>
      <c r="AC5265">
        <v>2582</v>
      </c>
    </row>
    <row r="5266" spans="1:29">
      <c r="A5266" s="1">
        <v>45030.565972222219</v>
      </c>
      <c r="B5266">
        <v>2679.2</v>
      </c>
      <c r="C5266" s="1">
        <v>45030.566666666666</v>
      </c>
      <c r="D5266">
        <v>2678</v>
      </c>
      <c r="F5266" s="1">
        <v>45001.565972222219</v>
      </c>
      <c r="G5266">
        <v>2640.2</v>
      </c>
      <c r="H5266" s="1">
        <v>45001.566666666666</v>
      </c>
      <c r="I5266">
        <v>2640.8</v>
      </c>
      <c r="P5266" s="1">
        <v>44942.566666666666</v>
      </c>
      <c r="Q5266">
        <v>2856.6</v>
      </c>
      <c r="R5266" s="1">
        <v>44942.566666666666</v>
      </c>
      <c r="S5266">
        <v>2856.8</v>
      </c>
      <c r="U5266" s="1">
        <v>44909.568055555559</v>
      </c>
      <c r="V5266">
        <v>2689.4</v>
      </c>
      <c r="W5266" s="1">
        <v>44909.568055555559</v>
      </c>
      <c r="X5266">
        <v>2690</v>
      </c>
      <c r="Z5266" s="1">
        <v>44880.565972222219</v>
      </c>
      <c r="AA5266">
        <v>2582.6</v>
      </c>
      <c r="AB5266" s="1">
        <v>44880.565972222219</v>
      </c>
      <c r="AC5266">
        <v>2583.1999999999998</v>
      </c>
    </row>
    <row r="5267" spans="1:29">
      <c r="A5267" s="1">
        <v>45030.566666666666</v>
      </c>
      <c r="B5267">
        <v>2677.8</v>
      </c>
      <c r="C5267" s="1">
        <v>45030.567361111112</v>
      </c>
      <c r="D5267">
        <v>2678.8</v>
      </c>
      <c r="F5267" s="1">
        <v>45001.566666666666</v>
      </c>
      <c r="G5267">
        <v>2639.8</v>
      </c>
      <c r="H5267" s="1">
        <v>45001.567361111112</v>
      </c>
      <c r="I5267">
        <v>2642.6</v>
      </c>
      <c r="P5267" s="1">
        <v>44942.567361111112</v>
      </c>
      <c r="Q5267">
        <v>2857.4</v>
      </c>
      <c r="R5267" s="1">
        <v>44942.567361111112</v>
      </c>
      <c r="S5267">
        <v>2857.8</v>
      </c>
      <c r="U5267" s="1">
        <v>44909.568749999999</v>
      </c>
      <c r="V5267">
        <v>2688.4</v>
      </c>
      <c r="W5267" s="1">
        <v>44909.568749999999</v>
      </c>
      <c r="X5267">
        <v>2688.6</v>
      </c>
      <c r="Z5267" s="1">
        <v>44880.566666666666</v>
      </c>
      <c r="AA5267">
        <v>2581.8000000000002</v>
      </c>
      <c r="AB5267" s="1">
        <v>44880.566666666666</v>
      </c>
      <c r="AC5267">
        <v>2582.1999999999998</v>
      </c>
    </row>
    <row r="5268" spans="1:29">
      <c r="A5268" s="1">
        <v>45030.567361111112</v>
      </c>
      <c r="B5268">
        <v>2678.4</v>
      </c>
      <c r="C5268" s="1">
        <v>45030.568055555559</v>
      </c>
      <c r="D5268">
        <v>2679.6</v>
      </c>
      <c r="F5268" s="1">
        <v>45001.567361111112</v>
      </c>
      <c r="G5268">
        <v>2642.4</v>
      </c>
      <c r="H5268" s="1">
        <v>45001.568055555559</v>
      </c>
      <c r="I5268">
        <v>2643.4</v>
      </c>
      <c r="P5268" s="1">
        <v>44942.568055555559</v>
      </c>
      <c r="Q5268">
        <v>2856.6</v>
      </c>
      <c r="R5268" s="1">
        <v>44942.568055555559</v>
      </c>
      <c r="S5268">
        <v>2856.8</v>
      </c>
      <c r="U5268" s="1">
        <v>44909.569444444445</v>
      </c>
      <c r="V5268">
        <v>2689.2</v>
      </c>
      <c r="W5268" s="1">
        <v>44909.569444444445</v>
      </c>
      <c r="X5268">
        <v>2689.8</v>
      </c>
      <c r="Z5268" s="1">
        <v>44880.567361111112</v>
      </c>
      <c r="AA5268">
        <v>2582</v>
      </c>
      <c r="AB5268" s="1">
        <v>44880.567361111112</v>
      </c>
      <c r="AC5268">
        <v>2582.6</v>
      </c>
    </row>
    <row r="5269" spans="1:29">
      <c r="A5269" s="1">
        <v>45030.568055555559</v>
      </c>
      <c r="B5269">
        <v>2679.4</v>
      </c>
      <c r="C5269" s="1">
        <v>45030.568749999999</v>
      </c>
      <c r="D5269">
        <v>2677.6</v>
      </c>
      <c r="F5269" s="1">
        <v>45001.568055555559</v>
      </c>
      <c r="G5269">
        <v>2643</v>
      </c>
      <c r="H5269" s="1">
        <v>45001.568749999999</v>
      </c>
      <c r="I5269">
        <v>2645.6</v>
      </c>
      <c r="P5269" s="1">
        <v>44942.568749999999</v>
      </c>
      <c r="Q5269">
        <v>2853</v>
      </c>
      <c r="R5269" s="1">
        <v>44942.568749999999</v>
      </c>
      <c r="S5269">
        <v>2853.4</v>
      </c>
      <c r="U5269" s="1">
        <v>44909.570138888892</v>
      </c>
      <c r="V5269">
        <v>2690</v>
      </c>
      <c r="W5269" s="1">
        <v>44909.570138888892</v>
      </c>
      <c r="X5269">
        <v>2690.4</v>
      </c>
      <c r="Z5269" s="1">
        <v>44880.568055555559</v>
      </c>
      <c r="AA5269">
        <v>2583.6</v>
      </c>
      <c r="AB5269" s="1">
        <v>44880.568055555559</v>
      </c>
      <c r="AC5269">
        <v>2583.8000000000002</v>
      </c>
    </row>
    <row r="5270" spans="1:29">
      <c r="A5270" s="1">
        <v>45030.568749999999</v>
      </c>
      <c r="B5270">
        <v>2677.4</v>
      </c>
      <c r="C5270" s="1">
        <v>45030.569444444445</v>
      </c>
      <c r="D5270">
        <v>2677.6</v>
      </c>
      <c r="F5270" s="1">
        <v>45001.568749999999</v>
      </c>
      <c r="G5270">
        <v>2645.2</v>
      </c>
      <c r="H5270" s="1">
        <v>45001.569444444445</v>
      </c>
      <c r="I5270">
        <v>2646.8</v>
      </c>
      <c r="P5270" s="1">
        <v>44942.569444444445</v>
      </c>
      <c r="Q5270">
        <v>2857.4</v>
      </c>
      <c r="R5270" s="1">
        <v>44942.569444444445</v>
      </c>
      <c r="S5270">
        <v>2857.6</v>
      </c>
      <c r="U5270" s="1">
        <v>44909.570833333331</v>
      </c>
      <c r="V5270">
        <v>2691.8</v>
      </c>
      <c r="W5270" s="1">
        <v>44909.570833333331</v>
      </c>
      <c r="X5270">
        <v>2692.4</v>
      </c>
      <c r="Z5270" s="1">
        <v>44880.568749999999</v>
      </c>
      <c r="AA5270">
        <v>2583.1999999999998</v>
      </c>
      <c r="AB5270" s="1">
        <v>44880.568749999999</v>
      </c>
      <c r="AC5270">
        <v>2583.8000000000002</v>
      </c>
    </row>
    <row r="5271" spans="1:29">
      <c r="A5271" s="1">
        <v>45030.569444444445</v>
      </c>
      <c r="B5271">
        <v>2677.4</v>
      </c>
      <c r="C5271" s="1">
        <v>45030.570138888892</v>
      </c>
      <c r="D5271">
        <v>2678.4</v>
      </c>
      <c r="F5271" s="1">
        <v>45001.569444444445</v>
      </c>
      <c r="G5271">
        <v>2646.6</v>
      </c>
      <c r="H5271" s="1">
        <v>45001.570138888892</v>
      </c>
      <c r="I5271">
        <v>2646.2</v>
      </c>
      <c r="P5271" s="1">
        <v>44942.570138888892</v>
      </c>
      <c r="Q5271">
        <v>2852.2</v>
      </c>
      <c r="R5271" s="1">
        <v>44942.570138888892</v>
      </c>
      <c r="S5271">
        <v>2853</v>
      </c>
      <c r="U5271" s="1">
        <v>44909.571527777778</v>
      </c>
      <c r="V5271">
        <v>2691.8</v>
      </c>
      <c r="W5271" s="1">
        <v>44909.571527777778</v>
      </c>
      <c r="X5271">
        <v>2692.2</v>
      </c>
      <c r="Z5271" s="1">
        <v>44880.569444444445</v>
      </c>
      <c r="AA5271">
        <v>2584</v>
      </c>
      <c r="AB5271" s="1">
        <v>44880.569444444445</v>
      </c>
      <c r="AC5271">
        <v>2584.4</v>
      </c>
    </row>
    <row r="5272" spans="1:29">
      <c r="A5272" s="1">
        <v>45030.570138888892</v>
      </c>
      <c r="B5272">
        <v>2678</v>
      </c>
      <c r="C5272" s="1">
        <v>45030.570833333331</v>
      </c>
      <c r="D5272">
        <v>2679.6</v>
      </c>
      <c r="F5272" s="1">
        <v>45001.570138888892</v>
      </c>
      <c r="G5272">
        <v>2646</v>
      </c>
      <c r="H5272" s="1">
        <v>45001.570833333331</v>
      </c>
      <c r="I5272">
        <v>2645.6</v>
      </c>
      <c r="P5272" s="1">
        <v>44942.570833333331</v>
      </c>
      <c r="Q5272">
        <v>2851</v>
      </c>
      <c r="R5272" s="1">
        <v>44942.570833333331</v>
      </c>
      <c r="S5272">
        <v>2851.8</v>
      </c>
      <c r="U5272" s="1">
        <v>44909.572222222225</v>
      </c>
      <c r="V5272">
        <v>2690.8</v>
      </c>
      <c r="W5272" s="1">
        <v>44909.572222222225</v>
      </c>
      <c r="X5272">
        <v>2691.2</v>
      </c>
      <c r="Z5272" s="1">
        <v>44880.570138888892</v>
      </c>
      <c r="AA5272">
        <v>2586</v>
      </c>
      <c r="AB5272" s="1">
        <v>44880.570138888892</v>
      </c>
      <c r="AC5272">
        <v>2586.6</v>
      </c>
    </row>
    <row r="5273" spans="1:29">
      <c r="A5273" s="1">
        <v>45030.570833333331</v>
      </c>
      <c r="B5273">
        <v>2679.2</v>
      </c>
      <c r="C5273" s="1">
        <v>45030.571527777778</v>
      </c>
      <c r="D5273">
        <v>2678.8</v>
      </c>
      <c r="F5273" s="1">
        <v>45001.570833333331</v>
      </c>
      <c r="G5273">
        <v>2645.4</v>
      </c>
      <c r="H5273" s="1">
        <v>45001.571527777778</v>
      </c>
      <c r="I5273">
        <v>2646</v>
      </c>
      <c r="P5273" s="1">
        <v>44942.571527777778</v>
      </c>
      <c r="Q5273">
        <v>2852.2</v>
      </c>
      <c r="R5273" s="1">
        <v>44942.571527777778</v>
      </c>
      <c r="S5273">
        <v>2852.6</v>
      </c>
      <c r="U5273" s="1">
        <v>44909.572916666664</v>
      </c>
      <c r="V5273">
        <v>2691.2</v>
      </c>
      <c r="W5273" s="1">
        <v>44909.572916666664</v>
      </c>
      <c r="X5273">
        <v>2691.6</v>
      </c>
      <c r="Z5273" s="1">
        <v>44880.570833333331</v>
      </c>
      <c r="AA5273">
        <v>2581.6</v>
      </c>
      <c r="AB5273" s="1">
        <v>44880.570833333331</v>
      </c>
      <c r="AC5273">
        <v>2582.1999999999998</v>
      </c>
    </row>
    <row r="5274" spans="1:29">
      <c r="A5274" s="1">
        <v>45030.571527777778</v>
      </c>
      <c r="B5274">
        <v>2678.6</v>
      </c>
      <c r="C5274" s="1">
        <v>45030.572222222225</v>
      </c>
      <c r="D5274">
        <v>2679.6</v>
      </c>
      <c r="F5274" s="1">
        <v>45001.571527777778</v>
      </c>
      <c r="G5274">
        <v>2645.2</v>
      </c>
      <c r="H5274" s="1">
        <v>45001.572222222225</v>
      </c>
      <c r="I5274">
        <v>2646.6</v>
      </c>
      <c r="P5274" s="1">
        <v>44942.572222222225</v>
      </c>
      <c r="Q5274">
        <v>2851.4</v>
      </c>
      <c r="R5274" s="1">
        <v>44942.572222222225</v>
      </c>
      <c r="S5274">
        <v>2851.6</v>
      </c>
      <c r="U5274" s="1">
        <v>44909.573611111111</v>
      </c>
      <c r="V5274">
        <v>2690</v>
      </c>
      <c r="W5274" s="1">
        <v>44909.573611111111</v>
      </c>
      <c r="X5274">
        <v>2690.2</v>
      </c>
      <c r="Z5274" s="1">
        <v>44880.571527777778</v>
      </c>
      <c r="AA5274">
        <v>2581.1999999999998</v>
      </c>
      <c r="AB5274" s="1">
        <v>44880.571527777778</v>
      </c>
      <c r="AC5274">
        <v>2581.4</v>
      </c>
    </row>
    <row r="5275" spans="1:29">
      <c r="A5275" s="1">
        <v>45030.572222222225</v>
      </c>
      <c r="B5275">
        <v>2679.2</v>
      </c>
      <c r="C5275" s="1">
        <v>45030.572916666664</v>
      </c>
      <c r="D5275">
        <v>2680.2</v>
      </c>
      <c r="F5275" s="1">
        <v>45001.572222222225</v>
      </c>
      <c r="G5275">
        <v>2646.4</v>
      </c>
      <c r="H5275" s="1">
        <v>45001.572916666664</v>
      </c>
      <c r="I5275">
        <v>2646</v>
      </c>
      <c r="P5275" s="1">
        <v>44942.572916666664</v>
      </c>
      <c r="Q5275">
        <v>2850.8</v>
      </c>
      <c r="R5275" s="1">
        <v>44942.572916666664</v>
      </c>
      <c r="S5275">
        <v>2851.2</v>
      </c>
      <c r="U5275" s="1">
        <v>44909.574305555558</v>
      </c>
      <c r="V5275">
        <v>2689.6</v>
      </c>
      <c r="W5275" s="1">
        <v>44909.574305555558</v>
      </c>
      <c r="X5275">
        <v>2690</v>
      </c>
      <c r="Z5275" s="1">
        <v>44880.572222222225</v>
      </c>
      <c r="AA5275">
        <v>2580.1999999999998</v>
      </c>
      <c r="AB5275" s="1">
        <v>44880.572222222225</v>
      </c>
      <c r="AC5275">
        <v>2580.6</v>
      </c>
    </row>
    <row r="5276" spans="1:29">
      <c r="A5276" s="1">
        <v>45030.572916666664</v>
      </c>
      <c r="B5276">
        <v>2680</v>
      </c>
      <c r="C5276" s="1">
        <v>45030.573611111111</v>
      </c>
      <c r="D5276">
        <v>2679.2</v>
      </c>
      <c r="F5276" s="1">
        <v>45001.572916666664</v>
      </c>
      <c r="G5276">
        <v>2645.4</v>
      </c>
      <c r="H5276" s="1">
        <v>45001.573611111111</v>
      </c>
      <c r="I5276">
        <v>2646</v>
      </c>
      <c r="P5276" s="1">
        <v>44942.573611111111</v>
      </c>
      <c r="Q5276">
        <v>2853.2</v>
      </c>
      <c r="R5276" s="1">
        <v>44942.573611111111</v>
      </c>
      <c r="S5276">
        <v>2853.6</v>
      </c>
      <c r="U5276" s="1">
        <v>44909.574999999997</v>
      </c>
      <c r="V5276">
        <v>2690.4</v>
      </c>
      <c r="W5276" s="1">
        <v>44909.574999999997</v>
      </c>
      <c r="X5276">
        <v>2690.8</v>
      </c>
      <c r="Z5276" s="1">
        <v>44880.572916666664</v>
      </c>
      <c r="AA5276">
        <v>2577.1999999999998</v>
      </c>
      <c r="AB5276" s="1">
        <v>44880.572916666664</v>
      </c>
      <c r="AC5276">
        <v>2577.8000000000002</v>
      </c>
    </row>
    <row r="5277" spans="1:29">
      <c r="A5277" s="1">
        <v>45030.573611111111</v>
      </c>
      <c r="B5277">
        <v>2679</v>
      </c>
      <c r="C5277" s="1">
        <v>45030.574305555558</v>
      </c>
      <c r="D5277">
        <v>2678.8</v>
      </c>
      <c r="F5277" s="1">
        <v>45001.573611111111</v>
      </c>
      <c r="G5277">
        <v>2645.6</v>
      </c>
      <c r="H5277" s="1">
        <v>45001.574305555558</v>
      </c>
      <c r="I5277">
        <v>2644.4</v>
      </c>
      <c r="P5277" s="1">
        <v>44942.574305555558</v>
      </c>
      <c r="Q5277">
        <v>2852</v>
      </c>
      <c r="R5277" s="1">
        <v>44942.574305555558</v>
      </c>
      <c r="S5277">
        <v>2852.4</v>
      </c>
      <c r="U5277" s="1">
        <v>44909.575694444444</v>
      </c>
      <c r="V5277">
        <v>2690.4</v>
      </c>
      <c r="W5277" s="1">
        <v>44909.575694444444</v>
      </c>
      <c r="X5277">
        <v>2690.8</v>
      </c>
      <c r="Z5277" s="1">
        <v>44880.573611111111</v>
      </c>
      <c r="AA5277">
        <v>2578.4</v>
      </c>
      <c r="AB5277" s="1">
        <v>44880.573611111111</v>
      </c>
      <c r="AC5277">
        <v>2579</v>
      </c>
    </row>
    <row r="5278" spans="1:29">
      <c r="A5278" s="1">
        <v>45030.574305555558</v>
      </c>
      <c r="B5278">
        <v>2678.6</v>
      </c>
      <c r="C5278" s="1">
        <v>45030.574999999997</v>
      </c>
      <c r="D5278">
        <v>2679.4</v>
      </c>
      <c r="F5278" s="1">
        <v>45001.574305555558</v>
      </c>
      <c r="G5278">
        <v>2644.2</v>
      </c>
      <c r="H5278" s="1">
        <v>45001.574999999997</v>
      </c>
      <c r="I5278">
        <v>2647</v>
      </c>
      <c r="P5278" s="1">
        <v>44942.574999999997</v>
      </c>
      <c r="Q5278">
        <v>2851.2</v>
      </c>
      <c r="R5278" s="1">
        <v>44942.574999999997</v>
      </c>
      <c r="S5278">
        <v>2851.6</v>
      </c>
      <c r="U5278" s="1">
        <v>44909.576388888891</v>
      </c>
      <c r="V5278">
        <v>2691.8</v>
      </c>
      <c r="W5278" s="1">
        <v>44909.576388888891</v>
      </c>
      <c r="X5278">
        <v>2692.2</v>
      </c>
      <c r="Z5278" s="1">
        <v>44880.574305555558</v>
      </c>
      <c r="AA5278">
        <v>2582.1999999999998</v>
      </c>
      <c r="AB5278" s="1">
        <v>44880.574305555558</v>
      </c>
      <c r="AC5278">
        <v>2582.8000000000002</v>
      </c>
    </row>
    <row r="5279" spans="1:29">
      <c r="A5279" s="1">
        <v>45030.574999999997</v>
      </c>
      <c r="B5279">
        <v>2679</v>
      </c>
      <c r="C5279" s="1">
        <v>45030.575694444444</v>
      </c>
      <c r="D5279">
        <v>2680.8</v>
      </c>
      <c r="F5279" s="1">
        <v>45001.574999999997</v>
      </c>
      <c r="G5279">
        <v>2646.2</v>
      </c>
      <c r="H5279" s="1">
        <v>45001.575694444444</v>
      </c>
      <c r="I5279">
        <v>2646.6</v>
      </c>
      <c r="P5279" s="1">
        <v>44942.575694444444</v>
      </c>
      <c r="Q5279">
        <v>2850</v>
      </c>
      <c r="R5279" s="1">
        <v>44942.575694444444</v>
      </c>
      <c r="S5279">
        <v>2850.2</v>
      </c>
      <c r="U5279" s="1">
        <v>44909.57708333333</v>
      </c>
      <c r="V5279">
        <v>2692</v>
      </c>
      <c r="W5279" s="1">
        <v>44909.57708333333</v>
      </c>
      <c r="X5279">
        <v>2692.2</v>
      </c>
      <c r="Z5279" s="1">
        <v>44880.574999999997</v>
      </c>
      <c r="AA5279">
        <v>2581.6</v>
      </c>
      <c r="AB5279" s="1">
        <v>44880.574999999997</v>
      </c>
      <c r="AC5279">
        <v>2582</v>
      </c>
    </row>
    <row r="5280" spans="1:29">
      <c r="A5280" s="1">
        <v>45030.575694444444</v>
      </c>
      <c r="B5280">
        <v>2680.4</v>
      </c>
      <c r="C5280" s="1">
        <v>45030.576388888891</v>
      </c>
      <c r="D5280">
        <v>2681</v>
      </c>
      <c r="F5280" s="1">
        <v>45001.575694444444</v>
      </c>
      <c r="G5280">
        <v>2646.4</v>
      </c>
      <c r="H5280" s="1">
        <v>45001.576388888891</v>
      </c>
      <c r="I5280">
        <v>2646</v>
      </c>
      <c r="P5280" s="1">
        <v>44942.576388888891</v>
      </c>
      <c r="Q5280">
        <v>2851.6</v>
      </c>
      <c r="R5280" s="1">
        <v>44942.576388888891</v>
      </c>
      <c r="S5280">
        <v>2851.8</v>
      </c>
      <c r="U5280" s="1">
        <v>44909.577777777777</v>
      </c>
      <c r="V5280">
        <v>2691.4</v>
      </c>
      <c r="W5280" s="1">
        <v>44909.577777777777</v>
      </c>
      <c r="X5280">
        <v>2691.8</v>
      </c>
      <c r="Z5280" s="1">
        <v>44880.575694444444</v>
      </c>
      <c r="AA5280">
        <v>2584.1999999999998</v>
      </c>
      <c r="AB5280" s="1">
        <v>44880.575694444444</v>
      </c>
      <c r="AC5280">
        <v>2584.8000000000002</v>
      </c>
    </row>
    <row r="5281" spans="1:29">
      <c r="A5281" s="1">
        <v>45030.576388888891</v>
      </c>
      <c r="B5281">
        <v>2680.6</v>
      </c>
      <c r="C5281" s="1">
        <v>45030.57708333333</v>
      </c>
      <c r="D5281">
        <v>2680.2</v>
      </c>
      <c r="F5281" s="1">
        <v>45001.576388888891</v>
      </c>
      <c r="G5281">
        <v>2645.8</v>
      </c>
      <c r="H5281" s="1">
        <v>45001.57708333333</v>
      </c>
      <c r="I5281">
        <v>2645.4</v>
      </c>
      <c r="P5281" s="1">
        <v>44942.57708333333</v>
      </c>
      <c r="Q5281">
        <v>2850.8</v>
      </c>
      <c r="R5281" s="1">
        <v>44942.57708333333</v>
      </c>
      <c r="S5281">
        <v>2851</v>
      </c>
      <c r="U5281" s="1">
        <v>44909.578472222223</v>
      </c>
      <c r="V5281">
        <v>2691</v>
      </c>
      <c r="W5281" s="1">
        <v>44909.578472222223</v>
      </c>
      <c r="X5281">
        <v>2691.8</v>
      </c>
      <c r="Z5281" s="1">
        <v>44880.576388888891</v>
      </c>
      <c r="AA5281">
        <v>2583.1999999999998</v>
      </c>
      <c r="AB5281" s="1">
        <v>44880.576388888891</v>
      </c>
      <c r="AC5281">
        <v>2583.6</v>
      </c>
    </row>
    <row r="5282" spans="1:29">
      <c r="A5282" s="1">
        <v>45030.57708333333</v>
      </c>
      <c r="B5282">
        <v>2680</v>
      </c>
      <c r="C5282" s="1">
        <v>45030.577777777777</v>
      </c>
      <c r="D5282">
        <v>2679.8</v>
      </c>
      <c r="F5282" s="1">
        <v>45001.57708333333</v>
      </c>
      <c r="G5282">
        <v>2644.8</v>
      </c>
      <c r="H5282" s="1">
        <v>45001.577777777777</v>
      </c>
      <c r="I5282">
        <v>2646.2</v>
      </c>
      <c r="P5282" s="1">
        <v>44942.577777777777</v>
      </c>
      <c r="Q5282">
        <v>2851.4</v>
      </c>
      <c r="R5282" s="1">
        <v>44942.577777777777</v>
      </c>
      <c r="S5282">
        <v>2851.8</v>
      </c>
      <c r="U5282" s="1">
        <v>44909.57916666667</v>
      </c>
      <c r="V5282">
        <v>2691.6</v>
      </c>
      <c r="W5282" s="1">
        <v>44909.57916666667</v>
      </c>
      <c r="X5282">
        <v>2692.2</v>
      </c>
      <c r="Z5282" s="1">
        <v>44880.57708333333</v>
      </c>
      <c r="AA5282">
        <v>2583.8000000000002</v>
      </c>
      <c r="AB5282" s="1">
        <v>44880.57708333333</v>
      </c>
      <c r="AC5282">
        <v>2584.6</v>
      </c>
    </row>
    <row r="5283" spans="1:29">
      <c r="A5283" s="1">
        <v>45030.577777777777</v>
      </c>
      <c r="B5283">
        <v>2679.2</v>
      </c>
      <c r="C5283" s="1">
        <v>45030.578472222223</v>
      </c>
      <c r="D5283">
        <v>2679.4</v>
      </c>
      <c r="F5283" s="1">
        <v>45001.577777777777</v>
      </c>
      <c r="G5283">
        <v>2646</v>
      </c>
      <c r="H5283" s="1">
        <v>45001.578472222223</v>
      </c>
      <c r="I5283">
        <v>2647.4</v>
      </c>
      <c r="P5283" s="1">
        <v>44942.578472222223</v>
      </c>
      <c r="Q5283">
        <v>2852.6</v>
      </c>
      <c r="R5283" s="1">
        <v>44942.578472222223</v>
      </c>
      <c r="S5283">
        <v>2853</v>
      </c>
      <c r="U5283" s="1">
        <v>44909.579861111109</v>
      </c>
      <c r="V5283">
        <v>2691.8</v>
      </c>
      <c r="W5283" s="1">
        <v>44909.579861111109</v>
      </c>
      <c r="X5283">
        <v>2692.4</v>
      </c>
      <c r="Z5283" s="1">
        <v>44880.577777777777</v>
      </c>
      <c r="AA5283">
        <v>2586.1999999999998</v>
      </c>
      <c r="AB5283" s="1">
        <v>44880.577777777777</v>
      </c>
      <c r="AC5283">
        <v>2586.8000000000002</v>
      </c>
    </row>
    <row r="5284" spans="1:29">
      <c r="A5284" s="1">
        <v>45030.578472222223</v>
      </c>
      <c r="B5284">
        <v>2679</v>
      </c>
      <c r="C5284" s="1">
        <v>45030.57916666667</v>
      </c>
      <c r="D5284">
        <v>2680</v>
      </c>
      <c r="F5284" s="1">
        <v>45001.578472222223</v>
      </c>
      <c r="G5284">
        <v>2647.2</v>
      </c>
      <c r="H5284" s="1">
        <v>45001.57916666667</v>
      </c>
      <c r="I5284">
        <v>2647</v>
      </c>
      <c r="P5284" s="1">
        <v>44942.57916666667</v>
      </c>
      <c r="Q5284">
        <v>2853.2</v>
      </c>
      <c r="R5284" s="1">
        <v>44942.57916666667</v>
      </c>
      <c r="S5284">
        <v>2853.6</v>
      </c>
      <c r="U5284" s="1">
        <v>44909.580555555556</v>
      </c>
      <c r="V5284">
        <v>2691</v>
      </c>
      <c r="W5284" s="1">
        <v>44909.580555555556</v>
      </c>
      <c r="X5284">
        <v>2691.4</v>
      </c>
      <c r="Z5284" s="1">
        <v>44880.578472222223</v>
      </c>
      <c r="AA5284">
        <v>2586.4</v>
      </c>
      <c r="AB5284" s="1">
        <v>44880.578472222223</v>
      </c>
      <c r="AC5284">
        <v>2587</v>
      </c>
    </row>
    <row r="5285" spans="1:29">
      <c r="A5285" s="1">
        <v>45030.57916666667</v>
      </c>
      <c r="B5285">
        <v>2679.8</v>
      </c>
      <c r="C5285" s="1">
        <v>45030.579861111109</v>
      </c>
      <c r="D5285">
        <v>2680.8</v>
      </c>
      <c r="F5285" s="1">
        <v>45001.57916666667</v>
      </c>
      <c r="G5285">
        <v>2646.8</v>
      </c>
      <c r="H5285" s="1">
        <v>45001.579861111109</v>
      </c>
      <c r="I5285">
        <v>2646.2</v>
      </c>
      <c r="P5285" s="1">
        <v>44942.579861111109</v>
      </c>
      <c r="Q5285">
        <v>2851.6</v>
      </c>
      <c r="R5285" s="1">
        <v>44942.579861111109</v>
      </c>
      <c r="S5285">
        <v>2852</v>
      </c>
      <c r="U5285" s="1">
        <v>44909.581250000003</v>
      </c>
      <c r="V5285">
        <v>2690.4</v>
      </c>
      <c r="W5285" s="1">
        <v>44909.581250000003</v>
      </c>
      <c r="X5285">
        <v>2691.6</v>
      </c>
      <c r="Z5285" s="1">
        <v>44880.57916666667</v>
      </c>
      <c r="AA5285">
        <v>2585.6</v>
      </c>
      <c r="AB5285" s="1">
        <v>44880.57916666667</v>
      </c>
      <c r="AC5285">
        <v>2585.8000000000002</v>
      </c>
    </row>
    <row r="5286" spans="1:29">
      <c r="A5286" s="1">
        <v>45030.579861111109</v>
      </c>
      <c r="B5286">
        <v>2680.4</v>
      </c>
      <c r="C5286" s="1">
        <v>45030.580555555556</v>
      </c>
      <c r="D5286">
        <v>2680.4</v>
      </c>
      <c r="F5286" s="1">
        <v>45001.579861111109</v>
      </c>
      <c r="G5286">
        <v>2646</v>
      </c>
      <c r="H5286" s="1">
        <v>45001.580555555556</v>
      </c>
      <c r="I5286">
        <v>2643.8</v>
      </c>
      <c r="P5286" s="1">
        <v>44942.580555555556</v>
      </c>
      <c r="Q5286">
        <v>2851.8</v>
      </c>
      <c r="R5286" s="1">
        <v>44942.580555555556</v>
      </c>
      <c r="S5286">
        <v>2852.2</v>
      </c>
      <c r="U5286" s="1">
        <v>44909.581944444442</v>
      </c>
      <c r="V5286">
        <v>2689.8</v>
      </c>
      <c r="W5286" s="1">
        <v>44909.581944444442</v>
      </c>
      <c r="X5286">
        <v>2690.6</v>
      </c>
      <c r="Z5286" s="1">
        <v>44880.579861111109</v>
      </c>
      <c r="AA5286">
        <v>2586.1999999999998</v>
      </c>
      <c r="AB5286" s="1">
        <v>44880.579861111109</v>
      </c>
      <c r="AC5286">
        <v>2587.4</v>
      </c>
    </row>
    <row r="5287" spans="1:29">
      <c r="A5287" s="1">
        <v>45030.580555555556</v>
      </c>
      <c r="B5287">
        <v>2680</v>
      </c>
      <c r="C5287" s="1">
        <v>45030.581250000003</v>
      </c>
      <c r="D5287">
        <v>2680.4</v>
      </c>
      <c r="F5287" s="1">
        <v>45001.580555555556</v>
      </c>
      <c r="G5287">
        <v>2643.2</v>
      </c>
      <c r="H5287" s="1">
        <v>45001.581250000003</v>
      </c>
      <c r="I5287">
        <v>2641.2</v>
      </c>
      <c r="P5287" s="1">
        <v>44942.581250000003</v>
      </c>
      <c r="Q5287">
        <v>2850.2</v>
      </c>
      <c r="R5287" s="1">
        <v>44942.581250000003</v>
      </c>
      <c r="S5287">
        <v>2850.4</v>
      </c>
      <c r="U5287" s="1">
        <v>44909.582638888889</v>
      </c>
      <c r="V5287">
        <v>2686.4</v>
      </c>
      <c r="W5287" s="1">
        <v>44909.582638888889</v>
      </c>
      <c r="X5287">
        <v>2686.6</v>
      </c>
      <c r="Z5287" s="1">
        <v>44880.580555555556</v>
      </c>
      <c r="AA5287">
        <v>2583.6</v>
      </c>
      <c r="AB5287" s="1">
        <v>44880.580555555556</v>
      </c>
      <c r="AC5287">
        <v>2584</v>
      </c>
    </row>
    <row r="5288" spans="1:29">
      <c r="A5288" s="1">
        <v>45030.581250000003</v>
      </c>
      <c r="B5288">
        <v>2680.2</v>
      </c>
      <c r="C5288" s="1">
        <v>45030.581944444442</v>
      </c>
      <c r="D5288">
        <v>2680.6</v>
      </c>
      <c r="F5288" s="1">
        <v>45001.581250000003</v>
      </c>
      <c r="G5288">
        <v>2641</v>
      </c>
      <c r="H5288" s="1">
        <v>45001.581944444442</v>
      </c>
      <c r="I5288">
        <v>2642.6</v>
      </c>
      <c r="P5288" s="1">
        <v>44942.581944444442</v>
      </c>
      <c r="Q5288">
        <v>2849.6</v>
      </c>
      <c r="R5288" s="1">
        <v>44942.581944444442</v>
      </c>
      <c r="S5288">
        <v>2850</v>
      </c>
      <c r="U5288" s="1">
        <v>44909.583333333336</v>
      </c>
      <c r="V5288">
        <v>2686.4</v>
      </c>
      <c r="W5288" s="1">
        <v>44909.583333333336</v>
      </c>
      <c r="X5288">
        <v>2687</v>
      </c>
      <c r="Z5288" s="1">
        <v>44880.581250000003</v>
      </c>
      <c r="AA5288">
        <v>2582.8000000000002</v>
      </c>
      <c r="AB5288" s="1">
        <v>44880.581250000003</v>
      </c>
      <c r="AC5288">
        <v>2583.4</v>
      </c>
    </row>
    <row r="5289" spans="1:29">
      <c r="A5289" s="1">
        <v>45030.581944444442</v>
      </c>
      <c r="B5289">
        <v>2680.2</v>
      </c>
      <c r="C5289" s="1">
        <v>45030.582638888889</v>
      </c>
      <c r="D5289">
        <v>2680.6</v>
      </c>
      <c r="F5289" s="1">
        <v>45001.581944444442</v>
      </c>
      <c r="G5289">
        <v>2642.2</v>
      </c>
      <c r="H5289" s="1">
        <v>45001.582638888889</v>
      </c>
      <c r="I5289">
        <v>2641.4</v>
      </c>
      <c r="P5289" s="1">
        <v>44942.582638888889</v>
      </c>
      <c r="Q5289">
        <v>2849.8</v>
      </c>
      <c r="R5289" s="1">
        <v>44942.582638888889</v>
      </c>
      <c r="S5289">
        <v>2850.2</v>
      </c>
      <c r="U5289" s="1">
        <v>44909.584027777775</v>
      </c>
      <c r="V5289">
        <v>2688.4</v>
      </c>
      <c r="W5289" s="1">
        <v>44909.584027777775</v>
      </c>
      <c r="X5289">
        <v>2688.6</v>
      </c>
      <c r="Z5289" s="1">
        <v>44880.581944444442</v>
      </c>
      <c r="AA5289">
        <v>2581.8000000000002</v>
      </c>
      <c r="AB5289" s="1">
        <v>44880.581944444442</v>
      </c>
      <c r="AC5289">
        <v>2582.4</v>
      </c>
    </row>
    <row r="5290" spans="1:29">
      <c r="A5290" s="1">
        <v>45030.582638888889</v>
      </c>
      <c r="B5290">
        <v>2680</v>
      </c>
      <c r="C5290" s="1">
        <v>45030.583333333336</v>
      </c>
      <c r="D5290">
        <v>2680.2</v>
      </c>
      <c r="F5290" s="1">
        <v>45001.582638888889</v>
      </c>
      <c r="G5290">
        <v>2641</v>
      </c>
      <c r="H5290" s="1">
        <v>45001.583333333336</v>
      </c>
      <c r="I5290">
        <v>2642.6</v>
      </c>
      <c r="P5290" s="1">
        <v>44942.583333333336</v>
      </c>
      <c r="Q5290">
        <v>2850.4</v>
      </c>
      <c r="R5290" s="1">
        <v>44942.583333333336</v>
      </c>
      <c r="S5290">
        <v>2850.6</v>
      </c>
      <c r="U5290" s="1">
        <v>44909.584722222222</v>
      </c>
      <c r="V5290">
        <v>2688</v>
      </c>
      <c r="W5290" s="1">
        <v>44909.584722222222</v>
      </c>
      <c r="X5290">
        <v>2688.4</v>
      </c>
      <c r="Z5290" s="1">
        <v>44880.582638888889</v>
      </c>
      <c r="AA5290">
        <v>2582</v>
      </c>
      <c r="AB5290" s="1">
        <v>44880.582638888889</v>
      </c>
      <c r="AC5290">
        <v>2582.8000000000002</v>
      </c>
    </row>
    <row r="5291" spans="1:29">
      <c r="A5291" s="1">
        <v>45030.583333333336</v>
      </c>
      <c r="B5291">
        <v>2679.8</v>
      </c>
      <c r="C5291" s="1">
        <v>45030.584027777775</v>
      </c>
      <c r="D5291">
        <v>2680.4</v>
      </c>
      <c r="F5291" s="1">
        <v>45001.583333333336</v>
      </c>
      <c r="G5291">
        <v>2641.8</v>
      </c>
      <c r="H5291" s="1">
        <v>45001.584027777775</v>
      </c>
      <c r="I5291">
        <v>2643.4</v>
      </c>
      <c r="P5291" s="1">
        <v>44942.584027777775</v>
      </c>
      <c r="Q5291">
        <v>2852.2</v>
      </c>
      <c r="R5291" s="1">
        <v>44942.584027777775</v>
      </c>
      <c r="S5291">
        <v>2853</v>
      </c>
      <c r="U5291" s="1">
        <v>44909.585416666669</v>
      </c>
      <c r="V5291">
        <v>2688.6</v>
      </c>
      <c r="W5291" s="1">
        <v>44909.585416666669</v>
      </c>
      <c r="X5291">
        <v>2688.8</v>
      </c>
      <c r="Z5291" s="1">
        <v>44880.583333333336</v>
      </c>
      <c r="AA5291">
        <v>2577.4</v>
      </c>
      <c r="AB5291" s="1">
        <v>44880.583333333336</v>
      </c>
      <c r="AC5291">
        <v>2577.8000000000002</v>
      </c>
    </row>
    <row r="5292" spans="1:29">
      <c r="A5292" s="1">
        <v>45030.584027777775</v>
      </c>
      <c r="B5292">
        <v>2680</v>
      </c>
      <c r="C5292" s="1">
        <v>45030.584722222222</v>
      </c>
      <c r="D5292">
        <v>2679.6</v>
      </c>
      <c r="F5292" s="1">
        <v>45001.584027777775</v>
      </c>
      <c r="G5292">
        <v>2643</v>
      </c>
      <c r="H5292" s="1">
        <v>45001.584722222222</v>
      </c>
      <c r="I5292">
        <v>2642.2</v>
      </c>
      <c r="P5292" s="1">
        <v>44942.584722222222</v>
      </c>
      <c r="Q5292">
        <v>2850.4</v>
      </c>
      <c r="R5292" s="1">
        <v>44942.584722222222</v>
      </c>
      <c r="S5292">
        <v>2851</v>
      </c>
      <c r="U5292" s="1">
        <v>44909.586111111108</v>
      </c>
      <c r="V5292">
        <v>2690.6</v>
      </c>
      <c r="W5292" s="1">
        <v>44909.586111111108</v>
      </c>
      <c r="X5292">
        <v>2690.8</v>
      </c>
      <c r="Z5292" s="1">
        <v>44880.584027777775</v>
      </c>
      <c r="AA5292">
        <v>2581</v>
      </c>
      <c r="AB5292" s="1">
        <v>44880.584027777775</v>
      </c>
      <c r="AC5292">
        <v>2581.4</v>
      </c>
    </row>
    <row r="5293" spans="1:29">
      <c r="A5293" s="1">
        <v>45030.584722222222</v>
      </c>
      <c r="B5293">
        <v>2679.4</v>
      </c>
      <c r="C5293" s="1">
        <v>45030.585416666669</v>
      </c>
      <c r="D5293">
        <v>2679.4</v>
      </c>
      <c r="F5293" s="1">
        <v>45001.584722222222</v>
      </c>
      <c r="G5293">
        <v>2642</v>
      </c>
      <c r="H5293" s="1">
        <v>45001.585416666669</v>
      </c>
      <c r="I5293">
        <v>2637.6</v>
      </c>
      <c r="P5293" s="1">
        <v>44942.585416666669</v>
      </c>
      <c r="Q5293">
        <v>2851.4</v>
      </c>
      <c r="R5293" s="1">
        <v>44942.585416666669</v>
      </c>
      <c r="S5293">
        <v>2852</v>
      </c>
      <c r="U5293" s="1">
        <v>44909.586805555555</v>
      </c>
      <c r="V5293">
        <v>2690</v>
      </c>
      <c r="W5293" s="1">
        <v>44909.586805555555</v>
      </c>
      <c r="X5293">
        <v>2690.4</v>
      </c>
      <c r="Z5293" s="1">
        <v>44880.584722222222</v>
      </c>
      <c r="AA5293">
        <v>2583.1999999999998</v>
      </c>
      <c r="AB5293" s="1">
        <v>44880.584722222222</v>
      </c>
      <c r="AC5293">
        <v>2583.6</v>
      </c>
    </row>
    <row r="5294" spans="1:29">
      <c r="A5294" s="1">
        <v>45030.585416666669</v>
      </c>
      <c r="B5294">
        <v>2679</v>
      </c>
      <c r="C5294" s="1">
        <v>45030.586111111108</v>
      </c>
      <c r="D5294">
        <v>2678</v>
      </c>
      <c r="F5294" s="1">
        <v>45001.585416666669</v>
      </c>
      <c r="G5294">
        <v>2637.2</v>
      </c>
      <c r="H5294" s="1">
        <v>45001.586111111108</v>
      </c>
      <c r="I5294">
        <v>2637.6</v>
      </c>
      <c r="P5294" s="1">
        <v>44942.586111111108</v>
      </c>
      <c r="Q5294">
        <v>2851</v>
      </c>
      <c r="R5294" s="1">
        <v>44942.586111111108</v>
      </c>
      <c r="S5294">
        <v>2851.4</v>
      </c>
      <c r="U5294" s="1">
        <v>44909.587500000001</v>
      </c>
      <c r="V5294">
        <v>2690.6</v>
      </c>
      <c r="W5294" s="1">
        <v>44909.587500000001</v>
      </c>
      <c r="X5294">
        <v>2690.8</v>
      </c>
      <c r="Z5294" s="1">
        <v>44880.585416666669</v>
      </c>
      <c r="AA5294">
        <v>2583.4</v>
      </c>
      <c r="AB5294" s="1">
        <v>44880.585416666669</v>
      </c>
      <c r="AC5294">
        <v>2583.6</v>
      </c>
    </row>
    <row r="5295" spans="1:29">
      <c r="A5295" s="1">
        <v>45030.586111111108</v>
      </c>
      <c r="B5295">
        <v>2677.6</v>
      </c>
      <c r="C5295" s="1">
        <v>45030.586805555555</v>
      </c>
      <c r="D5295">
        <v>2678.2</v>
      </c>
      <c r="F5295" s="1">
        <v>45001.586111111108</v>
      </c>
      <c r="G5295">
        <v>2637</v>
      </c>
      <c r="H5295" s="1">
        <v>45001.586805555555</v>
      </c>
      <c r="I5295">
        <v>2635.8</v>
      </c>
      <c r="P5295" s="1">
        <v>44942.586805555555</v>
      </c>
      <c r="Q5295">
        <v>2850.2</v>
      </c>
      <c r="R5295" s="1">
        <v>44942.586805555555</v>
      </c>
      <c r="S5295">
        <v>2850.4</v>
      </c>
      <c r="U5295" s="1">
        <v>44909.588194444441</v>
      </c>
      <c r="V5295">
        <v>2690</v>
      </c>
      <c r="W5295" s="1">
        <v>44909.588194444441</v>
      </c>
      <c r="X5295">
        <v>2691</v>
      </c>
      <c r="Z5295" s="1">
        <v>44880.586111111108</v>
      </c>
      <c r="AA5295">
        <v>2580.6</v>
      </c>
      <c r="AB5295" s="1">
        <v>44880.586111111108</v>
      </c>
      <c r="AC5295">
        <v>2581.1999999999998</v>
      </c>
    </row>
    <row r="5296" spans="1:29">
      <c r="A5296" s="1">
        <v>45030.586805555555</v>
      </c>
      <c r="B5296">
        <v>2677.8</v>
      </c>
      <c r="C5296" s="1">
        <v>45030.587500000001</v>
      </c>
      <c r="D5296">
        <v>2678.4</v>
      </c>
      <c r="F5296" s="1">
        <v>45001.586805555555</v>
      </c>
      <c r="G5296">
        <v>2635.4</v>
      </c>
      <c r="H5296" s="1">
        <v>45001.587500000001</v>
      </c>
      <c r="I5296">
        <v>2637.6</v>
      </c>
      <c r="P5296" s="1">
        <v>44942.587500000001</v>
      </c>
      <c r="Q5296">
        <v>2849.2</v>
      </c>
      <c r="R5296" s="1">
        <v>44942.587500000001</v>
      </c>
      <c r="S5296">
        <v>2849.6</v>
      </c>
      <c r="U5296" s="1">
        <v>44909.588888888888</v>
      </c>
      <c r="V5296">
        <v>2690.2</v>
      </c>
      <c r="W5296" s="1">
        <v>44909.588888888888</v>
      </c>
      <c r="X5296">
        <v>2690.8</v>
      </c>
      <c r="Z5296" s="1">
        <v>44880.586805555555</v>
      </c>
      <c r="AA5296">
        <v>2580.4</v>
      </c>
      <c r="AB5296" s="1">
        <v>44880.586805555555</v>
      </c>
      <c r="AC5296">
        <v>2581.1999999999998</v>
      </c>
    </row>
    <row r="5297" spans="1:29">
      <c r="A5297" s="1">
        <v>45030.587500000001</v>
      </c>
      <c r="B5297">
        <v>2678</v>
      </c>
      <c r="C5297" s="1">
        <v>45030.588194444441</v>
      </c>
      <c r="D5297">
        <v>2678.8</v>
      </c>
      <c r="F5297" s="1">
        <v>45001.587500000001</v>
      </c>
      <c r="G5297">
        <v>2637.2</v>
      </c>
      <c r="H5297" s="1">
        <v>45001.588194444441</v>
      </c>
      <c r="I5297">
        <v>2637</v>
      </c>
      <c r="P5297" s="1">
        <v>44942.588194444441</v>
      </c>
      <c r="Q5297">
        <v>2851.4</v>
      </c>
      <c r="R5297" s="1">
        <v>44942.588194444441</v>
      </c>
      <c r="S5297">
        <v>2851.8</v>
      </c>
      <c r="U5297" s="1">
        <v>44909.589583333334</v>
      </c>
      <c r="V5297">
        <v>2691</v>
      </c>
      <c r="W5297" s="1">
        <v>44909.589583333334</v>
      </c>
      <c r="X5297">
        <v>2691.6</v>
      </c>
      <c r="Z5297" s="1">
        <v>44880.587500000001</v>
      </c>
      <c r="AA5297">
        <v>2579</v>
      </c>
      <c r="AB5297" s="1">
        <v>44880.587500000001</v>
      </c>
      <c r="AC5297">
        <v>2580</v>
      </c>
    </row>
    <row r="5298" spans="1:29">
      <c r="A5298" s="1">
        <v>45030.588194444441</v>
      </c>
      <c r="B5298">
        <v>2678.4</v>
      </c>
      <c r="C5298" s="1">
        <v>45030.588888888888</v>
      </c>
      <c r="D5298">
        <v>2679</v>
      </c>
      <c r="F5298" s="1">
        <v>45001.588194444441</v>
      </c>
      <c r="G5298">
        <v>2636.6</v>
      </c>
      <c r="H5298" s="1">
        <v>45001.588888888888</v>
      </c>
      <c r="I5298">
        <v>2636.8</v>
      </c>
      <c r="P5298" s="1">
        <v>44942.588888888888</v>
      </c>
      <c r="Q5298">
        <v>2850.6</v>
      </c>
      <c r="R5298" s="1">
        <v>44942.588888888888</v>
      </c>
      <c r="S5298">
        <v>2851.4</v>
      </c>
      <c r="U5298" s="1">
        <v>44909.590277777781</v>
      </c>
      <c r="V5298">
        <v>2693</v>
      </c>
      <c r="W5298" s="1">
        <v>44909.590277777781</v>
      </c>
      <c r="X5298">
        <v>2693.6</v>
      </c>
      <c r="Z5298" s="1">
        <v>44880.588194444441</v>
      </c>
      <c r="AA5298">
        <v>2580.1999999999998</v>
      </c>
      <c r="AB5298" s="1">
        <v>44880.588194444441</v>
      </c>
      <c r="AC5298">
        <v>2581</v>
      </c>
    </row>
    <row r="5299" spans="1:29">
      <c r="A5299" s="1">
        <v>45030.588888888888</v>
      </c>
      <c r="B5299">
        <v>2678.8</v>
      </c>
      <c r="C5299" s="1">
        <v>45030.589583333334</v>
      </c>
      <c r="D5299">
        <v>2678.8</v>
      </c>
      <c r="F5299" s="1">
        <v>45001.588888888888</v>
      </c>
      <c r="G5299">
        <v>2636.6</v>
      </c>
      <c r="H5299" s="1">
        <v>45001.589583333334</v>
      </c>
      <c r="I5299">
        <v>2636.6</v>
      </c>
      <c r="P5299" s="1">
        <v>44942.589583333334</v>
      </c>
      <c r="Q5299">
        <v>2850.8</v>
      </c>
      <c r="R5299" s="1">
        <v>44942.589583333334</v>
      </c>
      <c r="S5299">
        <v>2851</v>
      </c>
      <c r="U5299" s="1">
        <v>44909.59097222222</v>
      </c>
      <c r="V5299">
        <v>2692.8</v>
      </c>
      <c r="W5299" s="1">
        <v>44909.59097222222</v>
      </c>
      <c r="X5299">
        <v>2693.2</v>
      </c>
      <c r="Z5299" s="1">
        <v>44880.588888888888</v>
      </c>
      <c r="AA5299">
        <v>2582.1999999999998</v>
      </c>
      <c r="AB5299" s="1">
        <v>44880.588888888888</v>
      </c>
      <c r="AC5299">
        <v>2582.6</v>
      </c>
    </row>
    <row r="5300" spans="1:29">
      <c r="A5300" s="1">
        <v>45030.589583333334</v>
      </c>
      <c r="B5300">
        <v>2678.6</v>
      </c>
      <c r="C5300" s="1">
        <v>45030.590277777781</v>
      </c>
      <c r="D5300">
        <v>2679.2</v>
      </c>
      <c r="F5300" s="1">
        <v>45001.589583333334</v>
      </c>
      <c r="G5300">
        <v>2636</v>
      </c>
      <c r="H5300" s="1">
        <v>45001.590277777781</v>
      </c>
      <c r="I5300">
        <v>2635.8</v>
      </c>
      <c r="P5300" s="1">
        <v>44942.590277777781</v>
      </c>
      <c r="Q5300">
        <v>2850.6</v>
      </c>
      <c r="R5300" s="1">
        <v>44942.590277777781</v>
      </c>
      <c r="S5300">
        <v>2851.2</v>
      </c>
      <c r="U5300" s="1">
        <v>44909.591666666667</v>
      </c>
      <c r="V5300">
        <v>2690.6</v>
      </c>
      <c r="W5300" s="1">
        <v>44909.591666666667</v>
      </c>
      <c r="X5300">
        <v>2691</v>
      </c>
      <c r="Z5300" s="1">
        <v>44880.589583333334</v>
      </c>
      <c r="AA5300">
        <v>2582.1999999999998</v>
      </c>
      <c r="AB5300" s="1">
        <v>44880.589583333334</v>
      </c>
      <c r="AC5300">
        <v>2582.6</v>
      </c>
    </row>
    <row r="5301" spans="1:29">
      <c r="A5301" s="1">
        <v>45030.590277777781</v>
      </c>
      <c r="B5301">
        <v>2679</v>
      </c>
      <c r="C5301" s="1">
        <v>45030.59097222222</v>
      </c>
      <c r="D5301">
        <v>2679.4</v>
      </c>
      <c r="F5301" s="1">
        <v>45001.590277777781</v>
      </c>
      <c r="G5301">
        <v>2635.4</v>
      </c>
      <c r="H5301" s="1">
        <v>45001.59097222222</v>
      </c>
      <c r="I5301">
        <v>2636.6</v>
      </c>
      <c r="P5301" s="1">
        <v>44942.59097222222</v>
      </c>
      <c r="Q5301">
        <v>2849.8</v>
      </c>
      <c r="R5301" s="1">
        <v>44942.59097222222</v>
      </c>
      <c r="S5301">
        <v>2850.2</v>
      </c>
      <c r="U5301" s="1">
        <v>44909.592361111114</v>
      </c>
      <c r="V5301">
        <v>2691.4</v>
      </c>
      <c r="W5301" s="1">
        <v>44909.592361111114</v>
      </c>
      <c r="X5301">
        <v>2691.6</v>
      </c>
      <c r="Z5301" s="1">
        <v>44880.590277777781</v>
      </c>
      <c r="AA5301">
        <v>2582.4</v>
      </c>
      <c r="AB5301" s="1">
        <v>44880.590277777781</v>
      </c>
      <c r="AC5301">
        <v>2582.8000000000002</v>
      </c>
    </row>
    <row r="5302" spans="1:29">
      <c r="A5302" s="1">
        <v>45030.59097222222</v>
      </c>
      <c r="B5302">
        <v>2679.2</v>
      </c>
      <c r="C5302" s="1">
        <v>45030.591666666667</v>
      </c>
      <c r="D5302">
        <v>2679.2</v>
      </c>
      <c r="F5302" s="1">
        <v>45001.59097222222</v>
      </c>
      <c r="G5302">
        <v>2636</v>
      </c>
      <c r="H5302" s="1">
        <v>45001.591666666667</v>
      </c>
      <c r="I5302">
        <v>2636.8</v>
      </c>
      <c r="P5302" s="1">
        <v>44942.591666666667</v>
      </c>
      <c r="Q5302">
        <v>2848.6</v>
      </c>
      <c r="R5302" s="1">
        <v>44942.591666666667</v>
      </c>
      <c r="S5302">
        <v>2849</v>
      </c>
      <c r="U5302" s="1">
        <v>44909.593055555553</v>
      </c>
      <c r="V5302">
        <v>2690.4</v>
      </c>
      <c r="W5302" s="1">
        <v>44909.593055555553</v>
      </c>
      <c r="X5302">
        <v>2690.6</v>
      </c>
      <c r="Z5302" s="1">
        <v>44880.59097222222</v>
      </c>
      <c r="AA5302">
        <v>2584</v>
      </c>
      <c r="AB5302" s="1">
        <v>44880.59097222222</v>
      </c>
      <c r="AC5302">
        <v>2584.6</v>
      </c>
    </row>
    <row r="5303" spans="1:29">
      <c r="A5303" s="1">
        <v>45030.591666666667</v>
      </c>
      <c r="B5303">
        <v>2679</v>
      </c>
      <c r="C5303" s="1">
        <v>45030.592361111114</v>
      </c>
      <c r="D5303">
        <v>2679.8</v>
      </c>
      <c r="F5303" s="1">
        <v>45001.591666666667</v>
      </c>
      <c r="G5303">
        <v>2636.6</v>
      </c>
      <c r="H5303" s="1">
        <v>45001.592361111114</v>
      </c>
      <c r="I5303">
        <v>2635.2</v>
      </c>
      <c r="P5303" s="1">
        <v>44942.592361111114</v>
      </c>
      <c r="Q5303">
        <v>2851</v>
      </c>
      <c r="R5303" s="1">
        <v>44942.592361111114</v>
      </c>
      <c r="S5303">
        <v>2851.4</v>
      </c>
      <c r="U5303" s="1">
        <v>44909.59375</v>
      </c>
      <c r="V5303">
        <v>2691.2</v>
      </c>
      <c r="W5303" s="1">
        <v>44909.59375</v>
      </c>
      <c r="X5303">
        <v>2691.4</v>
      </c>
      <c r="Z5303" s="1">
        <v>44880.591666666667</v>
      </c>
      <c r="AA5303">
        <v>2586.4</v>
      </c>
      <c r="AB5303" s="1">
        <v>44880.591666666667</v>
      </c>
      <c r="AC5303">
        <v>2586.6</v>
      </c>
    </row>
    <row r="5304" spans="1:29">
      <c r="A5304" s="1">
        <v>45030.592361111114</v>
      </c>
      <c r="B5304">
        <v>2679.6</v>
      </c>
      <c r="C5304" s="1">
        <v>45030.593055555553</v>
      </c>
      <c r="D5304">
        <v>2679.2</v>
      </c>
      <c r="F5304" s="1">
        <v>45001.592361111114</v>
      </c>
      <c r="G5304">
        <v>2634.8</v>
      </c>
      <c r="H5304" s="1">
        <v>45001.593055555553</v>
      </c>
      <c r="I5304">
        <v>2636.8</v>
      </c>
      <c r="P5304" s="1">
        <v>44942.593055555553</v>
      </c>
      <c r="Q5304">
        <v>2851.2</v>
      </c>
      <c r="R5304" s="1">
        <v>44942.593055555553</v>
      </c>
      <c r="S5304">
        <v>2851.6</v>
      </c>
      <c r="U5304" s="1">
        <v>44909.594444444447</v>
      </c>
      <c r="V5304">
        <v>2690.4</v>
      </c>
      <c r="W5304" s="1">
        <v>44909.594444444447</v>
      </c>
      <c r="X5304">
        <v>2691</v>
      </c>
      <c r="Z5304" s="1">
        <v>44880.592361111114</v>
      </c>
      <c r="AA5304">
        <v>2586.6</v>
      </c>
      <c r="AB5304" s="1">
        <v>44880.592361111114</v>
      </c>
      <c r="AC5304">
        <v>2587</v>
      </c>
    </row>
    <row r="5305" spans="1:29">
      <c r="A5305" s="1">
        <v>45030.593055555553</v>
      </c>
      <c r="B5305">
        <v>2678.8</v>
      </c>
      <c r="C5305" s="1">
        <v>45030.59375</v>
      </c>
      <c r="D5305">
        <v>2679.4</v>
      </c>
      <c r="F5305" s="1">
        <v>45001.593055555553</v>
      </c>
      <c r="G5305">
        <v>2636.6</v>
      </c>
      <c r="H5305" s="1">
        <v>45001.59375</v>
      </c>
      <c r="I5305">
        <v>2636</v>
      </c>
      <c r="P5305" s="1">
        <v>44942.59375</v>
      </c>
      <c r="Q5305">
        <v>2851</v>
      </c>
      <c r="R5305" s="1">
        <v>44942.59375</v>
      </c>
      <c r="S5305">
        <v>2851.8</v>
      </c>
      <c r="U5305" s="1">
        <v>44909.595138888886</v>
      </c>
      <c r="V5305">
        <v>2690.6</v>
      </c>
      <c r="W5305" s="1">
        <v>44909.595138888886</v>
      </c>
      <c r="X5305">
        <v>2691</v>
      </c>
      <c r="Z5305" s="1">
        <v>44880.593055555553</v>
      </c>
      <c r="AA5305">
        <v>2587.8000000000002</v>
      </c>
      <c r="AB5305" s="1">
        <v>44880.593055555553</v>
      </c>
      <c r="AC5305">
        <v>2588</v>
      </c>
    </row>
    <row r="5306" spans="1:29">
      <c r="A5306" s="1">
        <v>45030.59375</v>
      </c>
      <c r="B5306">
        <v>2679</v>
      </c>
      <c r="C5306" s="1">
        <v>45030.594444444447</v>
      </c>
      <c r="D5306">
        <v>2679.8</v>
      </c>
      <c r="F5306" s="1">
        <v>45001.59375</v>
      </c>
      <c r="G5306">
        <v>2635.4</v>
      </c>
      <c r="H5306" s="1">
        <v>45001.594444444447</v>
      </c>
      <c r="I5306">
        <v>2633.4</v>
      </c>
      <c r="P5306" s="1">
        <v>44942.594444444447</v>
      </c>
      <c r="Q5306">
        <v>2854.4</v>
      </c>
      <c r="R5306" s="1">
        <v>44942.594444444447</v>
      </c>
      <c r="S5306">
        <v>2854.6</v>
      </c>
      <c r="U5306" s="1">
        <v>44909.595833333333</v>
      </c>
      <c r="V5306">
        <v>2688.4</v>
      </c>
      <c r="W5306" s="1">
        <v>44909.595833333333</v>
      </c>
      <c r="X5306">
        <v>2688.6</v>
      </c>
      <c r="Z5306" s="1">
        <v>44880.59375</v>
      </c>
      <c r="AA5306">
        <v>2588</v>
      </c>
      <c r="AB5306" s="1">
        <v>44880.59375</v>
      </c>
      <c r="AC5306">
        <v>2588.1999999999998</v>
      </c>
    </row>
    <row r="5307" spans="1:29">
      <c r="A5307" s="1">
        <v>45030.594444444447</v>
      </c>
      <c r="B5307">
        <v>2679.4</v>
      </c>
      <c r="C5307" s="1">
        <v>45030.595138888886</v>
      </c>
      <c r="D5307">
        <v>2681.2</v>
      </c>
      <c r="F5307" s="1">
        <v>45001.594444444447</v>
      </c>
      <c r="G5307">
        <v>2633.2</v>
      </c>
      <c r="H5307" s="1">
        <v>45001.595138888886</v>
      </c>
      <c r="I5307">
        <v>2632.4</v>
      </c>
      <c r="P5307" s="1">
        <v>44942.595138888886</v>
      </c>
      <c r="Q5307">
        <v>2852.8</v>
      </c>
      <c r="R5307" s="1">
        <v>44942.595138888886</v>
      </c>
      <c r="S5307">
        <v>2853.2</v>
      </c>
      <c r="U5307" s="1">
        <v>44909.59652777778</v>
      </c>
      <c r="V5307">
        <v>2689.4</v>
      </c>
      <c r="W5307" s="1">
        <v>44909.59652777778</v>
      </c>
      <c r="X5307">
        <v>2689.8</v>
      </c>
      <c r="Z5307" s="1">
        <v>44880.594444444447</v>
      </c>
      <c r="AA5307">
        <v>2588.1999999999998</v>
      </c>
      <c r="AB5307" s="1">
        <v>44880.594444444447</v>
      </c>
      <c r="AC5307">
        <v>2588.6</v>
      </c>
    </row>
    <row r="5308" spans="1:29">
      <c r="A5308" s="1">
        <v>45030.595138888886</v>
      </c>
      <c r="B5308">
        <v>2680.8</v>
      </c>
      <c r="C5308" s="1">
        <v>45030.595833333333</v>
      </c>
      <c r="D5308">
        <v>2680.4</v>
      </c>
      <c r="F5308" s="1">
        <v>45001.595138888886</v>
      </c>
      <c r="G5308">
        <v>2632.2</v>
      </c>
      <c r="H5308" s="1">
        <v>45001.595833333333</v>
      </c>
      <c r="I5308">
        <v>2630.2</v>
      </c>
      <c r="P5308" s="1">
        <v>44942.595833333333</v>
      </c>
      <c r="Q5308">
        <v>2853.8</v>
      </c>
      <c r="R5308" s="1">
        <v>44942.595833333333</v>
      </c>
      <c r="S5308">
        <v>2854.2</v>
      </c>
      <c r="U5308" s="1">
        <v>44909.597222222219</v>
      </c>
      <c r="V5308">
        <v>2688</v>
      </c>
      <c r="W5308" s="1">
        <v>44909.597222222219</v>
      </c>
      <c r="X5308">
        <v>2688.2</v>
      </c>
      <c r="Z5308" s="1">
        <v>44880.595138888886</v>
      </c>
      <c r="AA5308">
        <v>2586.6</v>
      </c>
      <c r="AB5308" s="1">
        <v>44880.595138888886</v>
      </c>
      <c r="AC5308">
        <v>2587.4</v>
      </c>
    </row>
    <row r="5309" spans="1:29">
      <c r="A5309" s="1">
        <v>45030.595833333333</v>
      </c>
      <c r="B5309">
        <v>2680.2</v>
      </c>
      <c r="C5309" s="1">
        <v>45030.59652777778</v>
      </c>
      <c r="D5309">
        <v>2680.4</v>
      </c>
      <c r="F5309" s="1">
        <v>45001.595833333333</v>
      </c>
      <c r="G5309">
        <v>2630</v>
      </c>
      <c r="H5309" s="1">
        <v>45001.59652777778</v>
      </c>
      <c r="I5309">
        <v>2630</v>
      </c>
      <c r="P5309" s="1">
        <v>44942.59652777778</v>
      </c>
      <c r="Q5309">
        <v>2853.4</v>
      </c>
      <c r="R5309" s="1">
        <v>44942.59652777778</v>
      </c>
      <c r="S5309">
        <v>2853.8</v>
      </c>
      <c r="U5309" s="1">
        <v>44909.597916666666</v>
      </c>
      <c r="V5309">
        <v>2688</v>
      </c>
      <c r="W5309" s="1">
        <v>44909.597916666666</v>
      </c>
      <c r="X5309">
        <v>2688.4</v>
      </c>
      <c r="Z5309" s="1">
        <v>44880.595833333333</v>
      </c>
      <c r="AA5309">
        <v>2586.4</v>
      </c>
      <c r="AB5309" s="1">
        <v>44880.595833333333</v>
      </c>
      <c r="AC5309">
        <v>2587.6</v>
      </c>
    </row>
    <row r="5310" spans="1:29">
      <c r="A5310" s="1">
        <v>45030.59652777778</v>
      </c>
      <c r="B5310">
        <v>2680.2</v>
      </c>
      <c r="C5310" s="1">
        <v>45030.597222222219</v>
      </c>
      <c r="D5310">
        <v>2681.2</v>
      </c>
      <c r="F5310" s="1">
        <v>45001.59652777778</v>
      </c>
      <c r="G5310">
        <v>2629.8</v>
      </c>
      <c r="H5310" s="1">
        <v>45001.597222222219</v>
      </c>
      <c r="I5310">
        <v>2630.4</v>
      </c>
      <c r="P5310" s="1">
        <v>44942.597222222219</v>
      </c>
      <c r="Q5310">
        <v>2854</v>
      </c>
      <c r="R5310" s="1">
        <v>44942.597222222219</v>
      </c>
      <c r="S5310">
        <v>2854.4</v>
      </c>
      <c r="U5310" s="1">
        <v>44909.598611111112</v>
      </c>
      <c r="V5310">
        <v>2687.4</v>
      </c>
      <c r="W5310" s="1">
        <v>44909.598611111112</v>
      </c>
      <c r="X5310">
        <v>2688</v>
      </c>
      <c r="Z5310" s="1">
        <v>44880.59652777778</v>
      </c>
      <c r="AA5310">
        <v>2586.8000000000002</v>
      </c>
      <c r="AB5310" s="1">
        <v>44880.59652777778</v>
      </c>
      <c r="AC5310">
        <v>2587.1999999999998</v>
      </c>
    </row>
    <row r="5311" spans="1:29">
      <c r="A5311" s="1">
        <v>45030.597222222219</v>
      </c>
      <c r="B5311">
        <v>2680.8</v>
      </c>
      <c r="C5311" s="1">
        <v>45030.597916666666</v>
      </c>
      <c r="D5311">
        <v>2680.2</v>
      </c>
      <c r="F5311" s="1">
        <v>45001.597222222219</v>
      </c>
      <c r="G5311">
        <v>2630</v>
      </c>
      <c r="H5311" s="1">
        <v>45001.597916666666</v>
      </c>
      <c r="I5311">
        <v>2629.2</v>
      </c>
      <c r="P5311" s="1">
        <v>44942.597916666666</v>
      </c>
      <c r="Q5311">
        <v>2853.4</v>
      </c>
      <c r="R5311" s="1">
        <v>44942.597916666666</v>
      </c>
      <c r="S5311">
        <v>2854</v>
      </c>
      <c r="U5311" s="1">
        <v>44909.599305555559</v>
      </c>
      <c r="V5311">
        <v>2687.4</v>
      </c>
      <c r="W5311" s="1">
        <v>44909.599305555559</v>
      </c>
      <c r="X5311">
        <v>2687.6</v>
      </c>
      <c r="Z5311" s="1">
        <v>44880.597222222219</v>
      </c>
      <c r="AA5311">
        <v>2586.4</v>
      </c>
      <c r="AB5311" s="1">
        <v>44880.597222222219</v>
      </c>
      <c r="AC5311">
        <v>2587</v>
      </c>
    </row>
    <row r="5312" spans="1:29">
      <c r="A5312" s="1">
        <v>45030.597916666666</v>
      </c>
      <c r="B5312">
        <v>2680</v>
      </c>
      <c r="C5312" s="1">
        <v>45030.598611111112</v>
      </c>
      <c r="D5312">
        <v>2680</v>
      </c>
      <c r="F5312" s="1">
        <v>45001.597916666666</v>
      </c>
      <c r="G5312">
        <v>2628.8</v>
      </c>
      <c r="H5312" s="1">
        <v>45001.598611111112</v>
      </c>
      <c r="I5312">
        <v>2630.6</v>
      </c>
      <c r="P5312" s="1">
        <v>44942.598611111112</v>
      </c>
      <c r="Q5312">
        <v>2853</v>
      </c>
      <c r="R5312" s="1">
        <v>44942.598611111112</v>
      </c>
      <c r="S5312">
        <v>2853.6</v>
      </c>
      <c r="U5312" s="1">
        <v>44909.599999999999</v>
      </c>
      <c r="V5312">
        <v>2687.6</v>
      </c>
      <c r="W5312" s="1">
        <v>44909.599999999999</v>
      </c>
      <c r="X5312">
        <v>2688.2</v>
      </c>
      <c r="Z5312" s="1">
        <v>44880.597916666666</v>
      </c>
      <c r="AA5312">
        <v>2587.1999999999998</v>
      </c>
      <c r="AB5312" s="1">
        <v>44880.597916666666</v>
      </c>
      <c r="AC5312">
        <v>2588</v>
      </c>
    </row>
    <row r="5313" spans="1:29">
      <c r="A5313" s="1">
        <v>45030.598611111112</v>
      </c>
      <c r="B5313">
        <v>2679.6</v>
      </c>
      <c r="C5313" s="1">
        <v>45030.599305555559</v>
      </c>
      <c r="D5313">
        <v>2679.4</v>
      </c>
      <c r="F5313" s="1">
        <v>45001.598611111112</v>
      </c>
      <c r="G5313">
        <v>2630.4</v>
      </c>
      <c r="H5313" s="1">
        <v>45001.599305555559</v>
      </c>
      <c r="I5313">
        <v>2630.4</v>
      </c>
      <c r="P5313" s="1">
        <v>44942.599305555559</v>
      </c>
      <c r="Q5313">
        <v>2852</v>
      </c>
      <c r="R5313" s="1">
        <v>44942.599305555559</v>
      </c>
      <c r="S5313">
        <v>2852.6</v>
      </c>
      <c r="U5313" s="1">
        <v>44909.600694444445</v>
      </c>
      <c r="V5313">
        <v>2687</v>
      </c>
      <c r="W5313" s="1">
        <v>44909.600694444445</v>
      </c>
      <c r="X5313">
        <v>2687.2</v>
      </c>
      <c r="Z5313" s="1">
        <v>44880.598611111112</v>
      </c>
      <c r="AA5313">
        <v>2588</v>
      </c>
      <c r="AB5313" s="1">
        <v>44880.598611111112</v>
      </c>
      <c r="AC5313">
        <v>2588.4</v>
      </c>
    </row>
    <row r="5314" spans="1:29">
      <c r="A5314" s="1">
        <v>45030.599305555559</v>
      </c>
      <c r="B5314">
        <v>2679</v>
      </c>
      <c r="C5314" s="1">
        <v>45030.6</v>
      </c>
      <c r="D5314">
        <v>2679.6</v>
      </c>
      <c r="F5314" s="1">
        <v>45001.599305555559</v>
      </c>
      <c r="G5314">
        <v>2630.2</v>
      </c>
      <c r="H5314" s="1">
        <v>45001.599999999999</v>
      </c>
      <c r="I5314">
        <v>2627</v>
      </c>
      <c r="P5314" s="1">
        <v>44942.6</v>
      </c>
      <c r="Q5314">
        <v>2851.8</v>
      </c>
      <c r="R5314" s="1">
        <v>44942.6</v>
      </c>
      <c r="S5314">
        <v>2852.4</v>
      </c>
      <c r="U5314" s="1">
        <v>44909.601388888892</v>
      </c>
      <c r="V5314">
        <v>2687</v>
      </c>
      <c r="W5314" s="1">
        <v>44909.601388888892</v>
      </c>
      <c r="X5314">
        <v>2687.4</v>
      </c>
      <c r="Z5314" s="1">
        <v>44880.599305555559</v>
      </c>
      <c r="AA5314">
        <v>2584</v>
      </c>
      <c r="AB5314" s="1">
        <v>44880.599305555559</v>
      </c>
      <c r="AC5314">
        <v>2584.1999999999998</v>
      </c>
    </row>
    <row r="5315" spans="1:29">
      <c r="A5315" s="1">
        <v>45030.6</v>
      </c>
      <c r="B5315">
        <v>2679.4</v>
      </c>
      <c r="C5315" s="1">
        <v>45030.600694444445</v>
      </c>
      <c r="D5315">
        <v>2679.2</v>
      </c>
      <c r="F5315" s="1">
        <v>45001.599999999999</v>
      </c>
      <c r="G5315">
        <v>2626.6</v>
      </c>
      <c r="H5315" s="1">
        <v>45001.600694444445</v>
      </c>
      <c r="I5315">
        <v>2628.2</v>
      </c>
      <c r="P5315" s="1">
        <v>44942.600694444445</v>
      </c>
      <c r="Q5315">
        <v>2851.8</v>
      </c>
      <c r="R5315" s="1">
        <v>44942.600694444445</v>
      </c>
      <c r="S5315">
        <v>2852.4</v>
      </c>
      <c r="U5315" s="1">
        <v>44909.602083333331</v>
      </c>
      <c r="V5315">
        <v>2686.6</v>
      </c>
      <c r="W5315" s="1">
        <v>44909.602083333331</v>
      </c>
      <c r="X5315">
        <v>2687.2</v>
      </c>
      <c r="Z5315" s="1">
        <v>44880.6</v>
      </c>
      <c r="AA5315">
        <v>2583.6</v>
      </c>
      <c r="AB5315" s="1">
        <v>44880.6</v>
      </c>
      <c r="AC5315">
        <v>2584</v>
      </c>
    </row>
    <row r="5316" spans="1:29">
      <c r="A5316" s="1">
        <v>45030.600694444445</v>
      </c>
      <c r="B5316">
        <v>2679</v>
      </c>
      <c r="C5316" s="1">
        <v>45030.601388888892</v>
      </c>
      <c r="D5316">
        <v>2679</v>
      </c>
      <c r="F5316" s="1">
        <v>45001.600694444445</v>
      </c>
      <c r="G5316">
        <v>2627.8</v>
      </c>
      <c r="H5316" s="1">
        <v>45001.601388888892</v>
      </c>
      <c r="I5316">
        <v>2627.4</v>
      </c>
      <c r="P5316" s="1">
        <v>44942.601388888892</v>
      </c>
      <c r="Q5316">
        <v>2851.2</v>
      </c>
      <c r="R5316" s="1">
        <v>44942.601388888892</v>
      </c>
      <c r="S5316">
        <v>2851.4</v>
      </c>
      <c r="U5316" s="1">
        <v>44909.602777777778</v>
      </c>
      <c r="V5316">
        <v>2684.8</v>
      </c>
      <c r="W5316" s="1">
        <v>44909.602777777778</v>
      </c>
      <c r="X5316">
        <v>2685</v>
      </c>
      <c r="Z5316" s="1">
        <v>44880.600694444445</v>
      </c>
      <c r="AA5316">
        <v>2581.4</v>
      </c>
      <c r="AB5316" s="1">
        <v>44880.600694444445</v>
      </c>
      <c r="AC5316">
        <v>2581.8000000000002</v>
      </c>
    </row>
    <row r="5317" spans="1:29">
      <c r="A5317" s="1">
        <v>45030.601388888892</v>
      </c>
      <c r="B5317">
        <v>2678.6</v>
      </c>
      <c r="C5317" s="1">
        <v>45030.602083333331</v>
      </c>
      <c r="D5317">
        <v>2678.8</v>
      </c>
      <c r="F5317" s="1">
        <v>45001.601388888892</v>
      </c>
      <c r="G5317">
        <v>2627.2</v>
      </c>
      <c r="H5317" s="1">
        <v>45001.602083333331</v>
      </c>
      <c r="I5317">
        <v>2630</v>
      </c>
      <c r="P5317" s="1">
        <v>44942.602083333331</v>
      </c>
      <c r="Q5317">
        <v>2848.8</v>
      </c>
      <c r="R5317" s="1">
        <v>44942.602083333331</v>
      </c>
      <c r="S5317">
        <v>2849</v>
      </c>
      <c r="U5317" s="1">
        <v>44909.603472222225</v>
      </c>
      <c r="V5317">
        <v>2683.4</v>
      </c>
      <c r="W5317" s="1">
        <v>44909.603472222225</v>
      </c>
      <c r="X5317">
        <v>2684</v>
      </c>
      <c r="Z5317" s="1">
        <v>44880.601388888892</v>
      </c>
      <c r="AA5317">
        <v>2583</v>
      </c>
      <c r="AB5317" s="1">
        <v>44880.601388888892</v>
      </c>
      <c r="AC5317">
        <v>2583.4</v>
      </c>
    </row>
    <row r="5318" spans="1:29">
      <c r="A5318" s="1">
        <v>45030.602083333331</v>
      </c>
      <c r="B5318">
        <v>2678.6</v>
      </c>
      <c r="C5318" s="1">
        <v>45030.602777777778</v>
      </c>
      <c r="D5318">
        <v>2678.6</v>
      </c>
      <c r="F5318" s="1">
        <v>45001.602083333331</v>
      </c>
      <c r="G5318">
        <v>2629.8</v>
      </c>
      <c r="H5318" s="1">
        <v>45001.602777777778</v>
      </c>
      <c r="I5318">
        <v>2629</v>
      </c>
      <c r="P5318" s="1">
        <v>44942.602777777778</v>
      </c>
      <c r="Q5318">
        <v>2847.2</v>
      </c>
      <c r="R5318" s="1">
        <v>44942.602777777778</v>
      </c>
      <c r="S5318">
        <v>2847.6</v>
      </c>
      <c r="U5318" s="1">
        <v>44909.604166666664</v>
      </c>
      <c r="V5318">
        <v>2685.4</v>
      </c>
      <c r="W5318" s="1">
        <v>44909.604166666664</v>
      </c>
      <c r="X5318">
        <v>2685.6</v>
      </c>
      <c r="Z5318" s="1">
        <v>44880.602083333331</v>
      </c>
      <c r="AA5318">
        <v>2581.6</v>
      </c>
      <c r="AB5318" s="1">
        <v>44880.602083333331</v>
      </c>
      <c r="AC5318">
        <v>2582.1999999999998</v>
      </c>
    </row>
    <row r="5319" spans="1:29">
      <c r="A5319" s="1">
        <v>45030.602777777778</v>
      </c>
      <c r="B5319">
        <v>2678.4</v>
      </c>
      <c r="C5319" s="1">
        <v>45030.603472222225</v>
      </c>
      <c r="D5319">
        <v>2678.8</v>
      </c>
      <c r="F5319" s="1">
        <v>45001.602777777778</v>
      </c>
      <c r="G5319">
        <v>2628.8</v>
      </c>
      <c r="H5319" s="1">
        <v>45001.603472222225</v>
      </c>
      <c r="I5319">
        <v>2631.8</v>
      </c>
      <c r="P5319" s="1">
        <v>44942.603472222225</v>
      </c>
      <c r="Q5319">
        <v>2848</v>
      </c>
      <c r="R5319" s="1">
        <v>44942.603472222225</v>
      </c>
      <c r="S5319">
        <v>2848.2</v>
      </c>
      <c r="U5319" s="1">
        <v>44909.604861111111</v>
      </c>
      <c r="V5319">
        <v>2684.6</v>
      </c>
      <c r="W5319" s="1">
        <v>44909.604861111111</v>
      </c>
      <c r="X5319">
        <v>2685.2</v>
      </c>
      <c r="Z5319" s="1">
        <v>44880.602777777778</v>
      </c>
      <c r="AA5319">
        <v>2582</v>
      </c>
      <c r="AB5319" s="1">
        <v>44880.602777777778</v>
      </c>
      <c r="AC5319">
        <v>2582.1999999999998</v>
      </c>
    </row>
    <row r="5320" spans="1:29">
      <c r="A5320" s="1">
        <v>45030.603472222225</v>
      </c>
      <c r="B5320">
        <v>2678.6</v>
      </c>
      <c r="C5320" s="1">
        <v>45030.604166666664</v>
      </c>
      <c r="D5320">
        <v>2678.6</v>
      </c>
      <c r="F5320" s="1">
        <v>45001.603472222225</v>
      </c>
      <c r="G5320">
        <v>2631.4</v>
      </c>
      <c r="H5320" s="1">
        <v>45001.604166666664</v>
      </c>
      <c r="I5320">
        <v>2633.6</v>
      </c>
      <c r="P5320" s="1">
        <v>44942.604166666664</v>
      </c>
      <c r="Q5320">
        <v>2848.8</v>
      </c>
      <c r="R5320" s="1">
        <v>44942.604166666664</v>
      </c>
      <c r="S5320">
        <v>2849.2</v>
      </c>
      <c r="U5320" s="1">
        <v>44909.605555555558</v>
      </c>
      <c r="V5320">
        <v>2684.6</v>
      </c>
      <c r="W5320" s="1">
        <v>44909.605555555558</v>
      </c>
      <c r="X5320">
        <v>2685</v>
      </c>
      <c r="Z5320" s="1">
        <v>44880.603472222225</v>
      </c>
      <c r="AA5320">
        <v>2582.1999999999998</v>
      </c>
      <c r="AB5320" s="1">
        <v>44880.603472222225</v>
      </c>
      <c r="AC5320">
        <v>2582.8000000000002</v>
      </c>
    </row>
    <row r="5321" spans="1:29">
      <c r="A5321" s="1">
        <v>45030.604166666664</v>
      </c>
      <c r="B5321">
        <v>2678.2</v>
      </c>
      <c r="C5321" s="1">
        <v>45030.604861111111</v>
      </c>
      <c r="D5321">
        <v>2677</v>
      </c>
      <c r="F5321" s="1">
        <v>45001.604166666664</v>
      </c>
      <c r="G5321">
        <v>2633.2</v>
      </c>
      <c r="H5321" s="1">
        <v>45001.604861111111</v>
      </c>
      <c r="I5321">
        <v>2632.2</v>
      </c>
      <c r="P5321" s="1">
        <v>44942.604861111111</v>
      </c>
      <c r="Q5321">
        <v>2849.6</v>
      </c>
      <c r="R5321" s="1">
        <v>44942.604861111111</v>
      </c>
      <c r="S5321">
        <v>2850</v>
      </c>
      <c r="U5321" s="1">
        <v>44909.606249999997</v>
      </c>
      <c r="V5321">
        <v>2684.4</v>
      </c>
      <c r="W5321" s="1">
        <v>44909.606249999997</v>
      </c>
      <c r="X5321">
        <v>2684.8</v>
      </c>
      <c r="Z5321" s="1">
        <v>44880.604166666664</v>
      </c>
      <c r="AA5321">
        <v>2583.8000000000002</v>
      </c>
      <c r="AB5321" s="1">
        <v>44880.604166666664</v>
      </c>
      <c r="AC5321">
        <v>2584.4</v>
      </c>
    </row>
    <row r="5322" spans="1:29">
      <c r="A5322" s="1">
        <v>45030.604861111111</v>
      </c>
      <c r="B5322">
        <v>2676.6</v>
      </c>
      <c r="C5322" s="1">
        <v>45030.605555555558</v>
      </c>
      <c r="D5322">
        <v>2677</v>
      </c>
      <c r="F5322" s="1">
        <v>45001.604861111111</v>
      </c>
      <c r="G5322">
        <v>2632</v>
      </c>
      <c r="H5322" s="1">
        <v>45001.605555555558</v>
      </c>
      <c r="I5322">
        <v>2633.2</v>
      </c>
      <c r="P5322" s="1">
        <v>44942.605555555558</v>
      </c>
      <c r="Q5322">
        <v>2849</v>
      </c>
      <c r="R5322" s="1">
        <v>44942.605555555558</v>
      </c>
      <c r="S5322">
        <v>2849.4</v>
      </c>
      <c r="U5322" s="1">
        <v>44909.606944444444</v>
      </c>
      <c r="V5322">
        <v>2682.8</v>
      </c>
      <c r="W5322" s="1">
        <v>44909.606944444444</v>
      </c>
      <c r="X5322">
        <v>2683</v>
      </c>
      <c r="Z5322" s="1">
        <v>44880.604861111111</v>
      </c>
      <c r="AA5322">
        <v>2581.8000000000002</v>
      </c>
      <c r="AB5322" s="1">
        <v>44880.604861111111</v>
      </c>
      <c r="AC5322">
        <v>2582.8000000000002</v>
      </c>
    </row>
    <row r="5323" spans="1:29">
      <c r="A5323" s="1">
        <v>45030.605555555558</v>
      </c>
      <c r="B5323">
        <v>2676.8</v>
      </c>
      <c r="C5323" s="1">
        <v>45030.606249999997</v>
      </c>
      <c r="D5323">
        <v>2677</v>
      </c>
      <c r="F5323" s="1">
        <v>45001.605555555558</v>
      </c>
      <c r="G5323">
        <v>2632.6</v>
      </c>
      <c r="H5323" s="1">
        <v>45001.606249999997</v>
      </c>
      <c r="I5323">
        <v>2632.4</v>
      </c>
      <c r="P5323" s="1">
        <v>44942.606249999997</v>
      </c>
      <c r="Q5323">
        <v>2848.6</v>
      </c>
      <c r="R5323" s="1">
        <v>44942.606249999997</v>
      </c>
      <c r="S5323">
        <v>2849.2</v>
      </c>
      <c r="U5323" s="1">
        <v>44909.607638888891</v>
      </c>
      <c r="V5323">
        <v>2683.2</v>
      </c>
      <c r="W5323" s="1">
        <v>44909.607638888891</v>
      </c>
      <c r="X5323">
        <v>2683.8</v>
      </c>
      <c r="Z5323" s="1">
        <v>44880.605555555558</v>
      </c>
      <c r="AA5323">
        <v>2582.6</v>
      </c>
      <c r="AB5323" s="1">
        <v>44880.605555555558</v>
      </c>
      <c r="AC5323">
        <v>2583.1999999999998</v>
      </c>
    </row>
    <row r="5324" spans="1:29">
      <c r="A5324" s="1">
        <v>45030.606249999997</v>
      </c>
      <c r="B5324">
        <v>2676.6</v>
      </c>
      <c r="C5324" s="1">
        <v>45030.606944444444</v>
      </c>
      <c r="D5324">
        <v>2677.6</v>
      </c>
      <c r="F5324" s="1">
        <v>45001.606249999997</v>
      </c>
      <c r="G5324">
        <v>2632.2</v>
      </c>
      <c r="H5324" s="1">
        <v>45001.606944444444</v>
      </c>
      <c r="I5324">
        <v>2633</v>
      </c>
      <c r="P5324" s="1">
        <v>44942.606944444444</v>
      </c>
      <c r="Q5324">
        <v>2848.6</v>
      </c>
      <c r="R5324" s="1">
        <v>44942.606944444444</v>
      </c>
      <c r="S5324">
        <v>2849</v>
      </c>
      <c r="U5324" s="1">
        <v>44909.60833333333</v>
      </c>
      <c r="V5324">
        <v>2682.4</v>
      </c>
      <c r="W5324" s="1">
        <v>44909.60833333333</v>
      </c>
      <c r="X5324">
        <v>2683</v>
      </c>
      <c r="Z5324" s="1">
        <v>44880.606249999997</v>
      </c>
      <c r="AA5324">
        <v>2583.8000000000002</v>
      </c>
      <c r="AB5324" s="1">
        <v>44880.606249999997</v>
      </c>
      <c r="AC5324">
        <v>2584.4</v>
      </c>
    </row>
    <row r="5325" spans="1:29">
      <c r="A5325" s="1">
        <v>45030.606944444444</v>
      </c>
      <c r="B5325">
        <v>2677.4</v>
      </c>
      <c r="C5325" s="1">
        <v>45030.607638888891</v>
      </c>
      <c r="D5325">
        <v>2677.6</v>
      </c>
      <c r="F5325" s="1">
        <v>45001.606944444444</v>
      </c>
      <c r="G5325">
        <v>2632.8</v>
      </c>
      <c r="H5325" s="1">
        <v>45001.607638888891</v>
      </c>
      <c r="I5325">
        <v>2634.2</v>
      </c>
      <c r="P5325" s="1">
        <v>44942.607638888891</v>
      </c>
      <c r="Q5325">
        <v>2847.8</v>
      </c>
      <c r="R5325" s="1">
        <v>44942.607638888891</v>
      </c>
      <c r="S5325">
        <v>2848.4</v>
      </c>
      <c r="U5325" s="1">
        <v>44909.609027777777</v>
      </c>
      <c r="V5325">
        <v>2683.4</v>
      </c>
      <c r="W5325" s="1">
        <v>44909.609027777777</v>
      </c>
      <c r="X5325">
        <v>2683.8</v>
      </c>
      <c r="Z5325" s="1">
        <v>44880.606944444444</v>
      </c>
      <c r="AA5325">
        <v>2585</v>
      </c>
      <c r="AB5325" s="1">
        <v>44880.606944444444</v>
      </c>
      <c r="AC5325">
        <v>2585.6</v>
      </c>
    </row>
    <row r="5326" spans="1:29">
      <c r="A5326" s="1">
        <v>45030.607638888891</v>
      </c>
      <c r="B5326">
        <v>2677.4</v>
      </c>
      <c r="C5326" s="1">
        <v>45030.60833333333</v>
      </c>
      <c r="D5326">
        <v>2678</v>
      </c>
      <c r="F5326" s="1">
        <v>45001.607638888891</v>
      </c>
      <c r="G5326">
        <v>2634</v>
      </c>
      <c r="H5326" s="1">
        <v>45001.60833333333</v>
      </c>
      <c r="I5326">
        <v>2634.6</v>
      </c>
      <c r="P5326" s="1">
        <v>44942.60833333333</v>
      </c>
      <c r="Q5326">
        <v>2845.8</v>
      </c>
      <c r="R5326" s="1">
        <v>44942.60833333333</v>
      </c>
      <c r="S5326">
        <v>2846</v>
      </c>
      <c r="U5326" s="1">
        <v>44909.609722222223</v>
      </c>
      <c r="V5326">
        <v>2685.2</v>
      </c>
      <c r="W5326" s="1">
        <v>44909.609722222223</v>
      </c>
      <c r="X5326">
        <v>2685.6</v>
      </c>
      <c r="Z5326" s="1">
        <v>44880.607638888891</v>
      </c>
      <c r="AA5326">
        <v>2585.6</v>
      </c>
      <c r="AB5326" s="1">
        <v>44880.607638888891</v>
      </c>
      <c r="AC5326">
        <v>2586.1999999999998</v>
      </c>
    </row>
    <row r="5327" spans="1:29">
      <c r="A5327" s="1">
        <v>45030.60833333333</v>
      </c>
      <c r="B5327">
        <v>2677.6</v>
      </c>
      <c r="C5327" s="1">
        <v>45030.609027777777</v>
      </c>
      <c r="D5327">
        <v>2677.8</v>
      </c>
      <c r="F5327" s="1">
        <v>45001.60833333333</v>
      </c>
      <c r="G5327">
        <v>2634</v>
      </c>
      <c r="H5327" s="1">
        <v>45001.609027777777</v>
      </c>
      <c r="I5327">
        <v>2632.6</v>
      </c>
      <c r="P5327" s="1">
        <v>44942.609027777777</v>
      </c>
      <c r="Q5327">
        <v>2843.4</v>
      </c>
      <c r="R5327" s="1">
        <v>44942.609027777777</v>
      </c>
      <c r="S5327">
        <v>2843.8</v>
      </c>
      <c r="U5327" s="1">
        <v>44909.61041666667</v>
      </c>
      <c r="V5327">
        <v>2686.6</v>
      </c>
      <c r="W5327" s="1">
        <v>44909.61041666667</v>
      </c>
      <c r="X5327">
        <v>2687</v>
      </c>
      <c r="Z5327" s="1">
        <v>44880.60833333333</v>
      </c>
      <c r="AA5327">
        <v>2586</v>
      </c>
      <c r="AB5327" s="1">
        <v>44880.60833333333</v>
      </c>
      <c r="AC5327">
        <v>2586.4</v>
      </c>
    </row>
    <row r="5328" spans="1:29">
      <c r="A5328" s="1">
        <v>45030.609027777777</v>
      </c>
      <c r="B5328">
        <v>2677.6</v>
      </c>
      <c r="C5328" s="1">
        <v>45030.609722222223</v>
      </c>
      <c r="D5328">
        <v>2678.2</v>
      </c>
      <c r="F5328" s="1">
        <v>45001.609027777777</v>
      </c>
      <c r="G5328">
        <v>2632.4</v>
      </c>
      <c r="H5328" s="1">
        <v>45001.609722222223</v>
      </c>
      <c r="I5328">
        <v>2631.4</v>
      </c>
      <c r="P5328" s="1">
        <v>44942.609722222223</v>
      </c>
      <c r="Q5328">
        <v>2843</v>
      </c>
      <c r="R5328" s="1">
        <v>44942.609722222223</v>
      </c>
      <c r="S5328">
        <v>2843.4</v>
      </c>
      <c r="U5328" s="1">
        <v>44909.611111111109</v>
      </c>
      <c r="V5328">
        <v>2686.4</v>
      </c>
      <c r="W5328" s="1">
        <v>44909.611111111109</v>
      </c>
      <c r="X5328">
        <v>2686.6</v>
      </c>
      <c r="Z5328" s="1">
        <v>44880.609027777777</v>
      </c>
      <c r="AA5328">
        <v>2586.1999999999998</v>
      </c>
      <c r="AB5328" s="1">
        <v>44880.609027777777</v>
      </c>
      <c r="AC5328">
        <v>2586.6</v>
      </c>
    </row>
    <row r="5329" spans="1:29">
      <c r="A5329" s="1">
        <v>45030.609722222223</v>
      </c>
      <c r="B5329">
        <v>2677.6</v>
      </c>
      <c r="C5329" s="1">
        <v>45030.61041666667</v>
      </c>
      <c r="D5329">
        <v>2678</v>
      </c>
      <c r="F5329" s="1">
        <v>45001.609722222223</v>
      </c>
      <c r="G5329">
        <v>2630.8</v>
      </c>
      <c r="H5329" s="1">
        <v>45001.61041666667</v>
      </c>
      <c r="I5329">
        <v>2631.2</v>
      </c>
      <c r="P5329" s="1">
        <v>44942.61041666667</v>
      </c>
      <c r="Q5329">
        <v>2842</v>
      </c>
      <c r="R5329" s="1">
        <v>44942.61041666667</v>
      </c>
      <c r="S5329">
        <v>2842.2</v>
      </c>
      <c r="U5329" s="1">
        <v>44909.611805555556</v>
      </c>
      <c r="V5329">
        <v>2687.4</v>
      </c>
      <c r="W5329" s="1">
        <v>44909.611805555556</v>
      </c>
      <c r="X5329">
        <v>2688</v>
      </c>
      <c r="Z5329" s="1">
        <v>44880.609722222223</v>
      </c>
      <c r="AA5329">
        <v>2584.1999999999998</v>
      </c>
      <c r="AB5329" s="1">
        <v>44880.609722222223</v>
      </c>
      <c r="AC5329">
        <v>2584.6</v>
      </c>
    </row>
    <row r="5330" spans="1:29">
      <c r="A5330" s="1">
        <v>45030.61041666667</v>
      </c>
      <c r="B5330">
        <v>2677.6</v>
      </c>
      <c r="C5330" s="1">
        <v>45030.611111111109</v>
      </c>
      <c r="D5330">
        <v>2678.6</v>
      </c>
      <c r="F5330" s="1">
        <v>45001.61041666667</v>
      </c>
      <c r="G5330">
        <v>2630.8</v>
      </c>
      <c r="H5330" s="1">
        <v>45001.611111111109</v>
      </c>
      <c r="I5330">
        <v>2630.4</v>
      </c>
      <c r="P5330" s="1">
        <v>44942.611111111109</v>
      </c>
      <c r="Q5330">
        <v>2843.6</v>
      </c>
      <c r="R5330" s="1">
        <v>44942.611111111109</v>
      </c>
      <c r="S5330">
        <v>2844.4</v>
      </c>
      <c r="U5330" s="1">
        <v>44909.612500000003</v>
      </c>
      <c r="V5330">
        <v>2686.4</v>
      </c>
      <c r="W5330" s="1">
        <v>44909.612500000003</v>
      </c>
      <c r="X5330">
        <v>2686.8</v>
      </c>
      <c r="Z5330" s="1">
        <v>44880.61041666667</v>
      </c>
      <c r="AA5330">
        <v>2586.1999999999998</v>
      </c>
      <c r="AB5330" s="1">
        <v>44880.61041666667</v>
      </c>
      <c r="AC5330">
        <v>2586.6</v>
      </c>
    </row>
    <row r="5331" spans="1:29">
      <c r="A5331" s="1">
        <v>45030.611111111109</v>
      </c>
      <c r="B5331">
        <v>2678.2</v>
      </c>
      <c r="C5331" s="1">
        <v>45030.611805555556</v>
      </c>
      <c r="D5331">
        <v>2679</v>
      </c>
      <c r="F5331" s="1">
        <v>45001.611111111109</v>
      </c>
      <c r="G5331">
        <v>2630.2</v>
      </c>
      <c r="H5331" s="1">
        <v>45001.611805555556</v>
      </c>
      <c r="I5331">
        <v>2626.8</v>
      </c>
      <c r="P5331" s="1">
        <v>44942.611805555556</v>
      </c>
      <c r="Q5331">
        <v>2841.6</v>
      </c>
      <c r="R5331" s="1">
        <v>44942.611805555556</v>
      </c>
      <c r="S5331">
        <v>2842.2</v>
      </c>
      <c r="U5331" s="1">
        <v>44909.613194444442</v>
      </c>
      <c r="V5331">
        <v>2686</v>
      </c>
      <c r="W5331" s="1">
        <v>44909.613194444442</v>
      </c>
      <c r="X5331">
        <v>2686.2</v>
      </c>
      <c r="Z5331" s="1">
        <v>44880.611111111109</v>
      </c>
      <c r="AA5331">
        <v>2584.6</v>
      </c>
      <c r="AB5331" s="1">
        <v>44880.611111111109</v>
      </c>
      <c r="AC5331">
        <v>2585.1999999999998</v>
      </c>
    </row>
    <row r="5332" spans="1:29">
      <c r="A5332" s="1">
        <v>45030.611805555556</v>
      </c>
      <c r="B5332">
        <v>2678.8</v>
      </c>
      <c r="C5332" s="1">
        <v>45030.612500000003</v>
      </c>
      <c r="D5332">
        <v>2679</v>
      </c>
      <c r="F5332" s="1">
        <v>45001.611805555556</v>
      </c>
      <c r="G5332">
        <v>2626.4</v>
      </c>
      <c r="H5332" s="1">
        <v>45001.612500000003</v>
      </c>
      <c r="I5332">
        <v>2628.4</v>
      </c>
      <c r="P5332" s="1">
        <v>44942.612500000003</v>
      </c>
      <c r="Q5332">
        <v>2839</v>
      </c>
      <c r="R5332" s="1">
        <v>44942.612500000003</v>
      </c>
      <c r="S5332">
        <v>2839.2</v>
      </c>
      <c r="U5332" s="1">
        <v>44909.613888888889</v>
      </c>
      <c r="V5332">
        <v>2685</v>
      </c>
      <c r="W5332" s="1">
        <v>44909.613888888889</v>
      </c>
      <c r="X5332">
        <v>2685.2</v>
      </c>
      <c r="Z5332" s="1">
        <v>44880.611805555556</v>
      </c>
      <c r="AA5332">
        <v>2585.1999999999998</v>
      </c>
      <c r="AB5332" s="1">
        <v>44880.611805555556</v>
      </c>
      <c r="AC5332">
        <v>2585.8000000000002</v>
      </c>
    </row>
    <row r="5333" spans="1:29">
      <c r="A5333" s="1">
        <v>45030.612500000003</v>
      </c>
      <c r="B5333">
        <v>2678.8</v>
      </c>
      <c r="C5333" s="1">
        <v>45030.613194444442</v>
      </c>
      <c r="D5333">
        <v>2679.8</v>
      </c>
      <c r="F5333" s="1">
        <v>45001.612500000003</v>
      </c>
      <c r="G5333">
        <v>2628</v>
      </c>
      <c r="H5333" s="1">
        <v>45001.613194444442</v>
      </c>
      <c r="I5333">
        <v>2627.6</v>
      </c>
      <c r="P5333" s="1">
        <v>44942.613194444442</v>
      </c>
      <c r="Q5333">
        <v>2837.8</v>
      </c>
      <c r="R5333" s="1">
        <v>44942.613194444442</v>
      </c>
      <c r="S5333">
        <v>2838.2</v>
      </c>
      <c r="U5333" s="1">
        <v>44909.614583333336</v>
      </c>
      <c r="V5333">
        <v>2685.8</v>
      </c>
      <c r="W5333" s="1">
        <v>44909.614583333336</v>
      </c>
      <c r="X5333">
        <v>2686.4</v>
      </c>
      <c r="Z5333" s="1">
        <v>44880.612500000003</v>
      </c>
      <c r="AA5333">
        <v>2584.8000000000002</v>
      </c>
      <c r="AB5333" s="1">
        <v>44880.612500000003</v>
      </c>
      <c r="AC5333">
        <v>2585</v>
      </c>
    </row>
    <row r="5334" spans="1:29">
      <c r="A5334" s="1">
        <v>45030.613194444442</v>
      </c>
      <c r="B5334">
        <v>2679.4</v>
      </c>
      <c r="C5334" s="1">
        <v>45030.613888888889</v>
      </c>
      <c r="D5334">
        <v>2679.6</v>
      </c>
      <c r="F5334" s="1">
        <v>45001.613194444442</v>
      </c>
      <c r="G5334">
        <v>2627.2</v>
      </c>
      <c r="H5334" s="1">
        <v>45001.613888888889</v>
      </c>
      <c r="I5334">
        <v>2627.6</v>
      </c>
      <c r="P5334" s="1">
        <v>44942.613888888889</v>
      </c>
      <c r="Q5334">
        <v>2837</v>
      </c>
      <c r="R5334" s="1">
        <v>44942.613888888889</v>
      </c>
      <c r="S5334">
        <v>2837.6</v>
      </c>
      <c r="U5334" s="1">
        <v>44909.615277777775</v>
      </c>
      <c r="V5334">
        <v>2686.4</v>
      </c>
      <c r="W5334" s="1">
        <v>44909.615277777775</v>
      </c>
      <c r="X5334">
        <v>2686.6</v>
      </c>
      <c r="Z5334" s="1">
        <v>44880.613194444442</v>
      </c>
      <c r="AA5334">
        <v>2585</v>
      </c>
      <c r="AB5334" s="1">
        <v>44880.613194444442</v>
      </c>
      <c r="AC5334">
        <v>2585.4</v>
      </c>
    </row>
    <row r="5335" spans="1:29">
      <c r="A5335" s="1">
        <v>45030.613888888889</v>
      </c>
      <c r="B5335">
        <v>2679.4</v>
      </c>
      <c r="C5335" s="1">
        <v>45030.614583333336</v>
      </c>
      <c r="D5335">
        <v>2679</v>
      </c>
      <c r="F5335" s="1">
        <v>45001.613888888889</v>
      </c>
      <c r="G5335">
        <v>2627.4</v>
      </c>
      <c r="H5335" s="1">
        <v>45001.614583333336</v>
      </c>
      <c r="I5335">
        <v>2628</v>
      </c>
      <c r="P5335" s="1">
        <v>44942.614583333336</v>
      </c>
      <c r="Q5335">
        <v>2835.8</v>
      </c>
      <c r="R5335" s="1">
        <v>44942.614583333336</v>
      </c>
      <c r="S5335">
        <v>2836.4</v>
      </c>
      <c r="U5335" s="1">
        <v>44909.615972222222</v>
      </c>
      <c r="V5335">
        <v>2687.8</v>
      </c>
      <c r="W5335" s="1">
        <v>44909.615972222222</v>
      </c>
      <c r="X5335">
        <v>2688.2</v>
      </c>
      <c r="Z5335" s="1">
        <v>44880.613888888889</v>
      </c>
      <c r="AA5335">
        <v>2587.1999999999998</v>
      </c>
      <c r="AB5335" s="1">
        <v>44880.613888888889</v>
      </c>
      <c r="AC5335">
        <v>2587.8000000000002</v>
      </c>
    </row>
    <row r="5336" spans="1:29">
      <c r="A5336" s="1">
        <v>45030.614583333336</v>
      </c>
      <c r="B5336">
        <v>2678.8</v>
      </c>
      <c r="C5336" s="1">
        <v>45030.615277777775</v>
      </c>
      <c r="D5336">
        <v>2679.6</v>
      </c>
      <c r="F5336" s="1">
        <v>45001.614583333336</v>
      </c>
      <c r="G5336">
        <v>2627.8</v>
      </c>
      <c r="H5336" s="1">
        <v>45001.615277777775</v>
      </c>
      <c r="I5336">
        <v>2627.4</v>
      </c>
      <c r="P5336" s="1">
        <v>44942.615277777775</v>
      </c>
      <c r="Q5336">
        <v>2836.2</v>
      </c>
      <c r="R5336" s="1">
        <v>44942.615277777775</v>
      </c>
      <c r="S5336">
        <v>2836.4</v>
      </c>
      <c r="U5336" s="1">
        <v>44909.616666666669</v>
      </c>
      <c r="V5336">
        <v>2688.4</v>
      </c>
      <c r="W5336" s="1">
        <v>44909.616666666669</v>
      </c>
      <c r="X5336">
        <v>2688.8</v>
      </c>
      <c r="Z5336" s="1">
        <v>44880.614583333336</v>
      </c>
      <c r="AA5336">
        <v>2586.8000000000002</v>
      </c>
      <c r="AB5336" s="1">
        <v>44880.614583333336</v>
      </c>
      <c r="AC5336">
        <v>2587.4</v>
      </c>
    </row>
    <row r="5337" spans="1:29">
      <c r="A5337" s="1">
        <v>45030.615277777775</v>
      </c>
      <c r="B5337">
        <v>2679.4</v>
      </c>
      <c r="C5337" s="1">
        <v>45030.615972222222</v>
      </c>
      <c r="D5337">
        <v>2679.4</v>
      </c>
      <c r="F5337" s="1">
        <v>45001.615277777775</v>
      </c>
      <c r="G5337">
        <v>2627.2</v>
      </c>
      <c r="H5337" s="1">
        <v>45001.615972222222</v>
      </c>
      <c r="I5337">
        <v>2627.4</v>
      </c>
      <c r="P5337" s="1">
        <v>44942.615972222222</v>
      </c>
      <c r="Q5337">
        <v>2834.6</v>
      </c>
      <c r="R5337" s="1">
        <v>44942.615972222222</v>
      </c>
      <c r="S5337">
        <v>2835</v>
      </c>
      <c r="U5337" s="1">
        <v>44909.617361111108</v>
      </c>
      <c r="V5337">
        <v>2688.2</v>
      </c>
      <c r="W5337" s="1">
        <v>44909.617361111108</v>
      </c>
      <c r="X5337">
        <v>2688.4</v>
      </c>
      <c r="Z5337" s="1">
        <v>44880.615277777775</v>
      </c>
      <c r="AA5337">
        <v>2583.8000000000002</v>
      </c>
      <c r="AB5337" s="1">
        <v>44880.615277777775</v>
      </c>
      <c r="AC5337">
        <v>2584.1999999999998</v>
      </c>
    </row>
    <row r="5338" spans="1:29">
      <c r="A5338" s="1">
        <v>45030.615972222222</v>
      </c>
      <c r="B5338">
        <v>2679.2</v>
      </c>
      <c r="C5338" s="1">
        <v>45030.616666666669</v>
      </c>
      <c r="D5338">
        <v>2679.4</v>
      </c>
      <c r="F5338" s="1">
        <v>45001.615972222222</v>
      </c>
      <c r="G5338">
        <v>2627</v>
      </c>
      <c r="H5338" s="1">
        <v>45001.616666666669</v>
      </c>
      <c r="I5338">
        <v>2625.6</v>
      </c>
      <c r="P5338" s="1">
        <v>44942.616666666669</v>
      </c>
      <c r="Q5338">
        <v>2835</v>
      </c>
      <c r="R5338" s="1">
        <v>44942.616666666669</v>
      </c>
      <c r="S5338">
        <v>2835.2</v>
      </c>
      <c r="U5338" s="1">
        <v>44909.618055555555</v>
      </c>
      <c r="V5338">
        <v>2688.6</v>
      </c>
      <c r="W5338" s="1">
        <v>44909.618055555555</v>
      </c>
      <c r="X5338">
        <v>2689</v>
      </c>
      <c r="Z5338" s="1">
        <v>44880.615972222222</v>
      </c>
      <c r="AA5338">
        <v>2584</v>
      </c>
      <c r="AB5338" s="1">
        <v>44880.615972222222</v>
      </c>
      <c r="AC5338">
        <v>2584.1999999999998</v>
      </c>
    </row>
    <row r="5339" spans="1:29">
      <c r="A5339" s="1">
        <v>45030.616666666669</v>
      </c>
      <c r="B5339">
        <v>2679</v>
      </c>
      <c r="C5339" s="1">
        <v>45030.617361111108</v>
      </c>
      <c r="D5339">
        <v>2679</v>
      </c>
      <c r="F5339" s="1">
        <v>45001.616666666669</v>
      </c>
      <c r="G5339">
        <v>2625.2</v>
      </c>
      <c r="H5339" s="1">
        <v>45001.617361111108</v>
      </c>
      <c r="I5339">
        <v>2625</v>
      </c>
      <c r="P5339" s="1">
        <v>44942.617361111108</v>
      </c>
      <c r="Q5339">
        <v>2834.4</v>
      </c>
      <c r="R5339" s="1">
        <v>44942.617361111108</v>
      </c>
      <c r="S5339">
        <v>2834.8</v>
      </c>
      <c r="U5339" s="1">
        <v>44909.618750000001</v>
      </c>
      <c r="V5339">
        <v>2689.6</v>
      </c>
      <c r="W5339" s="1">
        <v>44909.618750000001</v>
      </c>
      <c r="X5339">
        <v>2690</v>
      </c>
      <c r="Z5339" s="1">
        <v>44880.616666666669</v>
      </c>
      <c r="AA5339">
        <v>2583</v>
      </c>
      <c r="AB5339" s="1">
        <v>44880.616666666669</v>
      </c>
      <c r="AC5339">
        <v>2583.6</v>
      </c>
    </row>
    <row r="5340" spans="1:29">
      <c r="A5340" s="1">
        <v>45030.617361111108</v>
      </c>
      <c r="B5340">
        <v>2678.6</v>
      </c>
      <c r="C5340" s="1">
        <v>45030.618055555555</v>
      </c>
      <c r="D5340">
        <v>2679.4</v>
      </c>
      <c r="F5340" s="1">
        <v>45001.617361111108</v>
      </c>
      <c r="G5340">
        <v>2624.6</v>
      </c>
      <c r="H5340" s="1">
        <v>45001.618055555555</v>
      </c>
      <c r="I5340">
        <v>2625.2</v>
      </c>
      <c r="P5340" s="1">
        <v>44942.618055555555</v>
      </c>
      <c r="Q5340">
        <v>2835.8</v>
      </c>
      <c r="R5340" s="1">
        <v>44942.618055555555</v>
      </c>
      <c r="S5340">
        <v>2836</v>
      </c>
      <c r="U5340" s="1">
        <v>44909.619444444441</v>
      </c>
      <c r="V5340">
        <v>2689.4</v>
      </c>
      <c r="W5340" s="1">
        <v>44909.619444444441</v>
      </c>
      <c r="X5340">
        <v>2689.6</v>
      </c>
      <c r="Z5340" s="1">
        <v>44880.617361111108</v>
      </c>
      <c r="AA5340">
        <v>2583.6</v>
      </c>
      <c r="AB5340" s="1">
        <v>44880.617361111108</v>
      </c>
      <c r="AC5340">
        <v>2584.4</v>
      </c>
    </row>
    <row r="5341" spans="1:29">
      <c r="A5341" s="1">
        <v>45030.618055555555</v>
      </c>
      <c r="B5341">
        <v>2679.2</v>
      </c>
      <c r="C5341" s="1">
        <v>45030.618750000001</v>
      </c>
      <c r="D5341">
        <v>2679</v>
      </c>
      <c r="F5341" s="1">
        <v>45001.618055555555</v>
      </c>
      <c r="G5341">
        <v>2625</v>
      </c>
      <c r="H5341" s="1">
        <v>45001.618750000001</v>
      </c>
      <c r="I5341">
        <v>2625</v>
      </c>
      <c r="P5341" s="1">
        <v>44942.618750000001</v>
      </c>
      <c r="Q5341">
        <v>2835.2</v>
      </c>
      <c r="R5341" s="1">
        <v>44942.618750000001</v>
      </c>
      <c r="S5341">
        <v>2835.6</v>
      </c>
      <c r="U5341" s="1">
        <v>44909.620138888888</v>
      </c>
      <c r="V5341">
        <v>2689.6</v>
      </c>
      <c r="W5341" s="1">
        <v>44909.620138888888</v>
      </c>
      <c r="X5341">
        <v>2689.8</v>
      </c>
      <c r="Z5341" s="1">
        <v>44880.618055555555</v>
      </c>
      <c r="AA5341">
        <v>2583.6</v>
      </c>
      <c r="AB5341" s="1">
        <v>44880.618055555555</v>
      </c>
      <c r="AC5341">
        <v>2583.8000000000002</v>
      </c>
    </row>
    <row r="5342" spans="1:29">
      <c r="A5342" s="1">
        <v>45030.618750000001</v>
      </c>
      <c r="B5342">
        <v>2678.8</v>
      </c>
      <c r="C5342" s="1">
        <v>45030.619444444441</v>
      </c>
      <c r="D5342">
        <v>2678.6</v>
      </c>
      <c r="F5342" s="1">
        <v>45001.618750000001</v>
      </c>
      <c r="G5342">
        <v>2624.6</v>
      </c>
      <c r="H5342" s="1">
        <v>45001.619444444441</v>
      </c>
      <c r="I5342">
        <v>2625.6</v>
      </c>
      <c r="P5342" s="1">
        <v>44942.619444444441</v>
      </c>
      <c r="Q5342">
        <v>2834.2</v>
      </c>
      <c r="R5342" s="1">
        <v>44942.619444444441</v>
      </c>
      <c r="S5342">
        <v>2834.8</v>
      </c>
      <c r="U5342" s="1">
        <v>44909.620833333334</v>
      </c>
      <c r="V5342">
        <v>2689</v>
      </c>
      <c r="W5342" s="1">
        <v>44909.620833333334</v>
      </c>
      <c r="X5342">
        <v>2689.6</v>
      </c>
      <c r="Z5342" s="1">
        <v>44880.618750000001</v>
      </c>
      <c r="AA5342">
        <v>2583.8000000000002</v>
      </c>
      <c r="AB5342" s="1">
        <v>44880.618750000001</v>
      </c>
      <c r="AC5342">
        <v>2584.4</v>
      </c>
    </row>
    <row r="5343" spans="1:29">
      <c r="A5343" s="1">
        <v>45030.619444444441</v>
      </c>
      <c r="B5343">
        <v>2678.4</v>
      </c>
      <c r="C5343" s="1">
        <v>45030.620138888888</v>
      </c>
      <c r="D5343">
        <v>2678.4</v>
      </c>
      <c r="F5343" s="1">
        <v>45001.619444444441</v>
      </c>
      <c r="G5343">
        <v>2625</v>
      </c>
      <c r="H5343" s="1">
        <v>45001.620138888888</v>
      </c>
      <c r="I5343">
        <v>2625.4</v>
      </c>
      <c r="P5343" s="1">
        <v>44942.620138888888</v>
      </c>
      <c r="Q5343">
        <v>2834.6</v>
      </c>
      <c r="R5343" s="1">
        <v>44942.620138888888</v>
      </c>
      <c r="S5343">
        <v>2834.8</v>
      </c>
      <c r="U5343" s="1">
        <v>44909.621527777781</v>
      </c>
      <c r="V5343">
        <v>2690.6</v>
      </c>
      <c r="W5343" s="1">
        <v>44909.621527777781</v>
      </c>
      <c r="X5343">
        <v>2691.2</v>
      </c>
      <c r="Z5343" s="1">
        <v>44880.619444444441</v>
      </c>
      <c r="AA5343">
        <v>2583.8000000000002</v>
      </c>
      <c r="AB5343" s="1">
        <v>44880.619444444441</v>
      </c>
      <c r="AC5343">
        <v>2584</v>
      </c>
    </row>
    <row r="5344" spans="1:29">
      <c r="A5344" s="1">
        <v>45030.620138888888</v>
      </c>
      <c r="B5344">
        <v>2678.2</v>
      </c>
      <c r="C5344" s="1">
        <v>45030.620833333334</v>
      </c>
      <c r="D5344">
        <v>2679</v>
      </c>
      <c r="F5344" s="1">
        <v>45001.620138888888</v>
      </c>
      <c r="G5344">
        <v>2625</v>
      </c>
      <c r="H5344" s="1">
        <v>45001.620833333334</v>
      </c>
      <c r="I5344">
        <v>2624.2</v>
      </c>
      <c r="P5344" s="1">
        <v>44942.620833333334</v>
      </c>
      <c r="Q5344">
        <v>2836.2</v>
      </c>
      <c r="R5344" s="1">
        <v>44942.620833333334</v>
      </c>
      <c r="S5344">
        <v>2836.4</v>
      </c>
      <c r="U5344" s="1">
        <v>44909.62222222222</v>
      </c>
      <c r="V5344">
        <v>2692</v>
      </c>
      <c r="W5344" s="1">
        <v>44909.62222222222</v>
      </c>
      <c r="X5344">
        <v>2692.8</v>
      </c>
      <c r="Z5344" s="1">
        <v>44880.620138888888</v>
      </c>
      <c r="AA5344">
        <v>2584.6</v>
      </c>
      <c r="AB5344" s="1">
        <v>44880.620138888888</v>
      </c>
      <c r="AC5344">
        <v>2584.8000000000002</v>
      </c>
    </row>
    <row r="5345" spans="1:29">
      <c r="A5345" s="1">
        <v>45030.620833333334</v>
      </c>
      <c r="B5345">
        <v>2678.8</v>
      </c>
      <c r="C5345" s="1">
        <v>45030.621527777781</v>
      </c>
      <c r="D5345">
        <v>2678.6</v>
      </c>
      <c r="F5345" s="1">
        <v>45001.620833333334</v>
      </c>
      <c r="G5345">
        <v>2623.6</v>
      </c>
      <c r="H5345" s="1">
        <v>45001.621527777781</v>
      </c>
      <c r="I5345">
        <v>2624</v>
      </c>
      <c r="P5345" s="1">
        <v>44942.621527777781</v>
      </c>
      <c r="Q5345">
        <v>2837.4</v>
      </c>
      <c r="R5345" s="1">
        <v>44942.621527777781</v>
      </c>
      <c r="S5345">
        <v>2837.6</v>
      </c>
      <c r="U5345" s="1">
        <v>44909.622916666667</v>
      </c>
      <c r="V5345">
        <v>2691.8</v>
      </c>
      <c r="W5345" s="1">
        <v>44909.622916666667</v>
      </c>
      <c r="X5345">
        <v>2692.6</v>
      </c>
      <c r="Z5345" s="1">
        <v>44880.620833333334</v>
      </c>
      <c r="AA5345">
        <v>2584.8000000000002</v>
      </c>
      <c r="AB5345" s="1">
        <v>44880.620833333334</v>
      </c>
      <c r="AC5345">
        <v>2585.1999999999998</v>
      </c>
    </row>
    <row r="5346" spans="1:29">
      <c r="A5346" s="1">
        <v>45030.621527777781</v>
      </c>
      <c r="B5346">
        <v>2678.4</v>
      </c>
      <c r="C5346" s="1">
        <v>45030.62222222222</v>
      </c>
      <c r="D5346">
        <v>2679.4</v>
      </c>
      <c r="F5346" s="1">
        <v>45001.621527777781</v>
      </c>
      <c r="G5346">
        <v>2623.6</v>
      </c>
      <c r="H5346" s="1">
        <v>45001.62222222222</v>
      </c>
      <c r="I5346">
        <v>2623.8</v>
      </c>
      <c r="P5346" s="1">
        <v>44942.62222222222</v>
      </c>
      <c r="Q5346">
        <v>2838</v>
      </c>
      <c r="R5346" s="1">
        <v>44942.62222222222</v>
      </c>
      <c r="S5346">
        <v>2838.4</v>
      </c>
      <c r="U5346" s="1">
        <v>44909.623611111114</v>
      </c>
      <c r="V5346">
        <v>2693.2</v>
      </c>
      <c r="W5346" s="1">
        <v>44909.623611111114</v>
      </c>
      <c r="X5346">
        <v>2693.4</v>
      </c>
      <c r="Z5346" s="1">
        <v>44880.621527777781</v>
      </c>
      <c r="AA5346">
        <v>2583.6</v>
      </c>
      <c r="AB5346" s="1">
        <v>44880.621527777781</v>
      </c>
      <c r="AC5346">
        <v>2583.8000000000002</v>
      </c>
    </row>
    <row r="5347" spans="1:29">
      <c r="A5347" s="1">
        <v>45030.62222222222</v>
      </c>
      <c r="B5347">
        <v>2678.8</v>
      </c>
      <c r="C5347" s="1">
        <v>45030.622916666667</v>
      </c>
      <c r="D5347">
        <v>2680.2</v>
      </c>
      <c r="F5347" s="1">
        <v>45001.62222222222</v>
      </c>
      <c r="G5347">
        <v>2623.6</v>
      </c>
      <c r="H5347" s="1">
        <v>45001.622916666667</v>
      </c>
      <c r="I5347">
        <v>2623</v>
      </c>
      <c r="P5347" s="1">
        <v>44942.622916666667</v>
      </c>
      <c r="Q5347">
        <v>2841</v>
      </c>
      <c r="R5347" s="1">
        <v>44942.622916666667</v>
      </c>
      <c r="S5347">
        <v>2841.8</v>
      </c>
      <c r="U5347" s="1">
        <v>44909.624305555553</v>
      </c>
      <c r="V5347">
        <v>2694.4</v>
      </c>
      <c r="W5347" s="1">
        <v>44909.624305555553</v>
      </c>
      <c r="X5347">
        <v>2694.8</v>
      </c>
      <c r="Z5347" s="1">
        <v>44880.62222222222</v>
      </c>
      <c r="AA5347">
        <v>2584</v>
      </c>
      <c r="AB5347" s="1">
        <v>44880.62222222222</v>
      </c>
      <c r="AC5347">
        <v>2584.4</v>
      </c>
    </row>
    <row r="5348" spans="1:29">
      <c r="A5348" s="1">
        <v>45030.622916666667</v>
      </c>
      <c r="B5348">
        <v>2679.8</v>
      </c>
      <c r="C5348" s="1">
        <v>45030.623611111114</v>
      </c>
      <c r="D5348">
        <v>2680</v>
      </c>
      <c r="F5348" s="1">
        <v>45001.622916666667</v>
      </c>
      <c r="G5348">
        <v>2622.6</v>
      </c>
      <c r="H5348" s="1">
        <v>45001.623611111114</v>
      </c>
      <c r="I5348">
        <v>2623.6</v>
      </c>
      <c r="P5348" s="1">
        <v>44942.623611111114</v>
      </c>
      <c r="Q5348">
        <v>2844.2</v>
      </c>
      <c r="R5348" s="1">
        <v>44942.623611111114</v>
      </c>
      <c r="S5348">
        <v>2844.4</v>
      </c>
      <c r="U5348" s="1">
        <v>44910.394444444442</v>
      </c>
      <c r="V5348">
        <v>2695.4</v>
      </c>
      <c r="W5348" s="1">
        <v>44910.394444444442</v>
      </c>
      <c r="X5348">
        <v>2695.8</v>
      </c>
      <c r="Z5348" s="1">
        <v>44880.622916666667</v>
      </c>
      <c r="AA5348">
        <v>2584.1999999999998</v>
      </c>
      <c r="AB5348" s="1">
        <v>44880.622916666667</v>
      </c>
      <c r="AC5348">
        <v>2584.4</v>
      </c>
    </row>
    <row r="5349" spans="1:29">
      <c r="A5349" s="1">
        <v>45030.623611111114</v>
      </c>
      <c r="B5349">
        <v>2679.6</v>
      </c>
      <c r="C5349" s="1">
        <v>45030.624305555553</v>
      </c>
      <c r="D5349">
        <v>2680.8</v>
      </c>
      <c r="F5349" s="1">
        <v>45001.623611111114</v>
      </c>
      <c r="G5349">
        <v>2623.2</v>
      </c>
      <c r="H5349" s="1">
        <v>45001.624305555553</v>
      </c>
      <c r="I5349">
        <v>2625</v>
      </c>
      <c r="P5349" s="1">
        <v>44942.624305555553</v>
      </c>
      <c r="Q5349">
        <v>2843</v>
      </c>
      <c r="R5349" s="1">
        <v>44942.624305555553</v>
      </c>
      <c r="S5349">
        <v>2843.6</v>
      </c>
      <c r="U5349" s="1">
        <v>44910.395138888889</v>
      </c>
      <c r="V5349">
        <v>2696</v>
      </c>
      <c r="W5349" s="1">
        <v>44910.395138888889</v>
      </c>
      <c r="X5349">
        <v>2696.6</v>
      </c>
      <c r="Z5349" s="1">
        <v>44880.623611111114</v>
      </c>
      <c r="AA5349">
        <v>2584.4</v>
      </c>
      <c r="AB5349" s="1">
        <v>44880.623611111114</v>
      </c>
      <c r="AC5349">
        <v>2584.6</v>
      </c>
    </row>
    <row r="5350" spans="1:29">
      <c r="A5350" s="1">
        <v>45030.624305555553</v>
      </c>
      <c r="B5350">
        <v>2680.2</v>
      </c>
      <c r="C5350" s="1">
        <v>45033.394444444442</v>
      </c>
      <c r="D5350">
        <v>2679.4</v>
      </c>
      <c r="F5350" s="1">
        <v>45001.624305555553</v>
      </c>
      <c r="G5350">
        <v>2624.6</v>
      </c>
      <c r="H5350" s="1">
        <v>45002.394444444442</v>
      </c>
      <c r="I5350">
        <v>2642</v>
      </c>
      <c r="P5350" s="1">
        <v>44943.394444444442</v>
      </c>
      <c r="Q5350">
        <v>2843.6</v>
      </c>
      <c r="R5350" s="1">
        <v>44943.394444444442</v>
      </c>
      <c r="S5350">
        <v>2843.8</v>
      </c>
      <c r="U5350" s="1">
        <v>44910.395833333336</v>
      </c>
      <c r="V5350">
        <v>2700.8</v>
      </c>
      <c r="W5350" s="1">
        <v>44910.395833333336</v>
      </c>
      <c r="X5350">
        <v>2701</v>
      </c>
      <c r="Z5350" s="1">
        <v>44880.624305555553</v>
      </c>
      <c r="AA5350">
        <v>2584.8000000000002</v>
      </c>
      <c r="AB5350" s="1">
        <v>44880.624305555553</v>
      </c>
      <c r="AC5350">
        <v>2585</v>
      </c>
    </row>
    <row r="5351" spans="1:29">
      <c r="A5351" s="1">
        <v>45033.394444444442</v>
      </c>
      <c r="B5351">
        <v>2678.6</v>
      </c>
      <c r="C5351" s="1">
        <v>45033.395138888889</v>
      </c>
      <c r="D5351">
        <v>2680</v>
      </c>
      <c r="F5351" s="1">
        <v>45002.394444444442</v>
      </c>
      <c r="G5351">
        <v>2641.6</v>
      </c>
      <c r="H5351" s="1">
        <v>45002.395138888889</v>
      </c>
      <c r="I5351">
        <v>2642.8</v>
      </c>
      <c r="P5351" s="1">
        <v>44943.395138888889</v>
      </c>
      <c r="Q5351">
        <v>2843</v>
      </c>
      <c r="R5351" s="1">
        <v>44943.395138888889</v>
      </c>
      <c r="S5351">
        <v>2843.6</v>
      </c>
      <c r="U5351" s="1">
        <v>44910.396527777775</v>
      </c>
      <c r="V5351">
        <v>2701.2</v>
      </c>
      <c r="W5351" s="1">
        <v>44910.396527777775</v>
      </c>
      <c r="X5351">
        <v>2702.4</v>
      </c>
      <c r="Z5351" s="1">
        <v>44881.394444444442</v>
      </c>
      <c r="AA5351">
        <v>2579</v>
      </c>
      <c r="AB5351" s="1">
        <v>44881.394444444442</v>
      </c>
      <c r="AC5351">
        <v>2579.1999999999998</v>
      </c>
    </row>
    <row r="5352" spans="1:29">
      <c r="A5352" s="1">
        <v>45033.395138888889</v>
      </c>
      <c r="B5352">
        <v>2678.8</v>
      </c>
      <c r="C5352" s="1">
        <v>45033.395833333336</v>
      </c>
      <c r="D5352">
        <v>2680</v>
      </c>
      <c r="F5352" s="1">
        <v>45002.395138888889</v>
      </c>
      <c r="G5352">
        <v>2642.4</v>
      </c>
      <c r="H5352" s="1">
        <v>45002.395833333336</v>
      </c>
      <c r="I5352">
        <v>2641</v>
      </c>
      <c r="P5352" s="1">
        <v>44943.395833333336</v>
      </c>
      <c r="Q5352">
        <v>2844.2</v>
      </c>
      <c r="R5352" s="1">
        <v>44943.395833333336</v>
      </c>
      <c r="S5352">
        <v>2844.6</v>
      </c>
      <c r="U5352" s="1">
        <v>44910.397222222222</v>
      </c>
      <c r="V5352">
        <v>2701</v>
      </c>
      <c r="W5352" s="1">
        <v>44910.397222222222</v>
      </c>
      <c r="X5352">
        <v>2701.8</v>
      </c>
      <c r="Z5352" s="1">
        <v>44881.395138888889</v>
      </c>
      <c r="AA5352">
        <v>2579.6</v>
      </c>
      <c r="AB5352" s="1">
        <v>44881.395138888889</v>
      </c>
      <c r="AC5352">
        <v>2580</v>
      </c>
    </row>
    <row r="5353" spans="1:29">
      <c r="A5353" s="1">
        <v>45033.395833333336</v>
      </c>
      <c r="B5353">
        <v>2679.6</v>
      </c>
      <c r="C5353" s="1">
        <v>45033.396527777775</v>
      </c>
      <c r="D5353">
        <v>2681.6</v>
      </c>
      <c r="F5353" s="1">
        <v>45002.395833333336</v>
      </c>
      <c r="G5353">
        <v>2640.8</v>
      </c>
      <c r="H5353" s="1">
        <v>45002.396527777775</v>
      </c>
      <c r="I5353">
        <v>2643.6</v>
      </c>
      <c r="P5353" s="1">
        <v>44943.396527777775</v>
      </c>
      <c r="Q5353">
        <v>2841.6</v>
      </c>
      <c r="R5353" s="1">
        <v>44943.396527777775</v>
      </c>
      <c r="S5353">
        <v>2841.8</v>
      </c>
      <c r="U5353" s="1">
        <v>44910.397916666669</v>
      </c>
      <c r="V5353">
        <v>2697.2</v>
      </c>
      <c r="W5353" s="1">
        <v>44910.397916666669</v>
      </c>
      <c r="X5353">
        <v>2697.6</v>
      </c>
      <c r="Z5353" s="1">
        <v>44881.395833333336</v>
      </c>
      <c r="AA5353">
        <v>2573.1999999999998</v>
      </c>
      <c r="AB5353" s="1">
        <v>44881.395833333336</v>
      </c>
      <c r="AC5353">
        <v>2573.6</v>
      </c>
    </row>
    <row r="5354" spans="1:29">
      <c r="A5354" s="1">
        <v>45033.396527777775</v>
      </c>
      <c r="B5354">
        <v>2680.6</v>
      </c>
      <c r="C5354" s="1">
        <v>45033.397222222222</v>
      </c>
      <c r="D5354">
        <v>2685.8</v>
      </c>
      <c r="F5354" s="1">
        <v>45002.396527777775</v>
      </c>
      <c r="G5354">
        <v>2642.8</v>
      </c>
      <c r="H5354" s="1">
        <v>45002.397222222222</v>
      </c>
      <c r="I5354">
        <v>2644.6</v>
      </c>
      <c r="P5354" s="1">
        <v>44943.397222222222</v>
      </c>
      <c r="Q5354">
        <v>2844</v>
      </c>
      <c r="R5354" s="1">
        <v>44943.397222222222</v>
      </c>
      <c r="S5354">
        <v>2844.6</v>
      </c>
      <c r="U5354" s="1">
        <v>44910.398611111108</v>
      </c>
      <c r="V5354">
        <v>2694</v>
      </c>
      <c r="W5354" s="1">
        <v>44910.398611111108</v>
      </c>
      <c r="X5354">
        <v>2694.6</v>
      </c>
      <c r="Z5354" s="1">
        <v>44881.396527777775</v>
      </c>
      <c r="AA5354">
        <v>2575.4</v>
      </c>
      <c r="AB5354" s="1">
        <v>44881.396527777775</v>
      </c>
      <c r="AC5354">
        <v>2576</v>
      </c>
    </row>
    <row r="5355" spans="1:29">
      <c r="A5355" s="1">
        <v>45033.397222222222</v>
      </c>
      <c r="B5355">
        <v>2685.4</v>
      </c>
      <c r="C5355" s="1">
        <v>45033.397916666669</v>
      </c>
      <c r="D5355">
        <v>2686</v>
      </c>
      <c r="F5355" s="1">
        <v>45002.397222222222</v>
      </c>
      <c r="G5355">
        <v>2644.4</v>
      </c>
      <c r="H5355" s="1">
        <v>45002.397916666669</v>
      </c>
      <c r="I5355">
        <v>2644.2</v>
      </c>
      <c r="P5355" s="1">
        <v>44943.397916666669</v>
      </c>
      <c r="Q5355">
        <v>2843.8</v>
      </c>
      <c r="R5355" s="1">
        <v>44943.397916666669</v>
      </c>
      <c r="S5355">
        <v>2844.6</v>
      </c>
      <c r="U5355" s="1">
        <v>44910.399305555555</v>
      </c>
      <c r="V5355">
        <v>2688.6</v>
      </c>
      <c r="W5355" s="1">
        <v>44910.399305555555</v>
      </c>
      <c r="X5355">
        <v>2689</v>
      </c>
      <c r="Z5355" s="1">
        <v>44881.397222222222</v>
      </c>
      <c r="AA5355">
        <v>2572.6</v>
      </c>
      <c r="AB5355" s="1">
        <v>44881.397222222222</v>
      </c>
      <c r="AC5355">
        <v>2572.8000000000002</v>
      </c>
    </row>
    <row r="5356" spans="1:29">
      <c r="A5356" s="1">
        <v>45033.397916666669</v>
      </c>
      <c r="B5356">
        <v>2685.4</v>
      </c>
      <c r="C5356" s="1">
        <v>45033.398611111108</v>
      </c>
      <c r="D5356">
        <v>2689.4</v>
      </c>
      <c r="F5356" s="1">
        <v>45002.397916666669</v>
      </c>
      <c r="G5356">
        <v>2644</v>
      </c>
      <c r="H5356" s="1">
        <v>45002.398611111108</v>
      </c>
      <c r="I5356">
        <v>2643.4</v>
      </c>
      <c r="P5356" s="1">
        <v>44943.398611111108</v>
      </c>
      <c r="Q5356">
        <v>2840.6</v>
      </c>
      <c r="R5356" s="1">
        <v>44943.398611111108</v>
      </c>
      <c r="S5356">
        <v>2841.8</v>
      </c>
      <c r="U5356" s="1">
        <v>44910.400000000001</v>
      </c>
      <c r="V5356">
        <v>2687.2</v>
      </c>
      <c r="W5356" s="1">
        <v>44910.400000000001</v>
      </c>
      <c r="X5356">
        <v>2687.8</v>
      </c>
      <c r="Z5356" s="1">
        <v>44881.397916666669</v>
      </c>
      <c r="AA5356">
        <v>2577.4</v>
      </c>
      <c r="AB5356" s="1">
        <v>44881.397916666669</v>
      </c>
      <c r="AC5356">
        <v>2578.1999999999998</v>
      </c>
    </row>
    <row r="5357" spans="1:29">
      <c r="A5357" s="1">
        <v>45033.398611111108</v>
      </c>
      <c r="B5357">
        <v>2689.2</v>
      </c>
      <c r="C5357" s="1">
        <v>45033.399305555555</v>
      </c>
      <c r="D5357">
        <v>2691.8</v>
      </c>
      <c r="F5357" s="1">
        <v>45002.398611111108</v>
      </c>
      <c r="G5357">
        <v>2642.6</v>
      </c>
      <c r="H5357" s="1">
        <v>45002.399305555555</v>
      </c>
      <c r="I5357">
        <v>2644</v>
      </c>
      <c r="P5357" s="1">
        <v>44943.399305555555</v>
      </c>
      <c r="Q5357">
        <v>2838.6</v>
      </c>
      <c r="R5357" s="1">
        <v>44943.399305555555</v>
      </c>
      <c r="S5357">
        <v>2839.8</v>
      </c>
      <c r="U5357" s="1">
        <v>44910.400694444441</v>
      </c>
      <c r="V5357">
        <v>2686.2</v>
      </c>
      <c r="W5357" s="1">
        <v>44910.400694444441</v>
      </c>
      <c r="X5357">
        <v>2686.8</v>
      </c>
      <c r="Z5357" s="1">
        <v>44881.398611111108</v>
      </c>
      <c r="AA5357">
        <v>2576.8000000000002</v>
      </c>
      <c r="AB5357" s="1">
        <v>44881.398611111108</v>
      </c>
      <c r="AC5357">
        <v>2577.4</v>
      </c>
    </row>
    <row r="5358" spans="1:29">
      <c r="A5358" s="1">
        <v>45033.399305555555</v>
      </c>
      <c r="B5358">
        <v>2691.4</v>
      </c>
      <c r="C5358" s="1">
        <v>45033.4</v>
      </c>
      <c r="D5358">
        <v>2690.8</v>
      </c>
      <c r="F5358" s="1">
        <v>45002.399305555555</v>
      </c>
      <c r="G5358">
        <v>2643.8</v>
      </c>
      <c r="H5358" s="1">
        <v>45002.400000000001</v>
      </c>
      <c r="I5358">
        <v>2643.2</v>
      </c>
      <c r="P5358" s="1">
        <v>44943.4</v>
      </c>
      <c r="Q5358">
        <v>2842.2</v>
      </c>
      <c r="R5358" s="1">
        <v>44943.4</v>
      </c>
      <c r="S5358">
        <v>2842.8</v>
      </c>
      <c r="U5358" s="1">
        <v>44910.401388888888</v>
      </c>
      <c r="V5358">
        <v>2684</v>
      </c>
      <c r="W5358" s="1">
        <v>44910.401388888888</v>
      </c>
      <c r="X5358">
        <v>2684.8</v>
      </c>
      <c r="Z5358" s="1">
        <v>44881.399305555555</v>
      </c>
      <c r="AA5358">
        <v>2576.8000000000002</v>
      </c>
      <c r="AB5358" s="1">
        <v>44881.399305555555</v>
      </c>
      <c r="AC5358">
        <v>2577.4</v>
      </c>
    </row>
    <row r="5359" spans="1:29">
      <c r="A5359" s="1">
        <v>45033.4</v>
      </c>
      <c r="B5359">
        <v>2690.2</v>
      </c>
      <c r="C5359" s="1">
        <v>45033.400694444441</v>
      </c>
      <c r="D5359">
        <v>2690</v>
      </c>
      <c r="F5359" s="1">
        <v>45002.400000000001</v>
      </c>
      <c r="G5359">
        <v>2642.6</v>
      </c>
      <c r="H5359" s="1">
        <v>45002.400694444441</v>
      </c>
      <c r="I5359">
        <v>2642</v>
      </c>
      <c r="P5359" s="1">
        <v>44943.400694444441</v>
      </c>
      <c r="Q5359">
        <v>2839.8</v>
      </c>
      <c r="R5359" s="1">
        <v>44943.400694444441</v>
      </c>
      <c r="S5359">
        <v>2840.2</v>
      </c>
      <c r="U5359" s="1">
        <v>44910.402083333334</v>
      </c>
      <c r="V5359">
        <v>2682</v>
      </c>
      <c r="W5359" s="1">
        <v>44910.402083333334</v>
      </c>
      <c r="X5359">
        <v>2684</v>
      </c>
      <c r="Z5359" s="1">
        <v>44881.4</v>
      </c>
      <c r="AA5359">
        <v>2572.4</v>
      </c>
      <c r="AB5359" s="1">
        <v>44881.4</v>
      </c>
      <c r="AC5359">
        <v>2572.6</v>
      </c>
    </row>
    <row r="5360" spans="1:29">
      <c r="A5360" s="1">
        <v>45033.400694444441</v>
      </c>
      <c r="B5360">
        <v>2689.8</v>
      </c>
      <c r="C5360" s="1">
        <v>45033.401388888888</v>
      </c>
      <c r="D5360">
        <v>2693.2</v>
      </c>
      <c r="F5360" s="1">
        <v>45002.400694444441</v>
      </c>
      <c r="G5360">
        <v>2641.6</v>
      </c>
      <c r="H5360" s="1">
        <v>45002.401388888888</v>
      </c>
      <c r="I5360">
        <v>2640.4</v>
      </c>
      <c r="P5360" s="1">
        <v>44943.401388888888</v>
      </c>
      <c r="Q5360">
        <v>2842.4</v>
      </c>
      <c r="R5360" s="1">
        <v>44943.401388888888</v>
      </c>
      <c r="S5360">
        <v>2842.8</v>
      </c>
      <c r="U5360" s="1">
        <v>44910.402777777781</v>
      </c>
      <c r="V5360">
        <v>2684</v>
      </c>
      <c r="W5360" s="1">
        <v>44910.402777777781</v>
      </c>
      <c r="X5360">
        <v>2684.4</v>
      </c>
      <c r="Z5360" s="1">
        <v>44881.400694444441</v>
      </c>
      <c r="AA5360">
        <v>2575.8000000000002</v>
      </c>
      <c r="AB5360" s="1">
        <v>44881.400694444441</v>
      </c>
      <c r="AC5360">
        <v>2576.1999999999998</v>
      </c>
    </row>
    <row r="5361" spans="1:29">
      <c r="A5361" s="1">
        <v>45033.401388888888</v>
      </c>
      <c r="B5361">
        <v>2692.8</v>
      </c>
      <c r="C5361" s="1">
        <v>45033.402083333334</v>
      </c>
      <c r="D5361">
        <v>2692.4</v>
      </c>
      <c r="F5361" s="1">
        <v>45002.401388888888</v>
      </c>
      <c r="G5361">
        <v>2640</v>
      </c>
      <c r="H5361" s="1">
        <v>45002.402083333334</v>
      </c>
      <c r="I5361">
        <v>2639.6</v>
      </c>
      <c r="P5361" s="1">
        <v>44943.402083333334</v>
      </c>
      <c r="Q5361">
        <v>2840.2</v>
      </c>
      <c r="R5361" s="1">
        <v>44943.402083333334</v>
      </c>
      <c r="S5361">
        <v>2840.6</v>
      </c>
      <c r="U5361" s="1">
        <v>44910.40347222222</v>
      </c>
      <c r="V5361">
        <v>2682</v>
      </c>
      <c r="W5361" s="1">
        <v>44910.40347222222</v>
      </c>
      <c r="X5361">
        <v>2682.6</v>
      </c>
      <c r="Z5361" s="1">
        <v>44881.401388888888</v>
      </c>
      <c r="AA5361">
        <v>2574.1999999999998</v>
      </c>
      <c r="AB5361" s="1">
        <v>44881.401388888888</v>
      </c>
      <c r="AC5361">
        <v>2574.8000000000002</v>
      </c>
    </row>
    <row r="5362" spans="1:29">
      <c r="A5362" s="1">
        <v>45033.402083333334</v>
      </c>
      <c r="B5362">
        <v>2692.2</v>
      </c>
      <c r="C5362" s="1">
        <v>45033.402777777781</v>
      </c>
      <c r="D5362">
        <v>2696.6</v>
      </c>
      <c r="F5362" s="1">
        <v>45002.402083333334</v>
      </c>
      <c r="G5362">
        <v>2639.2</v>
      </c>
      <c r="H5362" s="1">
        <v>45002.402777777781</v>
      </c>
      <c r="I5362">
        <v>2640.8</v>
      </c>
      <c r="P5362" s="1">
        <v>44943.402777777781</v>
      </c>
      <c r="Q5362">
        <v>2841.4</v>
      </c>
      <c r="R5362" s="1">
        <v>44943.402777777781</v>
      </c>
      <c r="S5362">
        <v>2842</v>
      </c>
      <c r="U5362" s="1">
        <v>44910.404166666667</v>
      </c>
      <c r="V5362">
        <v>2680.4</v>
      </c>
      <c r="W5362" s="1">
        <v>44910.404166666667</v>
      </c>
      <c r="X5362">
        <v>2680.8</v>
      </c>
      <c r="Z5362" s="1">
        <v>44881.402083333334</v>
      </c>
      <c r="AA5362">
        <v>2576.4</v>
      </c>
      <c r="AB5362" s="1">
        <v>44881.402083333334</v>
      </c>
      <c r="AC5362">
        <v>2577.1999999999998</v>
      </c>
    </row>
    <row r="5363" spans="1:29">
      <c r="A5363" s="1">
        <v>45033.402777777781</v>
      </c>
      <c r="B5363">
        <v>2696.2</v>
      </c>
      <c r="C5363" s="1">
        <v>45033.40347222222</v>
      </c>
      <c r="D5363">
        <v>2696.2</v>
      </c>
      <c r="F5363" s="1">
        <v>45002.402777777781</v>
      </c>
      <c r="G5363">
        <v>2640.2</v>
      </c>
      <c r="H5363" s="1">
        <v>45002.40347222222</v>
      </c>
      <c r="I5363">
        <v>2639.8</v>
      </c>
      <c r="P5363" s="1">
        <v>44943.40347222222</v>
      </c>
      <c r="Q5363">
        <v>2841.6</v>
      </c>
      <c r="R5363" s="1">
        <v>44943.40347222222</v>
      </c>
      <c r="S5363">
        <v>2841.8</v>
      </c>
      <c r="U5363" s="1">
        <v>44910.404861111114</v>
      </c>
      <c r="V5363">
        <v>2680.8</v>
      </c>
      <c r="W5363" s="1">
        <v>44910.404861111114</v>
      </c>
      <c r="X5363">
        <v>2681.4</v>
      </c>
      <c r="Z5363" s="1">
        <v>44881.402777777781</v>
      </c>
      <c r="AA5363">
        <v>2573.4</v>
      </c>
      <c r="AB5363" s="1">
        <v>44881.402777777781</v>
      </c>
      <c r="AC5363">
        <v>2573.6</v>
      </c>
    </row>
    <row r="5364" spans="1:29">
      <c r="A5364" s="1">
        <v>45033.40347222222</v>
      </c>
      <c r="B5364">
        <v>2696</v>
      </c>
      <c r="C5364" s="1">
        <v>45033.404166666667</v>
      </c>
      <c r="D5364">
        <v>2698.4</v>
      </c>
      <c r="F5364" s="1">
        <v>45002.40347222222</v>
      </c>
      <c r="G5364">
        <v>2639.6</v>
      </c>
      <c r="H5364" s="1">
        <v>45002.404166666667</v>
      </c>
      <c r="I5364">
        <v>2640.8</v>
      </c>
      <c r="P5364" s="1">
        <v>44943.404166666667</v>
      </c>
      <c r="Q5364">
        <v>2841.4</v>
      </c>
      <c r="R5364" s="1">
        <v>44943.404166666667</v>
      </c>
      <c r="S5364">
        <v>2842</v>
      </c>
      <c r="U5364" s="1">
        <v>44910.405555555553</v>
      </c>
      <c r="V5364">
        <v>2681.6</v>
      </c>
      <c r="W5364" s="1">
        <v>44910.405555555553</v>
      </c>
      <c r="X5364">
        <v>2682</v>
      </c>
      <c r="Z5364" s="1">
        <v>44881.40347222222</v>
      </c>
      <c r="AA5364">
        <v>2571</v>
      </c>
      <c r="AB5364" s="1">
        <v>44881.40347222222</v>
      </c>
      <c r="AC5364">
        <v>2571.6</v>
      </c>
    </row>
    <row r="5365" spans="1:29">
      <c r="A5365" s="1">
        <v>45033.404166666667</v>
      </c>
      <c r="B5365">
        <v>2697.8</v>
      </c>
      <c r="C5365" s="1">
        <v>45033.404861111114</v>
      </c>
      <c r="D5365">
        <v>2698.4</v>
      </c>
      <c r="F5365" s="1">
        <v>45002.404166666667</v>
      </c>
      <c r="G5365">
        <v>2640.2</v>
      </c>
      <c r="H5365" s="1">
        <v>45002.404861111114</v>
      </c>
      <c r="I5365">
        <v>2641</v>
      </c>
      <c r="P5365" s="1">
        <v>44943.404861111114</v>
      </c>
      <c r="Q5365">
        <v>2845.8</v>
      </c>
      <c r="R5365" s="1">
        <v>44943.404861111114</v>
      </c>
      <c r="S5365">
        <v>2846.6</v>
      </c>
      <c r="U5365" s="1">
        <v>44910.40625</v>
      </c>
      <c r="V5365">
        <v>2679</v>
      </c>
      <c r="W5365" s="1">
        <v>44910.40625</v>
      </c>
      <c r="X5365">
        <v>2679.8</v>
      </c>
      <c r="Z5365" s="1">
        <v>44881.404166666667</v>
      </c>
      <c r="AA5365">
        <v>2572.8000000000002</v>
      </c>
      <c r="AB5365" s="1">
        <v>44881.404166666667</v>
      </c>
      <c r="AC5365">
        <v>2573.1999999999998</v>
      </c>
    </row>
    <row r="5366" spans="1:29">
      <c r="A5366" s="1">
        <v>45033.404861111114</v>
      </c>
      <c r="B5366">
        <v>2698</v>
      </c>
      <c r="C5366" s="1">
        <v>45033.405555555553</v>
      </c>
      <c r="D5366">
        <v>2698.4</v>
      </c>
      <c r="F5366" s="1">
        <v>45002.404861111114</v>
      </c>
      <c r="G5366">
        <v>2640.2</v>
      </c>
      <c r="H5366" s="1">
        <v>45002.405555555553</v>
      </c>
      <c r="I5366">
        <v>2643.6</v>
      </c>
      <c r="P5366" s="1">
        <v>44943.405555555553</v>
      </c>
      <c r="Q5366">
        <v>2843.2</v>
      </c>
      <c r="R5366" s="1">
        <v>44943.405555555553</v>
      </c>
      <c r="S5366">
        <v>2843.4</v>
      </c>
      <c r="U5366" s="1">
        <v>44910.406944444447</v>
      </c>
      <c r="V5366">
        <v>2677.8</v>
      </c>
      <c r="W5366" s="1">
        <v>44910.406944444447</v>
      </c>
      <c r="X5366">
        <v>2678.4</v>
      </c>
      <c r="Z5366" s="1">
        <v>44881.404861111114</v>
      </c>
      <c r="AA5366">
        <v>2573</v>
      </c>
      <c r="AB5366" s="1">
        <v>44881.404861111114</v>
      </c>
      <c r="AC5366">
        <v>2573.6</v>
      </c>
    </row>
    <row r="5367" spans="1:29">
      <c r="A5367" s="1">
        <v>45033.405555555553</v>
      </c>
      <c r="B5367">
        <v>2698.2</v>
      </c>
      <c r="C5367" s="1">
        <v>45033.40625</v>
      </c>
      <c r="D5367">
        <v>2700.4</v>
      </c>
      <c r="F5367" s="1">
        <v>45002.405555555553</v>
      </c>
      <c r="G5367">
        <v>2643.4</v>
      </c>
      <c r="H5367" s="1">
        <v>45002.40625</v>
      </c>
      <c r="I5367">
        <v>2642.6</v>
      </c>
      <c r="P5367" s="1">
        <v>44943.40625</v>
      </c>
      <c r="Q5367">
        <v>2842</v>
      </c>
      <c r="R5367" s="1">
        <v>44943.40625</v>
      </c>
      <c r="S5367">
        <v>2842.2</v>
      </c>
      <c r="U5367" s="1">
        <v>44910.407638888886</v>
      </c>
      <c r="V5367">
        <v>2675.4</v>
      </c>
      <c r="W5367" s="1">
        <v>44910.407638888886</v>
      </c>
      <c r="X5367">
        <v>2676</v>
      </c>
      <c r="Z5367" s="1">
        <v>44881.405555555553</v>
      </c>
      <c r="AA5367">
        <v>2572.8000000000002</v>
      </c>
      <c r="AB5367" s="1">
        <v>44881.405555555553</v>
      </c>
      <c r="AC5367">
        <v>2573.6</v>
      </c>
    </row>
    <row r="5368" spans="1:29">
      <c r="A5368" s="1">
        <v>45033.40625</v>
      </c>
      <c r="B5368">
        <v>2700</v>
      </c>
      <c r="C5368" s="1">
        <v>45033.406944444447</v>
      </c>
      <c r="D5368">
        <v>2699</v>
      </c>
      <c r="F5368" s="1">
        <v>45002.40625</v>
      </c>
      <c r="G5368">
        <v>2642.2</v>
      </c>
      <c r="H5368" s="1">
        <v>45002.406944444447</v>
      </c>
      <c r="I5368">
        <v>2642.4</v>
      </c>
      <c r="P5368" s="1">
        <v>44943.406944444447</v>
      </c>
      <c r="Q5368">
        <v>2839.8</v>
      </c>
      <c r="R5368" s="1">
        <v>44943.406944444447</v>
      </c>
      <c r="S5368">
        <v>2840.6</v>
      </c>
      <c r="U5368" s="1">
        <v>44910.408333333333</v>
      </c>
      <c r="V5368">
        <v>2674.2</v>
      </c>
      <c r="W5368" s="1">
        <v>44910.408333333333</v>
      </c>
      <c r="X5368">
        <v>2674.6</v>
      </c>
      <c r="Z5368" s="1">
        <v>44881.40625</v>
      </c>
      <c r="AA5368">
        <v>2571.4</v>
      </c>
      <c r="AB5368" s="1">
        <v>44881.40625</v>
      </c>
      <c r="AC5368">
        <v>2571.6</v>
      </c>
    </row>
    <row r="5369" spans="1:29">
      <c r="A5369" s="1">
        <v>45033.406944444447</v>
      </c>
      <c r="B5369">
        <v>2698.6</v>
      </c>
      <c r="C5369" s="1">
        <v>45033.407638888886</v>
      </c>
      <c r="D5369">
        <v>2699.8</v>
      </c>
      <c r="F5369" s="1">
        <v>45002.406944444447</v>
      </c>
      <c r="G5369">
        <v>2642.2</v>
      </c>
      <c r="H5369" s="1">
        <v>45002.407638888886</v>
      </c>
      <c r="I5369">
        <v>2646</v>
      </c>
      <c r="P5369" s="1">
        <v>44943.407638888886</v>
      </c>
      <c r="Q5369">
        <v>2839.6</v>
      </c>
      <c r="R5369" s="1">
        <v>44943.407638888886</v>
      </c>
      <c r="S5369">
        <v>2839.8</v>
      </c>
      <c r="U5369" s="1">
        <v>44910.40902777778</v>
      </c>
      <c r="V5369">
        <v>2669.2</v>
      </c>
      <c r="W5369" s="1">
        <v>44910.40902777778</v>
      </c>
      <c r="X5369">
        <v>2669.4</v>
      </c>
      <c r="Z5369" s="1">
        <v>44881.406944444447</v>
      </c>
      <c r="AA5369">
        <v>2571</v>
      </c>
      <c r="AB5369" s="1">
        <v>44881.406944444447</v>
      </c>
      <c r="AC5369">
        <v>2571.6</v>
      </c>
    </row>
    <row r="5370" spans="1:29">
      <c r="A5370" s="1">
        <v>45033.407638888886</v>
      </c>
      <c r="B5370">
        <v>2699.6</v>
      </c>
      <c r="C5370" s="1">
        <v>45033.408333333333</v>
      </c>
      <c r="D5370">
        <v>2697.6</v>
      </c>
      <c r="F5370" s="1">
        <v>45002.407638888886</v>
      </c>
      <c r="G5370">
        <v>2645.6</v>
      </c>
      <c r="H5370" s="1">
        <v>45002.408333333333</v>
      </c>
      <c r="I5370">
        <v>2644.8</v>
      </c>
      <c r="P5370" s="1">
        <v>44943.408333333333</v>
      </c>
      <c r="Q5370">
        <v>2840.4</v>
      </c>
      <c r="R5370" s="1">
        <v>44943.408333333333</v>
      </c>
      <c r="S5370">
        <v>2841</v>
      </c>
      <c r="U5370" s="1">
        <v>44910.409722222219</v>
      </c>
      <c r="V5370">
        <v>2668</v>
      </c>
      <c r="W5370" s="1">
        <v>44910.409722222219</v>
      </c>
      <c r="X5370">
        <v>2668.2</v>
      </c>
      <c r="Z5370" s="1">
        <v>44881.407638888886</v>
      </c>
      <c r="AA5370">
        <v>2570.4</v>
      </c>
      <c r="AB5370" s="1">
        <v>44881.407638888886</v>
      </c>
      <c r="AC5370">
        <v>2570.8000000000002</v>
      </c>
    </row>
    <row r="5371" spans="1:29">
      <c r="A5371" s="1">
        <v>45033.408333333333</v>
      </c>
      <c r="B5371">
        <v>2697.2</v>
      </c>
      <c r="C5371" s="1">
        <v>45033.40902777778</v>
      </c>
      <c r="D5371">
        <v>2697.2</v>
      </c>
      <c r="F5371" s="1">
        <v>45002.408333333333</v>
      </c>
      <c r="G5371">
        <v>2644</v>
      </c>
      <c r="H5371" s="1">
        <v>45002.40902777778</v>
      </c>
      <c r="I5371">
        <v>2644.8</v>
      </c>
      <c r="P5371" s="1">
        <v>44943.40902777778</v>
      </c>
      <c r="Q5371">
        <v>2837.4</v>
      </c>
      <c r="R5371" s="1">
        <v>44943.40902777778</v>
      </c>
      <c r="S5371">
        <v>2838</v>
      </c>
      <c r="U5371" s="1">
        <v>44910.410416666666</v>
      </c>
      <c r="V5371">
        <v>2671.8</v>
      </c>
      <c r="W5371" s="1">
        <v>44910.410416666666</v>
      </c>
      <c r="X5371">
        <v>2672.2</v>
      </c>
      <c r="Z5371" s="1">
        <v>44881.408333333333</v>
      </c>
      <c r="AA5371">
        <v>2570.1999999999998</v>
      </c>
      <c r="AB5371" s="1">
        <v>44881.408333333333</v>
      </c>
      <c r="AC5371">
        <v>2570.4</v>
      </c>
    </row>
    <row r="5372" spans="1:29">
      <c r="A5372" s="1">
        <v>45033.40902777778</v>
      </c>
      <c r="B5372">
        <v>2697</v>
      </c>
      <c r="C5372" s="1">
        <v>45033.409722222219</v>
      </c>
      <c r="D5372">
        <v>2696.6</v>
      </c>
      <c r="F5372" s="1">
        <v>45002.40902777778</v>
      </c>
      <c r="G5372">
        <v>2644.4</v>
      </c>
      <c r="H5372" s="1">
        <v>45002.409722222219</v>
      </c>
      <c r="I5372">
        <v>2644.6</v>
      </c>
      <c r="P5372" s="1">
        <v>44943.409722222219</v>
      </c>
      <c r="Q5372">
        <v>2835.6</v>
      </c>
      <c r="R5372" s="1">
        <v>44943.409722222219</v>
      </c>
      <c r="S5372">
        <v>2836.2</v>
      </c>
      <c r="U5372" s="1">
        <v>44910.411111111112</v>
      </c>
      <c r="V5372">
        <v>2669.8</v>
      </c>
      <c r="W5372" s="1">
        <v>44910.411111111112</v>
      </c>
      <c r="X5372">
        <v>2670</v>
      </c>
      <c r="Z5372" s="1">
        <v>44881.40902777778</v>
      </c>
      <c r="AA5372">
        <v>2568.6</v>
      </c>
      <c r="AB5372" s="1">
        <v>44881.40902777778</v>
      </c>
      <c r="AC5372">
        <v>2568.8000000000002</v>
      </c>
    </row>
    <row r="5373" spans="1:29">
      <c r="A5373" s="1">
        <v>45033.409722222219</v>
      </c>
      <c r="B5373">
        <v>2696.4</v>
      </c>
      <c r="C5373" s="1">
        <v>45033.410416666666</v>
      </c>
      <c r="D5373">
        <v>2697.2</v>
      </c>
      <c r="F5373" s="1">
        <v>45002.409722222219</v>
      </c>
      <c r="G5373">
        <v>2644.4</v>
      </c>
      <c r="H5373" s="1">
        <v>45002.410416666666</v>
      </c>
      <c r="I5373">
        <v>2645</v>
      </c>
      <c r="P5373" s="1">
        <v>44943.410416666666</v>
      </c>
      <c r="Q5373">
        <v>2834.2</v>
      </c>
      <c r="R5373" s="1">
        <v>44943.410416666666</v>
      </c>
      <c r="S5373">
        <v>2835.2</v>
      </c>
      <c r="U5373" s="1">
        <v>44910.411805555559</v>
      </c>
      <c r="V5373">
        <v>2669</v>
      </c>
      <c r="W5373" s="1">
        <v>44910.411805555559</v>
      </c>
      <c r="X5373">
        <v>2669.8</v>
      </c>
      <c r="Z5373" s="1">
        <v>44881.409722222219</v>
      </c>
      <c r="AA5373">
        <v>2569.6</v>
      </c>
      <c r="AB5373" s="1">
        <v>44881.409722222219</v>
      </c>
      <c r="AC5373">
        <v>2570.1999999999998</v>
      </c>
    </row>
    <row r="5374" spans="1:29">
      <c r="A5374" s="1">
        <v>45033.410416666666</v>
      </c>
      <c r="B5374">
        <v>2697</v>
      </c>
      <c r="C5374" s="1">
        <v>45033.411111111112</v>
      </c>
      <c r="D5374">
        <v>2699.2</v>
      </c>
      <c r="F5374" s="1">
        <v>45002.410416666666</v>
      </c>
      <c r="G5374">
        <v>2644.2</v>
      </c>
      <c r="H5374" s="1">
        <v>45002.411111111112</v>
      </c>
      <c r="I5374">
        <v>2643.4</v>
      </c>
      <c r="P5374" s="1">
        <v>44943.411111111112</v>
      </c>
      <c r="Q5374">
        <v>2835.4</v>
      </c>
      <c r="R5374" s="1">
        <v>44943.411111111112</v>
      </c>
      <c r="S5374">
        <v>2835.8</v>
      </c>
      <c r="U5374" s="1">
        <v>44910.412499999999</v>
      </c>
      <c r="V5374">
        <v>2669</v>
      </c>
      <c r="W5374" s="1">
        <v>44910.412499999999</v>
      </c>
      <c r="X5374">
        <v>2669.2</v>
      </c>
      <c r="Z5374" s="1">
        <v>44881.410416666666</v>
      </c>
      <c r="AA5374">
        <v>2570</v>
      </c>
      <c r="AB5374" s="1">
        <v>44881.410416666666</v>
      </c>
      <c r="AC5374">
        <v>2570.1999999999998</v>
      </c>
    </row>
    <row r="5375" spans="1:29">
      <c r="A5375" s="1">
        <v>45033.411111111112</v>
      </c>
      <c r="B5375">
        <v>2699</v>
      </c>
      <c r="C5375" s="1">
        <v>45033.411805555559</v>
      </c>
      <c r="D5375">
        <v>2701</v>
      </c>
      <c r="F5375" s="1">
        <v>45002.411111111112</v>
      </c>
      <c r="G5375">
        <v>2643</v>
      </c>
      <c r="H5375" s="1">
        <v>45002.411805555559</v>
      </c>
      <c r="I5375">
        <v>2643.8</v>
      </c>
      <c r="P5375" s="1">
        <v>44943.411805555559</v>
      </c>
      <c r="Q5375">
        <v>2835.2</v>
      </c>
      <c r="R5375" s="1">
        <v>44943.411805555559</v>
      </c>
      <c r="S5375">
        <v>2835.4</v>
      </c>
      <c r="U5375" s="1">
        <v>44910.413194444445</v>
      </c>
      <c r="V5375">
        <v>2667.6</v>
      </c>
      <c r="W5375" s="1">
        <v>44910.413194444445</v>
      </c>
      <c r="X5375">
        <v>2668.2</v>
      </c>
      <c r="Z5375" s="1">
        <v>44881.411111111112</v>
      </c>
      <c r="AA5375">
        <v>2569.8000000000002</v>
      </c>
      <c r="AB5375" s="1">
        <v>44881.411111111112</v>
      </c>
      <c r="AC5375">
        <v>2570.1999999999998</v>
      </c>
    </row>
    <row r="5376" spans="1:29">
      <c r="A5376" s="1">
        <v>45033.411805555559</v>
      </c>
      <c r="B5376">
        <v>2700.4</v>
      </c>
      <c r="C5376" s="1">
        <v>45033.412499999999</v>
      </c>
      <c r="D5376">
        <v>2698.2</v>
      </c>
      <c r="F5376" s="1">
        <v>45002.411805555559</v>
      </c>
      <c r="G5376">
        <v>2643</v>
      </c>
      <c r="H5376" s="1">
        <v>45002.412499999999</v>
      </c>
      <c r="I5376">
        <v>2642</v>
      </c>
      <c r="P5376" s="1">
        <v>44943.412499999999</v>
      </c>
      <c r="Q5376">
        <v>2832.2</v>
      </c>
      <c r="R5376" s="1">
        <v>44943.412499999999</v>
      </c>
      <c r="S5376">
        <v>2832.4</v>
      </c>
      <c r="U5376" s="1">
        <v>44910.413888888892</v>
      </c>
      <c r="V5376">
        <v>2668</v>
      </c>
      <c r="W5376" s="1">
        <v>44910.413888888892</v>
      </c>
      <c r="X5376">
        <v>2668.4</v>
      </c>
      <c r="Z5376" s="1">
        <v>44881.411805555559</v>
      </c>
      <c r="AA5376">
        <v>2570.1999999999998</v>
      </c>
      <c r="AB5376" s="1">
        <v>44881.411805555559</v>
      </c>
      <c r="AC5376">
        <v>2570.8000000000002</v>
      </c>
    </row>
    <row r="5377" spans="1:29">
      <c r="A5377" s="1">
        <v>45033.412499999999</v>
      </c>
      <c r="B5377">
        <v>2698</v>
      </c>
      <c r="C5377" s="1">
        <v>45033.413194444445</v>
      </c>
      <c r="D5377">
        <v>2699</v>
      </c>
      <c r="F5377" s="1">
        <v>45002.412499999999</v>
      </c>
      <c r="G5377">
        <v>2641.8</v>
      </c>
      <c r="H5377" s="1">
        <v>45002.413194444445</v>
      </c>
      <c r="I5377">
        <v>2642.6</v>
      </c>
      <c r="P5377" s="1">
        <v>44943.413194444445</v>
      </c>
      <c r="Q5377">
        <v>2832.6</v>
      </c>
      <c r="R5377" s="1">
        <v>44943.413194444445</v>
      </c>
      <c r="S5377">
        <v>2833</v>
      </c>
      <c r="U5377" s="1">
        <v>44910.414583333331</v>
      </c>
      <c r="V5377">
        <v>2664.4</v>
      </c>
      <c r="W5377" s="1">
        <v>44910.414583333331</v>
      </c>
      <c r="X5377">
        <v>2664.6</v>
      </c>
      <c r="Z5377" s="1">
        <v>44881.412499999999</v>
      </c>
      <c r="AA5377">
        <v>2572.1999999999998</v>
      </c>
      <c r="AB5377" s="1">
        <v>44881.412499999999</v>
      </c>
      <c r="AC5377">
        <v>2572.4</v>
      </c>
    </row>
    <row r="5378" spans="1:29">
      <c r="A5378" s="1">
        <v>45033.413194444445</v>
      </c>
      <c r="B5378">
        <v>2698.6</v>
      </c>
      <c r="C5378" s="1">
        <v>45033.413888888892</v>
      </c>
      <c r="D5378">
        <v>2698.2</v>
      </c>
      <c r="F5378" s="1">
        <v>45002.413194444445</v>
      </c>
      <c r="G5378">
        <v>2642.4</v>
      </c>
      <c r="H5378" s="1">
        <v>45002.413888888892</v>
      </c>
      <c r="I5378">
        <v>2641</v>
      </c>
      <c r="P5378" s="1">
        <v>44943.413888888892</v>
      </c>
      <c r="Q5378">
        <v>2831.2</v>
      </c>
      <c r="R5378" s="1">
        <v>44943.413888888892</v>
      </c>
      <c r="S5378">
        <v>2831.6</v>
      </c>
      <c r="U5378" s="1">
        <v>44910.415277777778</v>
      </c>
      <c r="V5378">
        <v>2664.6</v>
      </c>
      <c r="W5378" s="1">
        <v>44910.415277777778</v>
      </c>
      <c r="X5378">
        <v>2665.2</v>
      </c>
      <c r="Z5378" s="1">
        <v>44881.413194444445</v>
      </c>
      <c r="AA5378">
        <v>2573.1999999999998</v>
      </c>
      <c r="AB5378" s="1">
        <v>44881.413194444445</v>
      </c>
      <c r="AC5378">
        <v>2574.1999999999998</v>
      </c>
    </row>
    <row r="5379" spans="1:29">
      <c r="A5379" s="1">
        <v>45033.413888888892</v>
      </c>
      <c r="B5379">
        <v>2698</v>
      </c>
      <c r="C5379" s="1">
        <v>45033.414583333331</v>
      </c>
      <c r="D5379">
        <v>2699.2</v>
      </c>
      <c r="F5379" s="1">
        <v>45002.413888888892</v>
      </c>
      <c r="G5379">
        <v>2640.8</v>
      </c>
      <c r="H5379" s="1">
        <v>45002.414583333331</v>
      </c>
      <c r="I5379">
        <v>2642.2</v>
      </c>
      <c r="P5379" s="1">
        <v>44943.414583333331</v>
      </c>
      <c r="Q5379">
        <v>2828.4</v>
      </c>
      <c r="R5379" s="1">
        <v>44943.414583333331</v>
      </c>
      <c r="S5379">
        <v>2828.8</v>
      </c>
      <c r="U5379" s="1">
        <v>44910.415972222225</v>
      </c>
      <c r="V5379">
        <v>2666.4</v>
      </c>
      <c r="W5379" s="1">
        <v>44910.415972222225</v>
      </c>
      <c r="X5379">
        <v>2666.6</v>
      </c>
      <c r="Z5379" s="1">
        <v>44881.413888888892</v>
      </c>
      <c r="AA5379">
        <v>2577.4</v>
      </c>
      <c r="AB5379" s="1">
        <v>44881.413888888892</v>
      </c>
      <c r="AC5379">
        <v>2578.4</v>
      </c>
    </row>
    <row r="5380" spans="1:29">
      <c r="A5380" s="1">
        <v>45033.414583333331</v>
      </c>
      <c r="B5380">
        <v>2698.8</v>
      </c>
      <c r="C5380" s="1">
        <v>45033.415277777778</v>
      </c>
      <c r="D5380">
        <v>2701</v>
      </c>
      <c r="F5380" s="1">
        <v>45002.414583333331</v>
      </c>
      <c r="G5380">
        <v>2641.6</v>
      </c>
      <c r="H5380" s="1">
        <v>45002.415277777778</v>
      </c>
      <c r="I5380">
        <v>2642.4</v>
      </c>
      <c r="P5380" s="1">
        <v>44943.415277777778</v>
      </c>
      <c r="Q5380">
        <v>2830.2</v>
      </c>
      <c r="R5380" s="1">
        <v>44943.415277777778</v>
      </c>
      <c r="S5380">
        <v>2830.4</v>
      </c>
      <c r="U5380" s="1">
        <v>44910.416666666664</v>
      </c>
      <c r="V5380">
        <v>2666.6</v>
      </c>
      <c r="W5380" s="1">
        <v>44910.416666666664</v>
      </c>
      <c r="X5380">
        <v>2667.8</v>
      </c>
      <c r="Z5380" s="1">
        <v>44881.414583333331</v>
      </c>
      <c r="AA5380">
        <v>2577.8000000000002</v>
      </c>
      <c r="AB5380" s="1">
        <v>44881.414583333331</v>
      </c>
      <c r="AC5380">
        <v>2578.1999999999998</v>
      </c>
    </row>
    <row r="5381" spans="1:29">
      <c r="A5381" s="1">
        <v>45033.415277777778</v>
      </c>
      <c r="B5381">
        <v>2700.8</v>
      </c>
      <c r="C5381" s="1">
        <v>45033.415972222225</v>
      </c>
      <c r="D5381">
        <v>2702.2</v>
      </c>
      <c r="F5381" s="1">
        <v>45002.415277777778</v>
      </c>
      <c r="G5381">
        <v>2641.8</v>
      </c>
      <c r="H5381" s="1">
        <v>45002.415972222225</v>
      </c>
      <c r="I5381">
        <v>2642.2</v>
      </c>
      <c r="P5381" s="1">
        <v>44943.415972222225</v>
      </c>
      <c r="Q5381">
        <v>2828</v>
      </c>
      <c r="R5381" s="1">
        <v>44943.415972222225</v>
      </c>
      <c r="S5381">
        <v>2828.8</v>
      </c>
      <c r="U5381" s="1">
        <v>44910.417361111111</v>
      </c>
      <c r="V5381">
        <v>2671</v>
      </c>
      <c r="W5381" s="1">
        <v>44910.417361111111</v>
      </c>
      <c r="X5381">
        <v>2671.8</v>
      </c>
      <c r="Z5381" s="1">
        <v>44881.415277777778</v>
      </c>
      <c r="AA5381">
        <v>2576.1999999999998</v>
      </c>
      <c r="AB5381" s="1">
        <v>44881.415277777778</v>
      </c>
      <c r="AC5381">
        <v>2577</v>
      </c>
    </row>
    <row r="5382" spans="1:29">
      <c r="A5382" s="1">
        <v>45033.415972222225</v>
      </c>
      <c r="B5382">
        <v>2702</v>
      </c>
      <c r="C5382" s="1">
        <v>45033.416666666664</v>
      </c>
      <c r="D5382">
        <v>2702.8</v>
      </c>
      <c r="F5382" s="1">
        <v>45002.415972222225</v>
      </c>
      <c r="G5382">
        <v>2642</v>
      </c>
      <c r="H5382" s="1">
        <v>45002.416666666664</v>
      </c>
      <c r="I5382">
        <v>2643.8</v>
      </c>
      <c r="P5382" s="1">
        <v>44943.416666666664</v>
      </c>
      <c r="Q5382">
        <v>2830.2</v>
      </c>
      <c r="R5382" s="1">
        <v>44943.416666666664</v>
      </c>
      <c r="S5382">
        <v>2830.8</v>
      </c>
      <c r="U5382" s="1">
        <v>44910.418055555558</v>
      </c>
      <c r="V5382">
        <v>2670</v>
      </c>
      <c r="W5382" s="1">
        <v>44910.418055555558</v>
      </c>
      <c r="X5382">
        <v>2670.6</v>
      </c>
      <c r="Z5382" s="1">
        <v>44881.415972222225</v>
      </c>
      <c r="AA5382">
        <v>2577</v>
      </c>
      <c r="AB5382" s="1">
        <v>44881.415972222225</v>
      </c>
      <c r="AC5382">
        <v>2577.1999999999998</v>
      </c>
    </row>
    <row r="5383" spans="1:29">
      <c r="A5383" s="1">
        <v>45033.416666666664</v>
      </c>
      <c r="B5383">
        <v>2702.6</v>
      </c>
      <c r="C5383" s="1">
        <v>45033.417361111111</v>
      </c>
      <c r="D5383">
        <v>2699.8</v>
      </c>
      <c r="F5383" s="1">
        <v>45002.416666666664</v>
      </c>
      <c r="G5383">
        <v>2643.6</v>
      </c>
      <c r="H5383" s="1">
        <v>45002.417361111111</v>
      </c>
      <c r="I5383">
        <v>2643.6</v>
      </c>
      <c r="P5383" s="1">
        <v>44943.417361111111</v>
      </c>
      <c r="Q5383">
        <v>2832.4</v>
      </c>
      <c r="R5383" s="1">
        <v>44943.417361111111</v>
      </c>
      <c r="S5383">
        <v>2833.2</v>
      </c>
      <c r="U5383" s="1">
        <v>44910.418749999997</v>
      </c>
      <c r="V5383">
        <v>2670.4</v>
      </c>
      <c r="W5383" s="1">
        <v>44910.418749999997</v>
      </c>
      <c r="X5383">
        <v>2670.8</v>
      </c>
      <c r="Z5383" s="1">
        <v>44881.416666666664</v>
      </c>
      <c r="AA5383">
        <v>2577.1999999999998</v>
      </c>
      <c r="AB5383" s="1">
        <v>44881.416666666664</v>
      </c>
      <c r="AC5383">
        <v>2577.8000000000002</v>
      </c>
    </row>
    <row r="5384" spans="1:29">
      <c r="A5384" s="1">
        <v>45033.417361111111</v>
      </c>
      <c r="B5384">
        <v>2699.6</v>
      </c>
      <c r="C5384" s="1">
        <v>45033.418055555558</v>
      </c>
      <c r="D5384">
        <v>2699.8</v>
      </c>
      <c r="F5384" s="1">
        <v>45002.417361111111</v>
      </c>
      <c r="G5384">
        <v>2643.2</v>
      </c>
      <c r="H5384" s="1">
        <v>45002.418055555558</v>
      </c>
      <c r="I5384">
        <v>2643.6</v>
      </c>
      <c r="P5384" s="1">
        <v>44943.418055555558</v>
      </c>
      <c r="Q5384">
        <v>2832.8</v>
      </c>
      <c r="R5384" s="1">
        <v>44943.418055555558</v>
      </c>
      <c r="S5384">
        <v>2833</v>
      </c>
      <c r="U5384" s="1">
        <v>44910.419444444444</v>
      </c>
      <c r="V5384">
        <v>2668.2</v>
      </c>
      <c r="W5384" s="1">
        <v>44910.419444444444</v>
      </c>
      <c r="X5384">
        <v>2669</v>
      </c>
      <c r="Z5384" s="1">
        <v>44881.417361111111</v>
      </c>
      <c r="AA5384">
        <v>2580</v>
      </c>
      <c r="AB5384" s="1">
        <v>44881.417361111111</v>
      </c>
      <c r="AC5384">
        <v>2580.4</v>
      </c>
    </row>
    <row r="5385" spans="1:29">
      <c r="A5385" s="1">
        <v>45033.418055555558</v>
      </c>
      <c r="B5385">
        <v>2699.6</v>
      </c>
      <c r="C5385" s="1">
        <v>45033.418749999997</v>
      </c>
      <c r="D5385">
        <v>2698.6</v>
      </c>
      <c r="F5385" s="1">
        <v>45002.418055555558</v>
      </c>
      <c r="G5385">
        <v>2643</v>
      </c>
      <c r="H5385" s="1">
        <v>45002.418749999997</v>
      </c>
      <c r="I5385">
        <v>2644.8</v>
      </c>
      <c r="P5385" s="1">
        <v>44943.418749999997</v>
      </c>
      <c r="Q5385">
        <v>2833.8</v>
      </c>
      <c r="R5385" s="1">
        <v>44943.418749999997</v>
      </c>
      <c r="S5385">
        <v>2834.4</v>
      </c>
      <c r="U5385" s="1">
        <v>44910.420138888891</v>
      </c>
      <c r="V5385">
        <v>2671</v>
      </c>
      <c r="W5385" s="1">
        <v>44910.420138888891</v>
      </c>
      <c r="X5385">
        <v>2671.8</v>
      </c>
      <c r="Z5385" s="1">
        <v>44881.418055555558</v>
      </c>
      <c r="AA5385">
        <v>2579.8000000000002</v>
      </c>
      <c r="AB5385" s="1">
        <v>44881.418055555558</v>
      </c>
      <c r="AC5385">
        <v>2580</v>
      </c>
    </row>
    <row r="5386" spans="1:29">
      <c r="A5386" s="1">
        <v>45033.418749999997</v>
      </c>
      <c r="B5386">
        <v>2698</v>
      </c>
      <c r="C5386" s="1">
        <v>45033.419444444444</v>
      </c>
      <c r="D5386">
        <v>2699.4</v>
      </c>
      <c r="F5386" s="1">
        <v>45002.418749999997</v>
      </c>
      <c r="G5386">
        <v>2644.4</v>
      </c>
      <c r="H5386" s="1">
        <v>45002.419444444444</v>
      </c>
      <c r="I5386">
        <v>2646.8</v>
      </c>
      <c r="P5386" s="1">
        <v>44943.419444444444</v>
      </c>
      <c r="Q5386">
        <v>2836.6</v>
      </c>
      <c r="R5386" s="1">
        <v>44943.419444444444</v>
      </c>
      <c r="S5386">
        <v>2837</v>
      </c>
      <c r="U5386" s="1">
        <v>44910.42083333333</v>
      </c>
      <c r="V5386">
        <v>2669.2</v>
      </c>
      <c r="W5386" s="1">
        <v>44910.42083333333</v>
      </c>
      <c r="X5386">
        <v>2670</v>
      </c>
      <c r="Z5386" s="1">
        <v>44881.418749999997</v>
      </c>
      <c r="AA5386">
        <v>2584.8000000000002</v>
      </c>
      <c r="AB5386" s="1">
        <v>44881.418749999997</v>
      </c>
      <c r="AC5386">
        <v>2585.1999999999998</v>
      </c>
    </row>
    <row r="5387" spans="1:29">
      <c r="A5387" s="1">
        <v>45033.419444444444</v>
      </c>
      <c r="B5387">
        <v>2699</v>
      </c>
      <c r="C5387" s="1">
        <v>45033.420138888891</v>
      </c>
      <c r="D5387">
        <v>2699.6</v>
      </c>
      <c r="F5387" s="1">
        <v>45002.419444444444</v>
      </c>
      <c r="G5387">
        <v>2646.2</v>
      </c>
      <c r="H5387" s="1">
        <v>45002.420138888891</v>
      </c>
      <c r="I5387">
        <v>2647</v>
      </c>
      <c r="P5387" s="1">
        <v>44943.420138888891</v>
      </c>
      <c r="Q5387">
        <v>2834.4</v>
      </c>
      <c r="R5387" s="1">
        <v>44943.420138888891</v>
      </c>
      <c r="S5387">
        <v>2834.6</v>
      </c>
      <c r="U5387" s="1">
        <v>44910.421527777777</v>
      </c>
      <c r="V5387">
        <v>2671.8</v>
      </c>
      <c r="W5387" s="1">
        <v>44910.421527777777</v>
      </c>
      <c r="X5387">
        <v>2672.4</v>
      </c>
      <c r="Z5387" s="1">
        <v>44881.419444444444</v>
      </c>
      <c r="AA5387">
        <v>2583</v>
      </c>
      <c r="AB5387" s="1">
        <v>44881.419444444444</v>
      </c>
      <c r="AC5387">
        <v>2584.4</v>
      </c>
    </row>
    <row r="5388" spans="1:29">
      <c r="A5388" s="1">
        <v>45033.420138888891</v>
      </c>
      <c r="B5388">
        <v>2699.4</v>
      </c>
      <c r="C5388" s="1">
        <v>45033.42083333333</v>
      </c>
      <c r="D5388">
        <v>2700.4</v>
      </c>
      <c r="F5388" s="1">
        <v>45002.420138888891</v>
      </c>
      <c r="G5388">
        <v>2646.6</v>
      </c>
      <c r="H5388" s="1">
        <v>45002.42083333333</v>
      </c>
      <c r="I5388">
        <v>2647</v>
      </c>
      <c r="P5388" s="1">
        <v>44943.42083333333</v>
      </c>
      <c r="Q5388">
        <v>2834.2</v>
      </c>
      <c r="R5388" s="1">
        <v>44943.42083333333</v>
      </c>
      <c r="S5388">
        <v>2834.8</v>
      </c>
      <c r="U5388" s="1">
        <v>44910.422222222223</v>
      </c>
      <c r="V5388">
        <v>2671.6</v>
      </c>
      <c r="W5388" s="1">
        <v>44910.422222222223</v>
      </c>
      <c r="X5388">
        <v>2672.2</v>
      </c>
      <c r="Z5388" s="1">
        <v>44881.420138888891</v>
      </c>
      <c r="AA5388">
        <v>2582.6</v>
      </c>
      <c r="AB5388" s="1">
        <v>44881.420138888891</v>
      </c>
      <c r="AC5388">
        <v>2583.4</v>
      </c>
    </row>
    <row r="5389" spans="1:29">
      <c r="A5389" s="1">
        <v>45033.42083333333</v>
      </c>
      <c r="B5389">
        <v>2700</v>
      </c>
      <c r="C5389" s="1">
        <v>45033.421527777777</v>
      </c>
      <c r="D5389">
        <v>2701</v>
      </c>
      <c r="F5389" s="1">
        <v>45002.42083333333</v>
      </c>
      <c r="G5389">
        <v>2646.2</v>
      </c>
      <c r="H5389" s="1">
        <v>45002.421527777777</v>
      </c>
      <c r="I5389">
        <v>2647.8</v>
      </c>
      <c r="P5389" s="1">
        <v>44943.421527777777</v>
      </c>
      <c r="Q5389">
        <v>2832.6</v>
      </c>
      <c r="R5389" s="1">
        <v>44943.421527777777</v>
      </c>
      <c r="S5389">
        <v>2833</v>
      </c>
      <c r="U5389" s="1">
        <v>44910.42291666667</v>
      </c>
      <c r="V5389">
        <v>2670.4</v>
      </c>
      <c r="W5389" s="1">
        <v>44910.42291666667</v>
      </c>
      <c r="X5389">
        <v>2670.6</v>
      </c>
      <c r="Z5389" s="1">
        <v>44881.42083333333</v>
      </c>
      <c r="AA5389">
        <v>2583.1999999999998</v>
      </c>
      <c r="AB5389" s="1">
        <v>44881.42083333333</v>
      </c>
      <c r="AC5389">
        <v>2584.4</v>
      </c>
    </row>
    <row r="5390" spans="1:29">
      <c r="A5390" s="1">
        <v>45033.421527777777</v>
      </c>
      <c r="B5390">
        <v>2700.6</v>
      </c>
      <c r="C5390" s="1">
        <v>45033.422222222223</v>
      </c>
      <c r="D5390">
        <v>2701</v>
      </c>
      <c r="F5390" s="1">
        <v>45002.421527777777</v>
      </c>
      <c r="G5390">
        <v>2647.4</v>
      </c>
      <c r="H5390" s="1">
        <v>45002.422222222223</v>
      </c>
      <c r="I5390">
        <v>2646.8</v>
      </c>
      <c r="P5390" s="1">
        <v>44943.422222222223</v>
      </c>
      <c r="Q5390">
        <v>2835</v>
      </c>
      <c r="R5390" s="1">
        <v>44943.422222222223</v>
      </c>
      <c r="S5390">
        <v>2835.6</v>
      </c>
      <c r="U5390" s="1">
        <v>44910.423611111109</v>
      </c>
      <c r="V5390">
        <v>2671.2</v>
      </c>
      <c r="W5390" s="1">
        <v>44910.423611111109</v>
      </c>
      <c r="X5390">
        <v>2671.8</v>
      </c>
      <c r="Z5390" s="1">
        <v>44881.421527777777</v>
      </c>
      <c r="AA5390">
        <v>2580.6</v>
      </c>
      <c r="AB5390" s="1">
        <v>44881.421527777777</v>
      </c>
      <c r="AC5390">
        <v>2580.8000000000002</v>
      </c>
    </row>
    <row r="5391" spans="1:29">
      <c r="A5391" s="1">
        <v>45033.422222222223</v>
      </c>
      <c r="B5391">
        <v>2700.8</v>
      </c>
      <c r="C5391" s="1">
        <v>45033.42291666667</v>
      </c>
      <c r="D5391">
        <v>2702</v>
      </c>
      <c r="F5391" s="1">
        <v>45002.422222222223</v>
      </c>
      <c r="G5391">
        <v>2646.4</v>
      </c>
      <c r="H5391" s="1">
        <v>45002.42291666667</v>
      </c>
      <c r="I5391">
        <v>2646.2</v>
      </c>
      <c r="P5391" s="1">
        <v>44943.42291666667</v>
      </c>
      <c r="Q5391">
        <v>2834.2</v>
      </c>
      <c r="R5391" s="1">
        <v>44943.42291666667</v>
      </c>
      <c r="S5391">
        <v>2834.4</v>
      </c>
      <c r="U5391" s="1">
        <v>44910.424305555556</v>
      </c>
      <c r="V5391">
        <v>2672.2</v>
      </c>
      <c r="W5391" s="1">
        <v>44910.424305555556</v>
      </c>
      <c r="X5391">
        <v>2673</v>
      </c>
      <c r="Z5391" s="1">
        <v>44881.422222222223</v>
      </c>
      <c r="AA5391">
        <v>2580</v>
      </c>
      <c r="AB5391" s="1">
        <v>44881.422222222223</v>
      </c>
      <c r="AC5391">
        <v>2580.6</v>
      </c>
    </row>
    <row r="5392" spans="1:29">
      <c r="A5392" s="1">
        <v>45033.42291666667</v>
      </c>
      <c r="B5392">
        <v>2701.6</v>
      </c>
      <c r="C5392" s="1">
        <v>45033.423611111109</v>
      </c>
      <c r="D5392">
        <v>2700.6</v>
      </c>
      <c r="F5392" s="1">
        <v>45002.42291666667</v>
      </c>
      <c r="G5392">
        <v>2646</v>
      </c>
      <c r="H5392" s="1">
        <v>45002.423611111109</v>
      </c>
      <c r="I5392">
        <v>2647.2</v>
      </c>
      <c r="P5392" s="1">
        <v>44943.423611111109</v>
      </c>
      <c r="Q5392">
        <v>2833.8</v>
      </c>
      <c r="R5392" s="1">
        <v>44943.423611111109</v>
      </c>
      <c r="S5392">
        <v>2834.2</v>
      </c>
      <c r="U5392" s="1">
        <v>44910.425000000003</v>
      </c>
      <c r="V5392">
        <v>2674.4</v>
      </c>
      <c r="W5392" s="1">
        <v>44910.425000000003</v>
      </c>
      <c r="X5392">
        <v>2674.6</v>
      </c>
      <c r="Z5392" s="1">
        <v>44881.42291666667</v>
      </c>
      <c r="AA5392">
        <v>2579.1999999999998</v>
      </c>
      <c r="AB5392" s="1">
        <v>44881.42291666667</v>
      </c>
      <c r="AC5392">
        <v>2579.6</v>
      </c>
    </row>
    <row r="5393" spans="1:29">
      <c r="A5393" s="1">
        <v>45033.423611111109</v>
      </c>
      <c r="B5393">
        <v>2700.2</v>
      </c>
      <c r="C5393" s="1">
        <v>45033.424305555556</v>
      </c>
      <c r="D5393">
        <v>2699.8</v>
      </c>
      <c r="F5393" s="1">
        <v>45002.423611111109</v>
      </c>
      <c r="G5393">
        <v>2646.6</v>
      </c>
      <c r="H5393" s="1">
        <v>45002.424305555556</v>
      </c>
      <c r="I5393">
        <v>2645.8</v>
      </c>
      <c r="P5393" s="1">
        <v>44943.424305555556</v>
      </c>
      <c r="Q5393">
        <v>2832.6</v>
      </c>
      <c r="R5393" s="1">
        <v>44943.424305555556</v>
      </c>
      <c r="S5393">
        <v>2832.8</v>
      </c>
      <c r="U5393" s="1">
        <v>44910.425694444442</v>
      </c>
      <c r="V5393">
        <v>2674.4</v>
      </c>
      <c r="W5393" s="1">
        <v>44910.425694444442</v>
      </c>
      <c r="X5393">
        <v>2674.8</v>
      </c>
      <c r="Z5393" s="1">
        <v>44881.423611111109</v>
      </c>
      <c r="AA5393">
        <v>2578.8000000000002</v>
      </c>
      <c r="AB5393" s="1">
        <v>44881.423611111109</v>
      </c>
      <c r="AC5393">
        <v>2579.4</v>
      </c>
    </row>
    <row r="5394" spans="1:29">
      <c r="A5394" s="1">
        <v>45033.424305555556</v>
      </c>
      <c r="B5394">
        <v>2699.6</v>
      </c>
      <c r="C5394" s="1">
        <v>45033.425000000003</v>
      </c>
      <c r="D5394">
        <v>2700.2</v>
      </c>
      <c r="F5394" s="1">
        <v>45002.424305555556</v>
      </c>
      <c r="G5394">
        <v>2645.6</v>
      </c>
      <c r="H5394" s="1">
        <v>45002.425000000003</v>
      </c>
      <c r="I5394">
        <v>2648.8</v>
      </c>
      <c r="P5394" s="1">
        <v>44943.425000000003</v>
      </c>
      <c r="Q5394">
        <v>2833.6</v>
      </c>
      <c r="R5394" s="1">
        <v>44943.425000000003</v>
      </c>
      <c r="S5394">
        <v>2834</v>
      </c>
      <c r="U5394" s="1">
        <v>44910.426388888889</v>
      </c>
      <c r="V5394">
        <v>2675.4</v>
      </c>
      <c r="W5394" s="1">
        <v>44910.426388888889</v>
      </c>
      <c r="X5394">
        <v>2676</v>
      </c>
      <c r="Z5394" s="1">
        <v>44881.424305555556</v>
      </c>
      <c r="AA5394">
        <v>2580.4</v>
      </c>
      <c r="AB5394" s="1">
        <v>44881.424305555556</v>
      </c>
      <c r="AC5394">
        <v>2580.8000000000002</v>
      </c>
    </row>
    <row r="5395" spans="1:29">
      <c r="A5395" s="1">
        <v>45033.425000000003</v>
      </c>
      <c r="B5395">
        <v>2699.8</v>
      </c>
      <c r="C5395" s="1">
        <v>45033.425694444442</v>
      </c>
      <c r="D5395">
        <v>2699</v>
      </c>
      <c r="F5395" s="1">
        <v>45002.425000000003</v>
      </c>
      <c r="G5395">
        <v>2648.4</v>
      </c>
      <c r="H5395" s="1">
        <v>45002.425694444442</v>
      </c>
      <c r="I5395">
        <v>2646.2</v>
      </c>
      <c r="P5395" s="1">
        <v>44943.425694444442</v>
      </c>
      <c r="Q5395">
        <v>2831.6</v>
      </c>
      <c r="R5395" s="1">
        <v>44943.425694444442</v>
      </c>
      <c r="S5395">
        <v>2832.2</v>
      </c>
      <c r="U5395" s="1">
        <v>44910.427083333336</v>
      </c>
      <c r="V5395">
        <v>2676.8</v>
      </c>
      <c r="W5395" s="1">
        <v>44910.427083333336</v>
      </c>
      <c r="X5395">
        <v>2677</v>
      </c>
      <c r="Z5395" s="1">
        <v>44881.425000000003</v>
      </c>
      <c r="AA5395">
        <v>2580.4</v>
      </c>
      <c r="AB5395" s="1">
        <v>44881.425000000003</v>
      </c>
      <c r="AC5395">
        <v>2581</v>
      </c>
    </row>
    <row r="5396" spans="1:29">
      <c r="A5396" s="1">
        <v>45033.425694444442</v>
      </c>
      <c r="B5396">
        <v>2698.4</v>
      </c>
      <c r="C5396" s="1">
        <v>45033.426388888889</v>
      </c>
      <c r="D5396">
        <v>2700.4</v>
      </c>
      <c r="F5396" s="1">
        <v>45002.425694444442</v>
      </c>
      <c r="G5396">
        <v>2646</v>
      </c>
      <c r="H5396" s="1">
        <v>45002.426388888889</v>
      </c>
      <c r="I5396">
        <v>2646.8</v>
      </c>
      <c r="P5396" s="1">
        <v>44943.426388888889</v>
      </c>
      <c r="Q5396">
        <v>2832.8</v>
      </c>
      <c r="R5396" s="1">
        <v>44943.426388888889</v>
      </c>
      <c r="S5396">
        <v>2833.2</v>
      </c>
      <c r="U5396" s="1">
        <v>44910.427777777775</v>
      </c>
      <c r="V5396">
        <v>2676.2</v>
      </c>
      <c r="W5396" s="1">
        <v>44910.427777777775</v>
      </c>
      <c r="X5396">
        <v>2677</v>
      </c>
      <c r="Z5396" s="1">
        <v>44881.425694444442</v>
      </c>
      <c r="AA5396">
        <v>2579.1999999999998</v>
      </c>
      <c r="AB5396" s="1">
        <v>44881.425694444442</v>
      </c>
      <c r="AC5396">
        <v>2579.8000000000002</v>
      </c>
    </row>
    <row r="5397" spans="1:29">
      <c r="A5397" s="1">
        <v>45033.426388888889</v>
      </c>
      <c r="B5397">
        <v>2700</v>
      </c>
      <c r="C5397" s="1">
        <v>45033.427083333336</v>
      </c>
      <c r="D5397">
        <v>2700.2</v>
      </c>
      <c r="F5397" s="1">
        <v>45002.426388888889</v>
      </c>
      <c r="G5397">
        <v>2646.4</v>
      </c>
      <c r="H5397" s="1">
        <v>45002.427083333336</v>
      </c>
      <c r="I5397">
        <v>2648</v>
      </c>
      <c r="P5397" s="1">
        <v>44943.427083333336</v>
      </c>
      <c r="Q5397">
        <v>2832.8</v>
      </c>
      <c r="R5397" s="1">
        <v>44943.427083333336</v>
      </c>
      <c r="S5397">
        <v>2833.2</v>
      </c>
      <c r="U5397" s="1">
        <v>44910.428472222222</v>
      </c>
      <c r="V5397">
        <v>2675.8</v>
      </c>
      <c r="W5397" s="1">
        <v>44910.428472222222</v>
      </c>
      <c r="X5397">
        <v>2676</v>
      </c>
      <c r="Z5397" s="1">
        <v>44881.426388888889</v>
      </c>
      <c r="AA5397">
        <v>2582</v>
      </c>
      <c r="AB5397" s="1">
        <v>44881.426388888889</v>
      </c>
      <c r="AC5397">
        <v>2582.6</v>
      </c>
    </row>
    <row r="5398" spans="1:29">
      <c r="A5398" s="1">
        <v>45033.427083333336</v>
      </c>
      <c r="B5398">
        <v>2700</v>
      </c>
      <c r="C5398" s="1">
        <v>45033.427777777775</v>
      </c>
      <c r="D5398">
        <v>2700</v>
      </c>
      <c r="F5398" s="1">
        <v>45002.427083333336</v>
      </c>
      <c r="G5398">
        <v>2647.8</v>
      </c>
      <c r="H5398" s="1">
        <v>45002.427777777775</v>
      </c>
      <c r="I5398">
        <v>2647.2</v>
      </c>
      <c r="P5398" s="1">
        <v>44943.427777777775</v>
      </c>
      <c r="Q5398">
        <v>2831</v>
      </c>
      <c r="R5398" s="1">
        <v>44943.427777777775</v>
      </c>
      <c r="S5398">
        <v>2831.4</v>
      </c>
      <c r="U5398" s="1">
        <v>44910.429166666669</v>
      </c>
      <c r="V5398">
        <v>2674.4</v>
      </c>
      <c r="W5398" s="1">
        <v>44910.429166666669</v>
      </c>
      <c r="X5398">
        <v>2674.6</v>
      </c>
      <c r="Z5398" s="1">
        <v>44881.427083333336</v>
      </c>
      <c r="AA5398">
        <v>2583.6</v>
      </c>
      <c r="AB5398" s="1">
        <v>44881.427083333336</v>
      </c>
      <c r="AC5398">
        <v>2583.8000000000002</v>
      </c>
    </row>
    <row r="5399" spans="1:29">
      <c r="A5399" s="1">
        <v>45033.427777777775</v>
      </c>
      <c r="B5399">
        <v>2699.6</v>
      </c>
      <c r="C5399" s="1">
        <v>45033.428472222222</v>
      </c>
      <c r="D5399">
        <v>2699</v>
      </c>
      <c r="F5399" s="1">
        <v>45002.427777777775</v>
      </c>
      <c r="G5399">
        <v>2646.6</v>
      </c>
      <c r="H5399" s="1">
        <v>45002.428472222222</v>
      </c>
      <c r="I5399">
        <v>2648.6</v>
      </c>
      <c r="P5399" s="1">
        <v>44943.428472222222</v>
      </c>
      <c r="Q5399">
        <v>2831</v>
      </c>
      <c r="R5399" s="1">
        <v>44943.428472222222</v>
      </c>
      <c r="S5399">
        <v>2831.4</v>
      </c>
      <c r="U5399" s="1">
        <v>44910.429861111108</v>
      </c>
      <c r="V5399">
        <v>2673.6</v>
      </c>
      <c r="W5399" s="1">
        <v>44910.429861111108</v>
      </c>
      <c r="X5399">
        <v>2674</v>
      </c>
      <c r="Z5399" s="1">
        <v>44881.427777777775</v>
      </c>
      <c r="AA5399">
        <v>2583</v>
      </c>
      <c r="AB5399" s="1">
        <v>44881.427777777775</v>
      </c>
      <c r="AC5399">
        <v>2583.6</v>
      </c>
    </row>
    <row r="5400" spans="1:29">
      <c r="A5400" s="1">
        <v>45033.428472222222</v>
      </c>
      <c r="B5400">
        <v>2698.6</v>
      </c>
      <c r="C5400" s="1">
        <v>45033.429166666669</v>
      </c>
      <c r="D5400">
        <v>2697</v>
      </c>
      <c r="F5400" s="1">
        <v>45002.428472222222</v>
      </c>
      <c r="G5400">
        <v>2647.8</v>
      </c>
      <c r="H5400" s="1">
        <v>45002.429166666669</v>
      </c>
      <c r="I5400">
        <v>2649.2</v>
      </c>
      <c r="P5400" s="1">
        <v>44943.429166666669</v>
      </c>
      <c r="Q5400">
        <v>2831.8</v>
      </c>
      <c r="R5400" s="1">
        <v>44943.429166666669</v>
      </c>
      <c r="S5400">
        <v>2832</v>
      </c>
      <c r="U5400" s="1">
        <v>44910.430555555555</v>
      </c>
      <c r="V5400">
        <v>2673.4</v>
      </c>
      <c r="W5400" s="1">
        <v>44910.430555555555</v>
      </c>
      <c r="X5400">
        <v>2673.8</v>
      </c>
      <c r="Z5400" s="1">
        <v>44881.428472222222</v>
      </c>
      <c r="AA5400">
        <v>2584.8000000000002</v>
      </c>
      <c r="AB5400" s="1">
        <v>44881.428472222222</v>
      </c>
      <c r="AC5400">
        <v>2585.6</v>
      </c>
    </row>
    <row r="5401" spans="1:29">
      <c r="A5401" s="1">
        <v>45033.429166666669</v>
      </c>
      <c r="B5401">
        <v>2696.4</v>
      </c>
      <c r="C5401" s="1">
        <v>45033.429861111108</v>
      </c>
      <c r="D5401">
        <v>2697.8</v>
      </c>
      <c r="F5401" s="1">
        <v>45002.429166666669</v>
      </c>
      <c r="G5401">
        <v>2648.6</v>
      </c>
      <c r="H5401" s="1">
        <v>45002.429861111108</v>
      </c>
      <c r="I5401">
        <v>2650.4</v>
      </c>
      <c r="P5401" s="1">
        <v>44943.429861111108</v>
      </c>
      <c r="Q5401">
        <v>2830</v>
      </c>
      <c r="R5401" s="1">
        <v>44943.429861111108</v>
      </c>
      <c r="S5401">
        <v>2830.2</v>
      </c>
      <c r="U5401" s="1">
        <v>44910.431250000001</v>
      </c>
      <c r="V5401">
        <v>2674.2</v>
      </c>
      <c r="W5401" s="1">
        <v>44910.431250000001</v>
      </c>
      <c r="X5401">
        <v>2674.4</v>
      </c>
      <c r="Z5401" s="1">
        <v>44881.429166666669</v>
      </c>
      <c r="AA5401">
        <v>2586</v>
      </c>
      <c r="AB5401" s="1">
        <v>44881.429166666669</v>
      </c>
      <c r="AC5401">
        <v>2586.8000000000002</v>
      </c>
    </row>
    <row r="5402" spans="1:29">
      <c r="A5402" s="1">
        <v>45033.429861111108</v>
      </c>
      <c r="B5402">
        <v>2697.6</v>
      </c>
      <c r="C5402" s="1">
        <v>45033.430555555555</v>
      </c>
      <c r="D5402">
        <v>2698.6</v>
      </c>
      <c r="F5402" s="1">
        <v>45002.429861111108</v>
      </c>
      <c r="G5402">
        <v>2649.6</v>
      </c>
      <c r="H5402" s="1">
        <v>45002.430555555555</v>
      </c>
      <c r="I5402">
        <v>2649.8</v>
      </c>
      <c r="P5402" s="1">
        <v>44943.430555555555</v>
      </c>
      <c r="Q5402">
        <v>2830.2</v>
      </c>
      <c r="R5402" s="1">
        <v>44943.430555555555</v>
      </c>
      <c r="S5402">
        <v>2830.4</v>
      </c>
      <c r="U5402" s="1">
        <v>44910.431944444441</v>
      </c>
      <c r="V5402">
        <v>2675.2</v>
      </c>
      <c r="W5402" s="1">
        <v>44910.431944444441</v>
      </c>
      <c r="X5402">
        <v>2675.6</v>
      </c>
      <c r="Z5402" s="1">
        <v>44881.429861111108</v>
      </c>
      <c r="AA5402">
        <v>2586.6</v>
      </c>
      <c r="AB5402" s="1">
        <v>44881.429861111108</v>
      </c>
      <c r="AC5402">
        <v>2587</v>
      </c>
    </row>
    <row r="5403" spans="1:29">
      <c r="A5403" s="1">
        <v>45033.430555555555</v>
      </c>
      <c r="B5403">
        <v>2698.4</v>
      </c>
      <c r="C5403" s="1">
        <v>45033.431250000001</v>
      </c>
      <c r="D5403">
        <v>2698.2</v>
      </c>
      <c r="F5403" s="1">
        <v>45002.430555555555</v>
      </c>
      <c r="G5403">
        <v>2649.2</v>
      </c>
      <c r="H5403" s="1">
        <v>45002.431250000001</v>
      </c>
      <c r="I5403">
        <v>2647.8</v>
      </c>
      <c r="P5403" s="1">
        <v>44943.431250000001</v>
      </c>
      <c r="Q5403">
        <v>2830.2</v>
      </c>
      <c r="R5403" s="1">
        <v>44943.431250000001</v>
      </c>
      <c r="S5403">
        <v>2830.8</v>
      </c>
      <c r="U5403" s="1">
        <v>44910.432638888888</v>
      </c>
      <c r="V5403">
        <v>2672.2</v>
      </c>
      <c r="W5403" s="1">
        <v>44910.432638888888</v>
      </c>
      <c r="X5403">
        <v>2673.2</v>
      </c>
      <c r="Z5403" s="1">
        <v>44881.430555555555</v>
      </c>
      <c r="AA5403">
        <v>2585.1999999999998</v>
      </c>
      <c r="AB5403" s="1">
        <v>44881.430555555555</v>
      </c>
      <c r="AC5403">
        <v>2585.4</v>
      </c>
    </row>
    <row r="5404" spans="1:29">
      <c r="A5404" s="1">
        <v>45033.431250000001</v>
      </c>
      <c r="B5404">
        <v>2697.8</v>
      </c>
      <c r="C5404" s="1">
        <v>45033.431944444441</v>
      </c>
      <c r="D5404">
        <v>2699</v>
      </c>
      <c r="F5404" s="1">
        <v>45002.431250000001</v>
      </c>
      <c r="G5404">
        <v>2647.4</v>
      </c>
      <c r="H5404" s="1">
        <v>45002.431944444441</v>
      </c>
      <c r="I5404">
        <v>2648.4</v>
      </c>
      <c r="P5404" s="1">
        <v>44943.431944444441</v>
      </c>
      <c r="Q5404">
        <v>2830.2</v>
      </c>
      <c r="R5404" s="1">
        <v>44943.431944444441</v>
      </c>
      <c r="S5404">
        <v>2830.6</v>
      </c>
      <c r="U5404" s="1">
        <v>44910.433333333334</v>
      </c>
      <c r="V5404">
        <v>2671.6</v>
      </c>
      <c r="W5404" s="1">
        <v>44910.433333333334</v>
      </c>
      <c r="X5404">
        <v>2672.2</v>
      </c>
      <c r="Z5404" s="1">
        <v>44881.431250000001</v>
      </c>
      <c r="AA5404">
        <v>2587.4</v>
      </c>
      <c r="AB5404" s="1">
        <v>44881.431250000001</v>
      </c>
      <c r="AC5404">
        <v>2588</v>
      </c>
    </row>
    <row r="5405" spans="1:29">
      <c r="A5405" s="1">
        <v>45033.431944444441</v>
      </c>
      <c r="B5405">
        <v>2698.8</v>
      </c>
      <c r="C5405" s="1">
        <v>45033.432638888888</v>
      </c>
      <c r="D5405">
        <v>2699.6</v>
      </c>
      <c r="F5405" s="1">
        <v>45002.431944444441</v>
      </c>
      <c r="G5405">
        <v>2648</v>
      </c>
      <c r="H5405" s="1">
        <v>45002.432638888888</v>
      </c>
      <c r="I5405">
        <v>2649.6</v>
      </c>
      <c r="P5405" s="1">
        <v>44943.432638888888</v>
      </c>
      <c r="Q5405">
        <v>2829.2</v>
      </c>
      <c r="R5405" s="1">
        <v>44943.432638888888</v>
      </c>
      <c r="S5405">
        <v>2829.8</v>
      </c>
      <c r="U5405" s="1">
        <v>44910.434027777781</v>
      </c>
      <c r="V5405">
        <v>2671.8</v>
      </c>
      <c r="W5405" s="1">
        <v>44910.434027777781</v>
      </c>
      <c r="X5405">
        <v>2672</v>
      </c>
      <c r="Z5405" s="1">
        <v>44881.431944444441</v>
      </c>
      <c r="AA5405">
        <v>2588.1999999999998</v>
      </c>
      <c r="AB5405" s="1">
        <v>44881.431944444441</v>
      </c>
      <c r="AC5405">
        <v>2588.8000000000002</v>
      </c>
    </row>
    <row r="5406" spans="1:29">
      <c r="A5406" s="1">
        <v>45033.432638888888</v>
      </c>
      <c r="B5406">
        <v>2699.2</v>
      </c>
      <c r="C5406" s="1">
        <v>45033.433333333334</v>
      </c>
      <c r="D5406">
        <v>2700</v>
      </c>
      <c r="F5406" s="1">
        <v>45002.432638888888</v>
      </c>
      <c r="G5406">
        <v>2649.2</v>
      </c>
      <c r="H5406" s="1">
        <v>45002.433333333334</v>
      </c>
      <c r="I5406">
        <v>2648.2</v>
      </c>
      <c r="P5406" s="1">
        <v>44943.433333333334</v>
      </c>
      <c r="Q5406">
        <v>2826.4</v>
      </c>
      <c r="R5406" s="1">
        <v>44943.433333333334</v>
      </c>
      <c r="S5406">
        <v>2826.8</v>
      </c>
      <c r="U5406" s="1">
        <v>44910.43472222222</v>
      </c>
      <c r="V5406">
        <v>2671.6</v>
      </c>
      <c r="W5406" s="1">
        <v>44910.43472222222</v>
      </c>
      <c r="X5406">
        <v>2671.8</v>
      </c>
      <c r="Z5406" s="1">
        <v>44881.432638888888</v>
      </c>
      <c r="AA5406">
        <v>2589.1999999999998</v>
      </c>
      <c r="AB5406" s="1">
        <v>44881.432638888888</v>
      </c>
      <c r="AC5406">
        <v>2589.4</v>
      </c>
    </row>
    <row r="5407" spans="1:29">
      <c r="A5407" s="1">
        <v>45033.433333333334</v>
      </c>
      <c r="B5407">
        <v>2699.6</v>
      </c>
      <c r="C5407" s="1">
        <v>45033.434027777781</v>
      </c>
      <c r="D5407">
        <v>2700.8</v>
      </c>
      <c r="F5407" s="1">
        <v>45002.433333333334</v>
      </c>
      <c r="G5407">
        <v>2648</v>
      </c>
      <c r="H5407" s="1">
        <v>45002.434027777781</v>
      </c>
      <c r="I5407">
        <v>2645</v>
      </c>
      <c r="P5407" s="1">
        <v>44943.434027777781</v>
      </c>
      <c r="Q5407">
        <v>2825.6</v>
      </c>
      <c r="R5407" s="1">
        <v>44943.434027777781</v>
      </c>
      <c r="S5407">
        <v>2826.4</v>
      </c>
      <c r="U5407" s="1">
        <v>44910.435416666667</v>
      </c>
      <c r="V5407">
        <v>2672.6</v>
      </c>
      <c r="W5407" s="1">
        <v>44910.435416666667</v>
      </c>
      <c r="X5407">
        <v>2673</v>
      </c>
      <c r="Z5407" s="1">
        <v>44881.433333333334</v>
      </c>
      <c r="AA5407">
        <v>2590.8000000000002</v>
      </c>
      <c r="AB5407" s="1">
        <v>44881.433333333334</v>
      </c>
      <c r="AC5407">
        <v>2591</v>
      </c>
    </row>
    <row r="5408" spans="1:29">
      <c r="A5408" s="1">
        <v>45033.434027777781</v>
      </c>
      <c r="B5408">
        <v>2700.6</v>
      </c>
      <c r="C5408" s="1">
        <v>45033.43472222222</v>
      </c>
      <c r="D5408">
        <v>2702.4</v>
      </c>
      <c r="F5408" s="1">
        <v>45002.434027777781</v>
      </c>
      <c r="G5408">
        <v>2644.4</v>
      </c>
      <c r="H5408" s="1">
        <v>45002.43472222222</v>
      </c>
      <c r="I5408">
        <v>2645.4</v>
      </c>
      <c r="P5408" s="1">
        <v>44943.43472222222</v>
      </c>
      <c r="Q5408">
        <v>2828.2</v>
      </c>
      <c r="R5408" s="1">
        <v>44943.43472222222</v>
      </c>
      <c r="S5408">
        <v>2828.8</v>
      </c>
      <c r="U5408" s="1">
        <v>44910.436111111114</v>
      </c>
      <c r="V5408">
        <v>2673</v>
      </c>
      <c r="W5408" s="1">
        <v>44910.436111111114</v>
      </c>
      <c r="X5408">
        <v>2673.4</v>
      </c>
      <c r="Z5408" s="1">
        <v>44881.434027777781</v>
      </c>
      <c r="AA5408">
        <v>2592.8000000000002</v>
      </c>
      <c r="AB5408" s="1">
        <v>44881.434027777781</v>
      </c>
      <c r="AC5408">
        <v>2593.1999999999998</v>
      </c>
    </row>
    <row r="5409" spans="1:29">
      <c r="A5409" s="1">
        <v>45033.43472222222</v>
      </c>
      <c r="B5409">
        <v>2701.8</v>
      </c>
      <c r="C5409" s="1">
        <v>45033.435416666667</v>
      </c>
      <c r="D5409">
        <v>2702</v>
      </c>
      <c r="F5409" s="1">
        <v>45002.43472222222</v>
      </c>
      <c r="G5409">
        <v>2645.2</v>
      </c>
      <c r="H5409" s="1">
        <v>45002.435416666667</v>
      </c>
      <c r="I5409">
        <v>2645.6</v>
      </c>
      <c r="P5409" s="1">
        <v>44943.435416666667</v>
      </c>
      <c r="Q5409">
        <v>2826.2</v>
      </c>
      <c r="R5409" s="1">
        <v>44943.435416666667</v>
      </c>
      <c r="S5409">
        <v>2826.8</v>
      </c>
      <c r="U5409" s="1">
        <v>44910.436805555553</v>
      </c>
      <c r="V5409">
        <v>2674.2</v>
      </c>
      <c r="W5409" s="1">
        <v>44910.436805555553</v>
      </c>
      <c r="X5409">
        <v>2674.8</v>
      </c>
      <c r="Z5409" s="1">
        <v>44881.43472222222</v>
      </c>
      <c r="AA5409">
        <v>2594.4</v>
      </c>
      <c r="AB5409" s="1">
        <v>44881.43472222222</v>
      </c>
      <c r="AC5409">
        <v>2594.6</v>
      </c>
    </row>
    <row r="5410" spans="1:29">
      <c r="A5410" s="1">
        <v>45033.435416666667</v>
      </c>
      <c r="B5410">
        <v>2701.8</v>
      </c>
      <c r="C5410" s="1">
        <v>45033.436111111114</v>
      </c>
      <c r="D5410">
        <v>2702</v>
      </c>
      <c r="F5410" s="1">
        <v>45002.435416666667</v>
      </c>
      <c r="G5410">
        <v>2645.4</v>
      </c>
      <c r="H5410" s="1">
        <v>45002.436111111114</v>
      </c>
      <c r="I5410">
        <v>2646.8</v>
      </c>
      <c r="P5410" s="1">
        <v>44943.436111111114</v>
      </c>
      <c r="Q5410">
        <v>2827.6</v>
      </c>
      <c r="R5410" s="1">
        <v>44943.436111111114</v>
      </c>
      <c r="S5410">
        <v>2828</v>
      </c>
      <c r="U5410" s="1">
        <v>44910.4375</v>
      </c>
      <c r="V5410">
        <v>2677</v>
      </c>
      <c r="W5410" s="1">
        <v>44910.4375</v>
      </c>
      <c r="X5410">
        <v>2677.2</v>
      </c>
      <c r="Z5410" s="1">
        <v>44881.435416666667</v>
      </c>
      <c r="AA5410">
        <v>2594.1999999999998</v>
      </c>
      <c r="AB5410" s="1">
        <v>44881.435416666667</v>
      </c>
      <c r="AC5410">
        <v>2594.6</v>
      </c>
    </row>
    <row r="5411" spans="1:29">
      <c r="A5411" s="1">
        <v>45033.436111111114</v>
      </c>
      <c r="B5411">
        <v>2701.6</v>
      </c>
      <c r="C5411" s="1">
        <v>45033.436805555553</v>
      </c>
      <c r="D5411">
        <v>2701.2</v>
      </c>
      <c r="F5411" s="1">
        <v>45002.436111111114</v>
      </c>
      <c r="G5411">
        <v>2646.4</v>
      </c>
      <c r="H5411" s="1">
        <v>45002.436805555553</v>
      </c>
      <c r="I5411">
        <v>2646.6</v>
      </c>
      <c r="P5411" s="1">
        <v>44943.436805555553</v>
      </c>
      <c r="Q5411">
        <v>2828.6</v>
      </c>
      <c r="R5411" s="1">
        <v>44943.436805555553</v>
      </c>
      <c r="S5411">
        <v>2829</v>
      </c>
      <c r="U5411" s="1">
        <v>44910.438194444447</v>
      </c>
      <c r="V5411">
        <v>2675.8</v>
      </c>
      <c r="W5411" s="1">
        <v>44910.438194444447</v>
      </c>
      <c r="X5411">
        <v>2676</v>
      </c>
      <c r="Z5411" s="1">
        <v>44881.436111111114</v>
      </c>
      <c r="AA5411">
        <v>2595</v>
      </c>
      <c r="AB5411" s="1">
        <v>44881.436111111114</v>
      </c>
      <c r="AC5411">
        <v>2595.4</v>
      </c>
    </row>
    <row r="5412" spans="1:29">
      <c r="A5412" s="1">
        <v>45033.436805555553</v>
      </c>
      <c r="B5412">
        <v>2700.8</v>
      </c>
      <c r="C5412" s="1">
        <v>45033.4375</v>
      </c>
      <c r="D5412">
        <v>2702.4</v>
      </c>
      <c r="F5412" s="1">
        <v>45002.436805555553</v>
      </c>
      <c r="G5412">
        <v>2645.8</v>
      </c>
      <c r="H5412" s="1">
        <v>45002.4375</v>
      </c>
      <c r="I5412">
        <v>2644</v>
      </c>
      <c r="P5412" s="1">
        <v>44943.4375</v>
      </c>
      <c r="Q5412">
        <v>2830.4</v>
      </c>
      <c r="R5412" s="1">
        <v>44943.4375</v>
      </c>
      <c r="S5412">
        <v>2830.6</v>
      </c>
      <c r="U5412" s="1">
        <v>44910.438888888886</v>
      </c>
      <c r="V5412">
        <v>2677.6</v>
      </c>
      <c r="W5412" s="1">
        <v>44910.438888888886</v>
      </c>
      <c r="X5412">
        <v>2678.4</v>
      </c>
      <c r="Z5412" s="1">
        <v>44881.436805555553</v>
      </c>
      <c r="AA5412">
        <v>2593.6</v>
      </c>
      <c r="AB5412" s="1">
        <v>44881.436805555553</v>
      </c>
      <c r="AC5412">
        <v>2594.4</v>
      </c>
    </row>
    <row r="5413" spans="1:29">
      <c r="A5413" s="1">
        <v>45033.4375</v>
      </c>
      <c r="B5413">
        <v>2702.2</v>
      </c>
      <c r="C5413" s="1">
        <v>45033.438194444447</v>
      </c>
      <c r="D5413">
        <v>2701</v>
      </c>
      <c r="F5413" s="1">
        <v>45002.4375</v>
      </c>
      <c r="G5413">
        <v>2643.6</v>
      </c>
      <c r="H5413" s="1">
        <v>45002.438194444447</v>
      </c>
      <c r="I5413">
        <v>2642.4</v>
      </c>
      <c r="P5413" s="1">
        <v>44943.438194444447</v>
      </c>
      <c r="Q5413">
        <v>2829.8</v>
      </c>
      <c r="R5413" s="1">
        <v>44943.438194444447</v>
      </c>
      <c r="S5413">
        <v>2830.4</v>
      </c>
      <c r="U5413" s="1">
        <v>44910.439583333333</v>
      </c>
      <c r="V5413">
        <v>2678.4</v>
      </c>
      <c r="W5413" s="1">
        <v>44910.439583333333</v>
      </c>
      <c r="X5413">
        <v>2678.6</v>
      </c>
      <c r="Z5413" s="1">
        <v>44881.4375</v>
      </c>
      <c r="AA5413">
        <v>2591.8000000000002</v>
      </c>
      <c r="AB5413" s="1">
        <v>44881.4375</v>
      </c>
      <c r="AC5413">
        <v>2592.4</v>
      </c>
    </row>
    <row r="5414" spans="1:29">
      <c r="A5414" s="1">
        <v>45033.438194444447</v>
      </c>
      <c r="B5414">
        <v>2700.4</v>
      </c>
      <c r="C5414" s="1">
        <v>45033.438888888886</v>
      </c>
      <c r="D5414">
        <v>2702.8</v>
      </c>
      <c r="F5414" s="1">
        <v>45002.438194444447</v>
      </c>
      <c r="G5414">
        <v>2642</v>
      </c>
      <c r="H5414" s="1">
        <v>45002.438888888886</v>
      </c>
      <c r="I5414">
        <v>2642.4</v>
      </c>
      <c r="P5414" s="1">
        <v>44943.438888888886</v>
      </c>
      <c r="Q5414">
        <v>2832</v>
      </c>
      <c r="R5414" s="1">
        <v>44943.438888888886</v>
      </c>
      <c r="S5414">
        <v>2832.6</v>
      </c>
      <c r="U5414" s="1">
        <v>44910.44027777778</v>
      </c>
      <c r="V5414">
        <v>2676.6</v>
      </c>
      <c r="W5414" s="1">
        <v>44910.44027777778</v>
      </c>
      <c r="X5414">
        <v>2677.4</v>
      </c>
      <c r="Z5414" s="1">
        <v>44881.438194444447</v>
      </c>
      <c r="AA5414">
        <v>2590.4</v>
      </c>
      <c r="AB5414" s="1">
        <v>44881.438194444447</v>
      </c>
      <c r="AC5414">
        <v>2591</v>
      </c>
    </row>
    <row r="5415" spans="1:29">
      <c r="A5415" s="1">
        <v>45033.438888888886</v>
      </c>
      <c r="B5415">
        <v>2701.8</v>
      </c>
      <c r="C5415" s="1">
        <v>45033.439583333333</v>
      </c>
      <c r="D5415">
        <v>2702.2</v>
      </c>
      <c r="F5415" s="1">
        <v>45002.438888888886</v>
      </c>
      <c r="G5415">
        <v>2642.2</v>
      </c>
      <c r="H5415" s="1">
        <v>45002.439583333333</v>
      </c>
      <c r="I5415">
        <v>2642.8</v>
      </c>
      <c r="P5415" s="1">
        <v>44943.439583333333</v>
      </c>
      <c r="Q5415">
        <v>2833.6</v>
      </c>
      <c r="R5415" s="1">
        <v>44943.439583333333</v>
      </c>
      <c r="S5415">
        <v>2834</v>
      </c>
      <c r="U5415" s="1">
        <v>44910.440972222219</v>
      </c>
      <c r="V5415">
        <v>2673.6</v>
      </c>
      <c r="W5415" s="1">
        <v>44910.440972222219</v>
      </c>
      <c r="X5415">
        <v>2674.4</v>
      </c>
      <c r="Z5415" s="1">
        <v>44881.438888888886</v>
      </c>
      <c r="AA5415">
        <v>2593.4</v>
      </c>
      <c r="AB5415" s="1">
        <v>44881.438888888886</v>
      </c>
      <c r="AC5415">
        <v>2594</v>
      </c>
    </row>
    <row r="5416" spans="1:29">
      <c r="A5416" s="1">
        <v>45033.439583333333</v>
      </c>
      <c r="B5416">
        <v>2701.8</v>
      </c>
      <c r="C5416" s="1">
        <v>45033.44027777778</v>
      </c>
      <c r="D5416">
        <v>2704.6</v>
      </c>
      <c r="F5416" s="1">
        <v>45002.439583333333</v>
      </c>
      <c r="G5416">
        <v>2642.6</v>
      </c>
      <c r="H5416" s="1">
        <v>45002.44027777778</v>
      </c>
      <c r="I5416">
        <v>2644</v>
      </c>
      <c r="P5416" s="1">
        <v>44943.44027777778</v>
      </c>
      <c r="Q5416">
        <v>2833</v>
      </c>
      <c r="R5416" s="1">
        <v>44943.44027777778</v>
      </c>
      <c r="S5416">
        <v>2833.4</v>
      </c>
      <c r="U5416" s="1">
        <v>44910.441666666666</v>
      </c>
      <c r="V5416">
        <v>2673</v>
      </c>
      <c r="W5416" s="1">
        <v>44910.441666666666</v>
      </c>
      <c r="X5416">
        <v>2673.8</v>
      </c>
      <c r="Z5416" s="1">
        <v>44881.439583333333</v>
      </c>
      <c r="AA5416">
        <v>2592</v>
      </c>
      <c r="AB5416" s="1">
        <v>44881.439583333333</v>
      </c>
      <c r="AC5416">
        <v>2592.8000000000002</v>
      </c>
    </row>
    <row r="5417" spans="1:29">
      <c r="A5417" s="1">
        <v>45033.44027777778</v>
      </c>
      <c r="B5417">
        <v>2704</v>
      </c>
      <c r="C5417" s="1">
        <v>45033.440972222219</v>
      </c>
      <c r="D5417">
        <v>2706</v>
      </c>
      <c r="F5417" s="1">
        <v>45002.44027777778</v>
      </c>
      <c r="G5417">
        <v>2643.4</v>
      </c>
      <c r="H5417" s="1">
        <v>45002.440972222219</v>
      </c>
      <c r="I5417">
        <v>2643.2</v>
      </c>
      <c r="P5417" s="1">
        <v>44943.440972222219</v>
      </c>
      <c r="Q5417">
        <v>2833.2</v>
      </c>
      <c r="R5417" s="1">
        <v>44943.440972222219</v>
      </c>
      <c r="S5417">
        <v>2833.6</v>
      </c>
      <c r="U5417" s="1">
        <v>44910.442361111112</v>
      </c>
      <c r="V5417">
        <v>2673.2</v>
      </c>
      <c r="W5417" s="1">
        <v>44910.442361111112</v>
      </c>
      <c r="X5417">
        <v>2674</v>
      </c>
      <c r="Z5417" s="1">
        <v>44881.44027777778</v>
      </c>
      <c r="AA5417">
        <v>2590</v>
      </c>
      <c r="AB5417" s="1">
        <v>44881.44027777778</v>
      </c>
      <c r="AC5417">
        <v>2590.1999999999998</v>
      </c>
    </row>
    <row r="5418" spans="1:29">
      <c r="A5418" s="1">
        <v>45033.440972222219</v>
      </c>
      <c r="B5418">
        <v>2705.6</v>
      </c>
      <c r="C5418" s="1">
        <v>45033.441666666666</v>
      </c>
      <c r="D5418">
        <v>2705.4</v>
      </c>
      <c r="F5418" s="1">
        <v>45002.440972222219</v>
      </c>
      <c r="G5418">
        <v>2642.6</v>
      </c>
      <c r="H5418" s="1">
        <v>45002.441666666666</v>
      </c>
      <c r="I5418">
        <v>2643.8</v>
      </c>
      <c r="P5418" s="1">
        <v>44943.441666666666</v>
      </c>
      <c r="Q5418">
        <v>2831.2</v>
      </c>
      <c r="R5418" s="1">
        <v>44943.441666666666</v>
      </c>
      <c r="S5418">
        <v>2832.2</v>
      </c>
      <c r="U5418" s="1">
        <v>44910.443055555559</v>
      </c>
      <c r="V5418">
        <v>2675.2</v>
      </c>
      <c r="W5418" s="1">
        <v>44910.443055555559</v>
      </c>
      <c r="X5418">
        <v>2675.6</v>
      </c>
      <c r="Z5418" s="1">
        <v>44881.440972222219</v>
      </c>
      <c r="AA5418">
        <v>2590</v>
      </c>
      <c r="AB5418" s="1">
        <v>44881.440972222219</v>
      </c>
      <c r="AC5418">
        <v>2590.1999999999998</v>
      </c>
    </row>
    <row r="5419" spans="1:29">
      <c r="A5419" s="1">
        <v>45033.441666666666</v>
      </c>
      <c r="B5419">
        <v>2705.2</v>
      </c>
      <c r="C5419" s="1">
        <v>45033.442361111112</v>
      </c>
      <c r="D5419">
        <v>2705</v>
      </c>
      <c r="F5419" s="1">
        <v>45002.441666666666</v>
      </c>
      <c r="G5419">
        <v>2643.6</v>
      </c>
      <c r="H5419" s="1">
        <v>45002.442361111112</v>
      </c>
      <c r="I5419">
        <v>2644.2</v>
      </c>
      <c r="P5419" s="1">
        <v>44943.442361111112</v>
      </c>
      <c r="Q5419">
        <v>2834.4</v>
      </c>
      <c r="R5419" s="1">
        <v>44943.442361111112</v>
      </c>
      <c r="S5419">
        <v>2834.6</v>
      </c>
      <c r="U5419" s="1">
        <v>44910.443749999999</v>
      </c>
      <c r="V5419">
        <v>2674.2</v>
      </c>
      <c r="W5419" s="1">
        <v>44910.443749999999</v>
      </c>
      <c r="X5419">
        <v>2674.8</v>
      </c>
      <c r="Z5419" s="1">
        <v>44881.441666666666</v>
      </c>
      <c r="AA5419">
        <v>2587.6</v>
      </c>
      <c r="AB5419" s="1">
        <v>44881.441666666666</v>
      </c>
      <c r="AC5419">
        <v>2587.8000000000002</v>
      </c>
    </row>
    <row r="5420" spans="1:29">
      <c r="A5420" s="1">
        <v>45033.442361111112</v>
      </c>
      <c r="B5420">
        <v>2704.6</v>
      </c>
      <c r="C5420" s="1">
        <v>45033.443055555559</v>
      </c>
      <c r="D5420">
        <v>2703</v>
      </c>
      <c r="F5420" s="1">
        <v>45002.442361111112</v>
      </c>
      <c r="G5420">
        <v>2644</v>
      </c>
      <c r="H5420" s="1">
        <v>45002.443055555559</v>
      </c>
      <c r="I5420">
        <v>2644.4</v>
      </c>
      <c r="P5420" s="1">
        <v>44943.443055555559</v>
      </c>
      <c r="Q5420">
        <v>2832</v>
      </c>
      <c r="R5420" s="1">
        <v>44943.443055555559</v>
      </c>
      <c r="S5420">
        <v>2832.4</v>
      </c>
      <c r="U5420" s="1">
        <v>44910.444444444445</v>
      </c>
      <c r="V5420">
        <v>2675.8</v>
      </c>
      <c r="W5420" s="1">
        <v>44910.444444444445</v>
      </c>
      <c r="X5420">
        <v>2676.2</v>
      </c>
      <c r="Z5420" s="1">
        <v>44881.442361111112</v>
      </c>
      <c r="AA5420">
        <v>2590.1999999999998</v>
      </c>
      <c r="AB5420" s="1">
        <v>44881.442361111112</v>
      </c>
      <c r="AC5420">
        <v>2590.8000000000002</v>
      </c>
    </row>
    <row r="5421" spans="1:29">
      <c r="A5421" s="1">
        <v>45033.443055555559</v>
      </c>
      <c r="B5421">
        <v>2702.8</v>
      </c>
      <c r="C5421" s="1">
        <v>45033.443749999999</v>
      </c>
      <c r="D5421">
        <v>2703.4</v>
      </c>
      <c r="F5421" s="1">
        <v>45002.443055555559</v>
      </c>
      <c r="G5421">
        <v>2643.6</v>
      </c>
      <c r="H5421" s="1">
        <v>45002.443749999999</v>
      </c>
      <c r="I5421">
        <v>2645.6</v>
      </c>
      <c r="P5421" s="1">
        <v>44943.443749999999</v>
      </c>
      <c r="Q5421">
        <v>2832.6</v>
      </c>
      <c r="R5421" s="1">
        <v>44943.443749999999</v>
      </c>
      <c r="S5421">
        <v>2833</v>
      </c>
      <c r="U5421" s="1">
        <v>44910.445138888892</v>
      </c>
      <c r="V5421">
        <v>2677</v>
      </c>
      <c r="W5421" s="1">
        <v>44910.445138888892</v>
      </c>
      <c r="X5421">
        <v>2677.2</v>
      </c>
      <c r="Z5421" s="1">
        <v>44881.443055555559</v>
      </c>
      <c r="AA5421">
        <v>2589.8000000000002</v>
      </c>
      <c r="AB5421" s="1">
        <v>44881.443055555559</v>
      </c>
      <c r="AC5421">
        <v>2590</v>
      </c>
    </row>
    <row r="5422" spans="1:29">
      <c r="A5422" s="1">
        <v>45033.443749999999</v>
      </c>
      <c r="B5422">
        <v>2703</v>
      </c>
      <c r="C5422" s="1">
        <v>45033.444444444445</v>
      </c>
      <c r="D5422">
        <v>2704.2</v>
      </c>
      <c r="F5422" s="1">
        <v>45002.443749999999</v>
      </c>
      <c r="G5422">
        <v>2645.4</v>
      </c>
      <c r="H5422" s="1">
        <v>45002.444444444445</v>
      </c>
      <c r="I5422">
        <v>2644.4</v>
      </c>
      <c r="P5422" s="1">
        <v>44943.444444444445</v>
      </c>
      <c r="Q5422">
        <v>2832.4</v>
      </c>
      <c r="R5422" s="1">
        <v>44943.444444444445</v>
      </c>
      <c r="S5422">
        <v>2832.6</v>
      </c>
      <c r="U5422" s="1">
        <v>44910.445833333331</v>
      </c>
      <c r="V5422">
        <v>2676.2</v>
      </c>
      <c r="W5422" s="1">
        <v>44910.445833333331</v>
      </c>
      <c r="X5422">
        <v>2676.8</v>
      </c>
      <c r="Z5422" s="1">
        <v>44881.443749999999</v>
      </c>
      <c r="AA5422">
        <v>2587</v>
      </c>
      <c r="AB5422" s="1">
        <v>44881.443749999999</v>
      </c>
      <c r="AC5422">
        <v>2587.6</v>
      </c>
    </row>
    <row r="5423" spans="1:29">
      <c r="A5423" s="1">
        <v>45033.444444444445</v>
      </c>
      <c r="B5423">
        <v>2703.8</v>
      </c>
      <c r="C5423" s="1">
        <v>45033.445138888892</v>
      </c>
      <c r="D5423">
        <v>2702.2</v>
      </c>
      <c r="F5423" s="1">
        <v>45002.444444444445</v>
      </c>
      <c r="G5423">
        <v>2644</v>
      </c>
      <c r="H5423" s="1">
        <v>45002.445138888892</v>
      </c>
      <c r="I5423">
        <v>2643</v>
      </c>
      <c r="P5423" s="1">
        <v>44943.445138888892</v>
      </c>
      <c r="Q5423">
        <v>2832</v>
      </c>
      <c r="R5423" s="1">
        <v>44943.445138888892</v>
      </c>
      <c r="S5423">
        <v>2832.6</v>
      </c>
      <c r="U5423" s="1">
        <v>44910.446527777778</v>
      </c>
      <c r="V5423">
        <v>2676</v>
      </c>
      <c r="W5423" s="1">
        <v>44910.446527777778</v>
      </c>
      <c r="X5423">
        <v>2676.2</v>
      </c>
      <c r="Z5423" s="1">
        <v>44881.444444444445</v>
      </c>
      <c r="AA5423">
        <v>2586</v>
      </c>
      <c r="AB5423" s="1">
        <v>44881.444444444445</v>
      </c>
      <c r="AC5423">
        <v>2586.6</v>
      </c>
    </row>
    <row r="5424" spans="1:29">
      <c r="A5424" s="1">
        <v>45033.445138888892</v>
      </c>
      <c r="B5424">
        <v>2702</v>
      </c>
      <c r="C5424" s="1">
        <v>45033.445833333331</v>
      </c>
      <c r="D5424">
        <v>2702.2</v>
      </c>
      <c r="F5424" s="1">
        <v>45002.445138888892</v>
      </c>
      <c r="G5424">
        <v>2642.8</v>
      </c>
      <c r="H5424" s="1">
        <v>45002.445833333331</v>
      </c>
      <c r="I5424">
        <v>2644.2</v>
      </c>
      <c r="P5424" s="1">
        <v>44943.445833333331</v>
      </c>
      <c r="Q5424">
        <v>2832.2</v>
      </c>
      <c r="R5424" s="1">
        <v>44943.445833333331</v>
      </c>
      <c r="S5424">
        <v>2832.6</v>
      </c>
      <c r="U5424" s="1">
        <v>44910.447222222225</v>
      </c>
      <c r="V5424">
        <v>2675.4</v>
      </c>
      <c r="W5424" s="1">
        <v>44910.447222222225</v>
      </c>
      <c r="X5424">
        <v>2675.8</v>
      </c>
      <c r="Z5424" s="1">
        <v>44881.445138888892</v>
      </c>
      <c r="AA5424">
        <v>2585.4</v>
      </c>
      <c r="AB5424" s="1">
        <v>44881.445138888892</v>
      </c>
      <c r="AC5424">
        <v>2586</v>
      </c>
    </row>
    <row r="5425" spans="1:29">
      <c r="A5425" s="1">
        <v>45033.445833333331</v>
      </c>
      <c r="B5425">
        <v>2702</v>
      </c>
      <c r="C5425" s="1">
        <v>45033.446527777778</v>
      </c>
      <c r="D5425">
        <v>2702.6</v>
      </c>
      <c r="F5425" s="1">
        <v>45002.445833333331</v>
      </c>
      <c r="G5425">
        <v>2644</v>
      </c>
      <c r="H5425" s="1">
        <v>45002.446527777778</v>
      </c>
      <c r="I5425">
        <v>2645</v>
      </c>
      <c r="P5425" s="1">
        <v>44943.446527777778</v>
      </c>
      <c r="Q5425">
        <v>2830</v>
      </c>
      <c r="R5425" s="1">
        <v>44943.446527777778</v>
      </c>
      <c r="S5425">
        <v>2830.8</v>
      </c>
      <c r="U5425" s="1">
        <v>44910.447916666664</v>
      </c>
      <c r="V5425">
        <v>2677.6</v>
      </c>
      <c r="W5425" s="1">
        <v>44910.447916666664</v>
      </c>
      <c r="X5425">
        <v>2678</v>
      </c>
      <c r="Z5425" s="1">
        <v>44881.445833333331</v>
      </c>
      <c r="AA5425">
        <v>2585.6</v>
      </c>
      <c r="AB5425" s="1">
        <v>44881.445833333331</v>
      </c>
      <c r="AC5425">
        <v>2586</v>
      </c>
    </row>
    <row r="5426" spans="1:29">
      <c r="A5426" s="1">
        <v>45033.446527777778</v>
      </c>
      <c r="B5426">
        <v>2702.4</v>
      </c>
      <c r="C5426" s="1">
        <v>45033.447222222225</v>
      </c>
      <c r="D5426">
        <v>2701.4</v>
      </c>
      <c r="F5426" s="1">
        <v>45002.446527777778</v>
      </c>
      <c r="G5426">
        <v>2644.8</v>
      </c>
      <c r="H5426" s="1">
        <v>45002.447222222225</v>
      </c>
      <c r="I5426">
        <v>2644.4</v>
      </c>
      <c r="P5426" s="1">
        <v>44943.447222222225</v>
      </c>
      <c r="Q5426">
        <v>2830</v>
      </c>
      <c r="R5426" s="1">
        <v>44943.447222222225</v>
      </c>
      <c r="S5426">
        <v>2830.8</v>
      </c>
      <c r="U5426" s="1">
        <v>44910.448611111111</v>
      </c>
      <c r="V5426">
        <v>2679</v>
      </c>
      <c r="W5426" s="1">
        <v>44910.448611111111</v>
      </c>
      <c r="X5426">
        <v>2679.2</v>
      </c>
      <c r="Z5426" s="1">
        <v>44881.446527777778</v>
      </c>
      <c r="AA5426">
        <v>2584</v>
      </c>
      <c r="AB5426" s="1">
        <v>44881.446527777778</v>
      </c>
      <c r="AC5426">
        <v>2584.1999999999998</v>
      </c>
    </row>
    <row r="5427" spans="1:29">
      <c r="A5427" s="1">
        <v>45033.447222222225</v>
      </c>
      <c r="B5427">
        <v>2701</v>
      </c>
      <c r="C5427" s="1">
        <v>45033.447916666664</v>
      </c>
      <c r="D5427">
        <v>2701</v>
      </c>
      <c r="F5427" s="1">
        <v>45002.447222222225</v>
      </c>
      <c r="G5427">
        <v>2644.2</v>
      </c>
      <c r="H5427" s="1">
        <v>45002.447916666664</v>
      </c>
      <c r="I5427">
        <v>2641</v>
      </c>
      <c r="P5427" s="1">
        <v>44943.447916666664</v>
      </c>
      <c r="Q5427">
        <v>2829.2</v>
      </c>
      <c r="R5427" s="1">
        <v>44943.447916666664</v>
      </c>
      <c r="S5427">
        <v>2829.4</v>
      </c>
      <c r="U5427" s="1">
        <v>44910.449305555558</v>
      </c>
      <c r="V5427">
        <v>2675.4</v>
      </c>
      <c r="W5427" s="1">
        <v>44910.449305555558</v>
      </c>
      <c r="X5427">
        <v>2676</v>
      </c>
      <c r="Z5427" s="1">
        <v>44881.447222222225</v>
      </c>
      <c r="AA5427">
        <v>2585.4</v>
      </c>
      <c r="AB5427" s="1">
        <v>44881.447222222225</v>
      </c>
      <c r="AC5427">
        <v>2586</v>
      </c>
    </row>
    <row r="5428" spans="1:29">
      <c r="A5428" s="1">
        <v>45033.447916666664</v>
      </c>
      <c r="B5428">
        <v>2700.8</v>
      </c>
      <c r="C5428" s="1">
        <v>45033.448611111111</v>
      </c>
      <c r="D5428">
        <v>2702.4</v>
      </c>
      <c r="F5428" s="1">
        <v>45002.447916666664</v>
      </c>
      <c r="G5428">
        <v>2640.6</v>
      </c>
      <c r="H5428" s="1">
        <v>45002.448611111111</v>
      </c>
      <c r="I5428">
        <v>2642.8</v>
      </c>
      <c r="P5428" s="1">
        <v>44943.448611111111</v>
      </c>
      <c r="Q5428">
        <v>2829.4</v>
      </c>
      <c r="R5428" s="1">
        <v>44943.448611111111</v>
      </c>
      <c r="S5428">
        <v>2829.8</v>
      </c>
      <c r="U5428" s="1">
        <v>44910.45</v>
      </c>
      <c r="V5428">
        <v>2676.2</v>
      </c>
      <c r="W5428" s="1">
        <v>44910.45</v>
      </c>
      <c r="X5428">
        <v>2677</v>
      </c>
      <c r="Z5428" s="1">
        <v>44881.447916666664</v>
      </c>
      <c r="AA5428">
        <v>2588</v>
      </c>
      <c r="AB5428" s="1">
        <v>44881.447916666664</v>
      </c>
      <c r="AC5428">
        <v>2588.1999999999998</v>
      </c>
    </row>
    <row r="5429" spans="1:29">
      <c r="A5429" s="1">
        <v>45033.448611111111</v>
      </c>
      <c r="B5429">
        <v>2702</v>
      </c>
      <c r="C5429" s="1">
        <v>45033.449305555558</v>
      </c>
      <c r="D5429">
        <v>2703</v>
      </c>
      <c r="F5429" s="1">
        <v>45002.448611111111</v>
      </c>
      <c r="G5429">
        <v>2642.6</v>
      </c>
      <c r="H5429" s="1">
        <v>45002.449305555558</v>
      </c>
      <c r="I5429">
        <v>2641.8</v>
      </c>
      <c r="P5429" s="1">
        <v>44943.449305555558</v>
      </c>
      <c r="Q5429">
        <v>2830.4</v>
      </c>
      <c r="R5429" s="1">
        <v>44943.449305555558</v>
      </c>
      <c r="S5429">
        <v>2830.6</v>
      </c>
      <c r="U5429" s="1">
        <v>44910.450694444444</v>
      </c>
      <c r="V5429">
        <v>2674.6</v>
      </c>
      <c r="W5429" s="1">
        <v>44910.450694444444</v>
      </c>
      <c r="X5429">
        <v>2675.2</v>
      </c>
      <c r="Z5429" s="1">
        <v>44881.448611111111</v>
      </c>
      <c r="AA5429">
        <v>2586</v>
      </c>
      <c r="AB5429" s="1">
        <v>44881.448611111111</v>
      </c>
      <c r="AC5429">
        <v>2586.4</v>
      </c>
    </row>
    <row r="5430" spans="1:29">
      <c r="A5430" s="1">
        <v>45033.449305555558</v>
      </c>
      <c r="B5430">
        <v>2702.6</v>
      </c>
      <c r="C5430" s="1">
        <v>45033.45</v>
      </c>
      <c r="D5430">
        <v>2705</v>
      </c>
      <c r="F5430" s="1">
        <v>45002.449305555558</v>
      </c>
      <c r="G5430">
        <v>2641.2</v>
      </c>
      <c r="H5430" s="1">
        <v>45002.45</v>
      </c>
      <c r="I5430">
        <v>2641.8</v>
      </c>
      <c r="P5430" s="1">
        <v>44943.45</v>
      </c>
      <c r="Q5430">
        <v>2830.4</v>
      </c>
      <c r="R5430" s="1">
        <v>44943.45</v>
      </c>
      <c r="S5430">
        <v>2830.8</v>
      </c>
      <c r="U5430" s="1">
        <v>44910.451388888891</v>
      </c>
      <c r="V5430">
        <v>2676.4</v>
      </c>
      <c r="W5430" s="1">
        <v>44910.451388888891</v>
      </c>
      <c r="X5430">
        <v>2676.6</v>
      </c>
      <c r="Z5430" s="1">
        <v>44881.449305555558</v>
      </c>
      <c r="AA5430">
        <v>2585.6</v>
      </c>
      <c r="AB5430" s="1">
        <v>44881.449305555558</v>
      </c>
      <c r="AC5430">
        <v>2586.1999999999998</v>
      </c>
    </row>
    <row r="5431" spans="1:29">
      <c r="A5431" s="1">
        <v>45033.45</v>
      </c>
      <c r="B5431">
        <v>2704.8</v>
      </c>
      <c r="C5431" s="1">
        <v>45033.450694444444</v>
      </c>
      <c r="D5431">
        <v>2705</v>
      </c>
      <c r="F5431" s="1">
        <v>45002.45</v>
      </c>
      <c r="G5431">
        <v>2641.2</v>
      </c>
      <c r="H5431" s="1">
        <v>45002.450694444444</v>
      </c>
      <c r="I5431">
        <v>2642</v>
      </c>
      <c r="P5431" s="1">
        <v>44943.450694444444</v>
      </c>
      <c r="Q5431">
        <v>2832.2</v>
      </c>
      <c r="R5431" s="1">
        <v>44943.450694444444</v>
      </c>
      <c r="S5431">
        <v>2832.4</v>
      </c>
      <c r="U5431" s="1">
        <v>44910.45208333333</v>
      </c>
      <c r="V5431">
        <v>2677</v>
      </c>
      <c r="W5431" s="1">
        <v>44910.45208333333</v>
      </c>
      <c r="X5431">
        <v>2677.8</v>
      </c>
      <c r="Z5431" s="1">
        <v>44881.45</v>
      </c>
      <c r="AA5431">
        <v>2588</v>
      </c>
      <c r="AB5431" s="1">
        <v>44881.45</v>
      </c>
      <c r="AC5431">
        <v>2588.1999999999998</v>
      </c>
    </row>
    <row r="5432" spans="1:29">
      <c r="A5432" s="1">
        <v>45033.450694444444</v>
      </c>
      <c r="B5432">
        <v>2704.8</v>
      </c>
      <c r="C5432" s="1">
        <v>45033.451388888891</v>
      </c>
      <c r="D5432">
        <v>2705.6</v>
      </c>
      <c r="F5432" s="1">
        <v>45002.450694444444</v>
      </c>
      <c r="G5432">
        <v>2641.6</v>
      </c>
      <c r="H5432" s="1">
        <v>45002.451388888891</v>
      </c>
      <c r="I5432">
        <v>2643.6</v>
      </c>
      <c r="P5432" s="1">
        <v>44943.451388888891</v>
      </c>
      <c r="Q5432">
        <v>2831.2</v>
      </c>
      <c r="R5432" s="1">
        <v>44943.451388888891</v>
      </c>
      <c r="S5432">
        <v>2831.8</v>
      </c>
      <c r="U5432" s="1">
        <v>44910.452777777777</v>
      </c>
      <c r="V5432">
        <v>2677.8</v>
      </c>
      <c r="W5432" s="1">
        <v>44910.452777777777</v>
      </c>
      <c r="X5432">
        <v>2678</v>
      </c>
      <c r="Z5432" s="1">
        <v>44881.450694444444</v>
      </c>
      <c r="AA5432">
        <v>2585.1999999999998</v>
      </c>
      <c r="AB5432" s="1">
        <v>44881.450694444444</v>
      </c>
      <c r="AC5432">
        <v>2585.6</v>
      </c>
    </row>
    <row r="5433" spans="1:29">
      <c r="A5433" s="1">
        <v>45033.451388888891</v>
      </c>
      <c r="B5433">
        <v>2705.4</v>
      </c>
      <c r="C5433" s="1">
        <v>45033.45208333333</v>
      </c>
      <c r="D5433">
        <v>2704.4</v>
      </c>
      <c r="F5433" s="1">
        <v>45002.451388888891</v>
      </c>
      <c r="G5433">
        <v>2642.8</v>
      </c>
      <c r="H5433" s="1">
        <v>45002.45208333333</v>
      </c>
      <c r="I5433">
        <v>2643.6</v>
      </c>
      <c r="P5433" s="1">
        <v>44943.45208333333</v>
      </c>
      <c r="Q5433">
        <v>2832</v>
      </c>
      <c r="R5433" s="1">
        <v>44943.45208333333</v>
      </c>
      <c r="S5433">
        <v>2832.4</v>
      </c>
      <c r="U5433" s="1">
        <v>44910.453472222223</v>
      </c>
      <c r="V5433">
        <v>2680</v>
      </c>
      <c r="W5433" s="1">
        <v>44910.453472222223</v>
      </c>
      <c r="X5433">
        <v>2680.2</v>
      </c>
      <c r="Z5433" s="1">
        <v>44881.451388888891</v>
      </c>
      <c r="AA5433">
        <v>2583.1999999999998</v>
      </c>
      <c r="AB5433" s="1">
        <v>44881.451388888891</v>
      </c>
      <c r="AC5433">
        <v>2583.6</v>
      </c>
    </row>
    <row r="5434" spans="1:29">
      <c r="A5434" s="1">
        <v>45033.45208333333</v>
      </c>
      <c r="B5434">
        <v>2704.2</v>
      </c>
      <c r="C5434" s="1">
        <v>45033.452777777777</v>
      </c>
      <c r="D5434">
        <v>2704.4</v>
      </c>
      <c r="F5434" s="1">
        <v>45002.45208333333</v>
      </c>
      <c r="G5434">
        <v>2643.2</v>
      </c>
      <c r="H5434" s="1">
        <v>45002.452777777777</v>
      </c>
      <c r="I5434">
        <v>2642.8</v>
      </c>
      <c r="P5434" s="1">
        <v>44943.452777777777</v>
      </c>
      <c r="Q5434">
        <v>2831.6</v>
      </c>
      <c r="R5434" s="1">
        <v>44943.452777777777</v>
      </c>
      <c r="S5434">
        <v>2832.4</v>
      </c>
      <c r="U5434" s="1">
        <v>44910.45416666667</v>
      </c>
      <c r="V5434">
        <v>2678.6</v>
      </c>
      <c r="W5434" s="1">
        <v>44910.45416666667</v>
      </c>
      <c r="X5434">
        <v>2679.4</v>
      </c>
      <c r="Z5434" s="1">
        <v>44881.45208333333</v>
      </c>
      <c r="AA5434">
        <v>2581.8000000000002</v>
      </c>
      <c r="AB5434" s="1">
        <v>44881.45208333333</v>
      </c>
      <c r="AC5434">
        <v>2582.1999999999998</v>
      </c>
    </row>
    <row r="5435" spans="1:29">
      <c r="A5435" s="1">
        <v>45033.452777777777</v>
      </c>
      <c r="B5435">
        <v>2703.8</v>
      </c>
      <c r="C5435" s="1">
        <v>45033.453472222223</v>
      </c>
      <c r="D5435">
        <v>2704.6</v>
      </c>
      <c r="F5435" s="1">
        <v>45002.452777777777</v>
      </c>
      <c r="G5435">
        <v>2642.2</v>
      </c>
      <c r="H5435" s="1">
        <v>45002.453472222223</v>
      </c>
      <c r="I5435">
        <v>2643.2</v>
      </c>
      <c r="P5435" s="1">
        <v>44943.453472222223</v>
      </c>
      <c r="Q5435">
        <v>2832.4</v>
      </c>
      <c r="R5435" s="1">
        <v>44943.453472222223</v>
      </c>
      <c r="S5435">
        <v>2832.6</v>
      </c>
      <c r="U5435" s="1">
        <v>44910.454861111109</v>
      </c>
      <c r="V5435">
        <v>2680</v>
      </c>
      <c r="W5435" s="1">
        <v>44910.454861111109</v>
      </c>
      <c r="X5435">
        <v>2680.2</v>
      </c>
      <c r="Z5435" s="1">
        <v>44881.452777777777</v>
      </c>
      <c r="AA5435">
        <v>2581.4</v>
      </c>
      <c r="AB5435" s="1">
        <v>44881.452777777777</v>
      </c>
      <c r="AC5435">
        <v>2581.8000000000002</v>
      </c>
    </row>
    <row r="5436" spans="1:29">
      <c r="A5436" s="1">
        <v>45033.453472222223</v>
      </c>
      <c r="B5436">
        <v>2704.2</v>
      </c>
      <c r="C5436" s="1">
        <v>45033.45416666667</v>
      </c>
      <c r="D5436">
        <v>2704.4</v>
      </c>
      <c r="F5436" s="1">
        <v>45002.453472222223</v>
      </c>
      <c r="G5436">
        <v>2643</v>
      </c>
      <c r="H5436" s="1">
        <v>45002.45416666667</v>
      </c>
      <c r="I5436">
        <v>2642.6</v>
      </c>
      <c r="P5436" s="1">
        <v>44943.45416666667</v>
      </c>
      <c r="Q5436">
        <v>2832.8</v>
      </c>
      <c r="R5436" s="1">
        <v>44943.45416666667</v>
      </c>
      <c r="S5436">
        <v>2833.2</v>
      </c>
      <c r="U5436" s="1">
        <v>44910.455555555556</v>
      </c>
      <c r="V5436">
        <v>2678.6</v>
      </c>
      <c r="W5436" s="1">
        <v>44910.455555555556</v>
      </c>
      <c r="X5436">
        <v>2678.8</v>
      </c>
      <c r="Z5436" s="1">
        <v>44881.453472222223</v>
      </c>
      <c r="AA5436">
        <v>2583.1999999999998</v>
      </c>
      <c r="AB5436" s="1">
        <v>44881.453472222223</v>
      </c>
      <c r="AC5436">
        <v>2583.6</v>
      </c>
    </row>
    <row r="5437" spans="1:29">
      <c r="A5437" s="1">
        <v>45033.45416666667</v>
      </c>
      <c r="B5437">
        <v>2704</v>
      </c>
      <c r="C5437" s="1">
        <v>45033.454861111109</v>
      </c>
      <c r="D5437">
        <v>2704.4</v>
      </c>
      <c r="F5437" s="1">
        <v>45002.45416666667</v>
      </c>
      <c r="G5437">
        <v>2642</v>
      </c>
      <c r="H5437" s="1">
        <v>45002.454861111109</v>
      </c>
      <c r="I5437">
        <v>2643</v>
      </c>
      <c r="P5437" s="1">
        <v>44943.454861111109</v>
      </c>
      <c r="Q5437">
        <v>2832.2</v>
      </c>
      <c r="R5437" s="1">
        <v>44943.454861111109</v>
      </c>
      <c r="S5437">
        <v>2832.6</v>
      </c>
      <c r="U5437" s="1">
        <v>44910.456250000003</v>
      </c>
      <c r="V5437">
        <v>2678.2</v>
      </c>
      <c r="W5437" s="1">
        <v>44910.456250000003</v>
      </c>
      <c r="X5437">
        <v>2678.8</v>
      </c>
      <c r="Z5437" s="1">
        <v>44881.45416666667</v>
      </c>
      <c r="AA5437">
        <v>2583</v>
      </c>
      <c r="AB5437" s="1">
        <v>44881.45416666667</v>
      </c>
      <c r="AC5437">
        <v>2583.4</v>
      </c>
    </row>
    <row r="5438" spans="1:29">
      <c r="A5438" s="1">
        <v>45033.454861111109</v>
      </c>
      <c r="B5438">
        <v>2703.8</v>
      </c>
      <c r="C5438" s="1">
        <v>45033.455555555556</v>
      </c>
      <c r="D5438">
        <v>2703.4</v>
      </c>
      <c r="F5438" s="1">
        <v>45002.454861111109</v>
      </c>
      <c r="G5438">
        <v>2642.4</v>
      </c>
      <c r="H5438" s="1">
        <v>45002.455555555556</v>
      </c>
      <c r="I5438">
        <v>2643.6</v>
      </c>
      <c r="P5438" s="1">
        <v>44943.455555555556</v>
      </c>
      <c r="Q5438">
        <v>2831.6</v>
      </c>
      <c r="R5438" s="1">
        <v>44943.455555555556</v>
      </c>
      <c r="S5438">
        <v>2831.8</v>
      </c>
      <c r="U5438" s="1">
        <v>44910.456944444442</v>
      </c>
      <c r="V5438">
        <v>2677.6</v>
      </c>
      <c r="W5438" s="1">
        <v>44910.456944444442</v>
      </c>
      <c r="X5438">
        <v>2677.8</v>
      </c>
      <c r="Z5438" s="1">
        <v>44881.454861111109</v>
      </c>
      <c r="AA5438">
        <v>2584.4</v>
      </c>
      <c r="AB5438" s="1">
        <v>44881.454861111109</v>
      </c>
      <c r="AC5438">
        <v>2584.8000000000002</v>
      </c>
    </row>
    <row r="5439" spans="1:29">
      <c r="A5439" s="1">
        <v>45033.455555555556</v>
      </c>
      <c r="B5439">
        <v>2703</v>
      </c>
      <c r="C5439" s="1">
        <v>45033.456250000003</v>
      </c>
      <c r="D5439">
        <v>2703</v>
      </c>
      <c r="F5439" s="1">
        <v>45002.455555555556</v>
      </c>
      <c r="G5439">
        <v>2643.2</v>
      </c>
      <c r="H5439" s="1">
        <v>45002.456250000003</v>
      </c>
      <c r="I5439">
        <v>2643.8</v>
      </c>
      <c r="P5439" s="1">
        <v>44943.456250000003</v>
      </c>
      <c r="Q5439">
        <v>2831.2</v>
      </c>
      <c r="R5439" s="1">
        <v>44943.456250000003</v>
      </c>
      <c r="S5439">
        <v>2831.8</v>
      </c>
      <c r="U5439" s="1">
        <v>44910.457638888889</v>
      </c>
      <c r="V5439">
        <v>2677.8</v>
      </c>
      <c r="W5439" s="1">
        <v>44910.457638888889</v>
      </c>
      <c r="X5439">
        <v>2678.4</v>
      </c>
      <c r="Z5439" s="1">
        <v>44881.455555555556</v>
      </c>
      <c r="AA5439">
        <v>2584.4</v>
      </c>
      <c r="AB5439" s="1">
        <v>44881.455555555556</v>
      </c>
      <c r="AC5439">
        <v>2585</v>
      </c>
    </row>
    <row r="5440" spans="1:29">
      <c r="A5440" s="1">
        <v>45033.456250000003</v>
      </c>
      <c r="B5440">
        <v>2702.6</v>
      </c>
      <c r="C5440" s="1">
        <v>45033.456944444442</v>
      </c>
      <c r="D5440">
        <v>2703.6</v>
      </c>
      <c r="F5440" s="1">
        <v>45002.456250000003</v>
      </c>
      <c r="G5440">
        <v>2643.6</v>
      </c>
      <c r="H5440" s="1">
        <v>45002.456944444442</v>
      </c>
      <c r="I5440">
        <v>2644.4</v>
      </c>
      <c r="P5440" s="1">
        <v>44943.456944444442</v>
      </c>
      <c r="Q5440">
        <v>2833.4</v>
      </c>
      <c r="R5440" s="1">
        <v>44943.456944444442</v>
      </c>
      <c r="S5440">
        <v>2833.8</v>
      </c>
      <c r="U5440" s="1">
        <v>44910.458333333336</v>
      </c>
      <c r="V5440">
        <v>2676.8</v>
      </c>
      <c r="W5440" s="1">
        <v>44910.458333333336</v>
      </c>
      <c r="X5440">
        <v>2677.4</v>
      </c>
      <c r="Z5440" s="1">
        <v>44881.456250000003</v>
      </c>
      <c r="AA5440">
        <v>2581.6</v>
      </c>
      <c r="AB5440" s="1">
        <v>44881.456250000003</v>
      </c>
      <c r="AC5440">
        <v>2582</v>
      </c>
    </row>
    <row r="5441" spans="1:29">
      <c r="A5441" s="1">
        <v>45033.456944444442</v>
      </c>
      <c r="B5441">
        <v>2703.2</v>
      </c>
      <c r="C5441" s="1">
        <v>45033.457638888889</v>
      </c>
      <c r="D5441">
        <v>2704</v>
      </c>
      <c r="F5441" s="1">
        <v>45002.456944444442</v>
      </c>
      <c r="G5441">
        <v>2644</v>
      </c>
      <c r="H5441" s="1">
        <v>45002.457638888889</v>
      </c>
      <c r="I5441">
        <v>2644.6</v>
      </c>
      <c r="P5441" s="1">
        <v>44943.457638888889</v>
      </c>
      <c r="Q5441">
        <v>2832.6</v>
      </c>
      <c r="R5441" s="1">
        <v>44943.457638888889</v>
      </c>
      <c r="S5441">
        <v>2833</v>
      </c>
      <c r="U5441" s="1">
        <v>44910.459027777775</v>
      </c>
      <c r="V5441">
        <v>2676.8</v>
      </c>
      <c r="W5441" s="1">
        <v>44910.459027777775</v>
      </c>
      <c r="X5441">
        <v>2677.4</v>
      </c>
      <c r="Z5441" s="1">
        <v>44881.456944444442</v>
      </c>
      <c r="AA5441">
        <v>2582.8000000000002</v>
      </c>
      <c r="AB5441" s="1">
        <v>44881.456944444442</v>
      </c>
      <c r="AC5441">
        <v>2583.8000000000002</v>
      </c>
    </row>
    <row r="5442" spans="1:29">
      <c r="A5442" s="1">
        <v>45033.457638888889</v>
      </c>
      <c r="B5442">
        <v>2703.8</v>
      </c>
      <c r="C5442" s="1">
        <v>45033.458333333336</v>
      </c>
      <c r="D5442">
        <v>2704.2</v>
      </c>
      <c r="F5442" s="1">
        <v>45002.457638888889</v>
      </c>
      <c r="G5442">
        <v>2644.4</v>
      </c>
      <c r="H5442" s="1">
        <v>45002.458333333336</v>
      </c>
      <c r="I5442">
        <v>2644.8</v>
      </c>
      <c r="P5442" s="1">
        <v>44943.458333333336</v>
      </c>
      <c r="Q5442">
        <v>2832.2</v>
      </c>
      <c r="R5442" s="1">
        <v>44943.458333333336</v>
      </c>
      <c r="S5442">
        <v>2832.8</v>
      </c>
      <c r="U5442" s="1">
        <v>44910.459722222222</v>
      </c>
      <c r="V5442">
        <v>2677.8</v>
      </c>
      <c r="W5442" s="1">
        <v>44910.459722222222</v>
      </c>
      <c r="X5442">
        <v>2678.2</v>
      </c>
      <c r="Z5442" s="1">
        <v>44881.457638888889</v>
      </c>
      <c r="AA5442">
        <v>2584</v>
      </c>
      <c r="AB5442" s="1">
        <v>44881.457638888889</v>
      </c>
      <c r="AC5442">
        <v>2585.1999999999998</v>
      </c>
    </row>
    <row r="5443" spans="1:29">
      <c r="A5443" s="1">
        <v>45033.458333333336</v>
      </c>
      <c r="B5443">
        <v>2704</v>
      </c>
      <c r="C5443" s="1">
        <v>45033.459027777775</v>
      </c>
      <c r="D5443">
        <v>2705.2</v>
      </c>
      <c r="F5443" s="1">
        <v>45002.458333333336</v>
      </c>
      <c r="G5443">
        <v>2644.2</v>
      </c>
      <c r="H5443" s="1">
        <v>45002.459027777775</v>
      </c>
      <c r="I5443">
        <v>2646.8</v>
      </c>
      <c r="P5443" s="1">
        <v>44943.459027777775</v>
      </c>
      <c r="Q5443">
        <v>2833.6</v>
      </c>
      <c r="R5443" s="1">
        <v>44943.459027777775</v>
      </c>
      <c r="S5443">
        <v>2834</v>
      </c>
      <c r="U5443" s="1">
        <v>44910.460416666669</v>
      </c>
      <c r="V5443">
        <v>2676</v>
      </c>
      <c r="W5443" s="1">
        <v>44910.460416666669</v>
      </c>
      <c r="X5443">
        <v>2676.4</v>
      </c>
      <c r="Z5443" s="1">
        <v>44881.458333333336</v>
      </c>
      <c r="AA5443">
        <v>2582</v>
      </c>
      <c r="AB5443" s="1">
        <v>44881.458333333336</v>
      </c>
      <c r="AC5443">
        <v>2582.6</v>
      </c>
    </row>
    <row r="5444" spans="1:29">
      <c r="A5444" s="1">
        <v>45033.459027777775</v>
      </c>
      <c r="B5444">
        <v>2704.8</v>
      </c>
      <c r="C5444" s="1">
        <v>45033.459722222222</v>
      </c>
      <c r="D5444">
        <v>2703.8</v>
      </c>
      <c r="F5444" s="1">
        <v>45002.459027777775</v>
      </c>
      <c r="G5444">
        <v>2646.2</v>
      </c>
      <c r="H5444" s="1">
        <v>45002.459722222222</v>
      </c>
      <c r="I5444">
        <v>2646.6</v>
      </c>
      <c r="P5444" s="1">
        <v>44943.459722222222</v>
      </c>
      <c r="Q5444">
        <v>2832</v>
      </c>
      <c r="R5444" s="1">
        <v>44943.459722222222</v>
      </c>
      <c r="S5444">
        <v>2832.4</v>
      </c>
      <c r="U5444" s="1">
        <v>44910.461111111108</v>
      </c>
      <c r="V5444">
        <v>2675.2</v>
      </c>
      <c r="W5444" s="1">
        <v>44910.461111111108</v>
      </c>
      <c r="X5444">
        <v>2676</v>
      </c>
      <c r="Z5444" s="1">
        <v>44881.459027777775</v>
      </c>
      <c r="AA5444">
        <v>2585.1999999999998</v>
      </c>
      <c r="AB5444" s="1">
        <v>44881.459027777775</v>
      </c>
      <c r="AC5444">
        <v>2586.8000000000002</v>
      </c>
    </row>
    <row r="5445" spans="1:29">
      <c r="A5445" s="1">
        <v>45033.459722222222</v>
      </c>
      <c r="B5445">
        <v>2703.4</v>
      </c>
      <c r="C5445" s="1">
        <v>45033.460416666669</v>
      </c>
      <c r="D5445">
        <v>2704.4</v>
      </c>
      <c r="F5445" s="1">
        <v>45002.459722222222</v>
      </c>
      <c r="G5445">
        <v>2646.4</v>
      </c>
      <c r="H5445" s="1">
        <v>45002.460416666669</v>
      </c>
      <c r="I5445">
        <v>2650.6</v>
      </c>
      <c r="P5445" s="1">
        <v>44943.460416666669</v>
      </c>
      <c r="Q5445">
        <v>2833</v>
      </c>
      <c r="R5445" s="1">
        <v>44943.460416666669</v>
      </c>
      <c r="S5445">
        <v>2833.2</v>
      </c>
      <c r="U5445" s="1">
        <v>44910.461805555555</v>
      </c>
      <c r="V5445">
        <v>2675.2</v>
      </c>
      <c r="W5445" s="1">
        <v>44910.461805555555</v>
      </c>
      <c r="X5445">
        <v>2675.6</v>
      </c>
      <c r="Z5445" s="1">
        <v>44881.459722222222</v>
      </c>
      <c r="AA5445">
        <v>2585.6</v>
      </c>
      <c r="AB5445" s="1">
        <v>44881.459722222222</v>
      </c>
      <c r="AC5445">
        <v>2586.4</v>
      </c>
    </row>
    <row r="5446" spans="1:29">
      <c r="A5446" s="1">
        <v>45033.460416666669</v>
      </c>
      <c r="B5446">
        <v>2704</v>
      </c>
      <c r="C5446" s="1">
        <v>45033.461111111108</v>
      </c>
      <c r="D5446">
        <v>2705.2</v>
      </c>
      <c r="F5446" s="1">
        <v>45002.460416666669</v>
      </c>
      <c r="G5446">
        <v>2650.2</v>
      </c>
      <c r="H5446" s="1">
        <v>45002.461111111108</v>
      </c>
      <c r="I5446">
        <v>2654.2</v>
      </c>
      <c r="P5446" s="1">
        <v>44943.461111111108</v>
      </c>
      <c r="Q5446">
        <v>2833.2</v>
      </c>
      <c r="R5446" s="1">
        <v>44943.461111111108</v>
      </c>
      <c r="S5446">
        <v>2833.6</v>
      </c>
      <c r="U5446" s="1">
        <v>44910.462500000001</v>
      </c>
      <c r="V5446">
        <v>2674.8</v>
      </c>
      <c r="W5446" s="1">
        <v>44910.462500000001</v>
      </c>
      <c r="X5446">
        <v>2675.4</v>
      </c>
      <c r="Z5446" s="1">
        <v>44881.460416666669</v>
      </c>
      <c r="AA5446">
        <v>2585.8000000000002</v>
      </c>
      <c r="AB5446" s="1">
        <v>44881.460416666669</v>
      </c>
      <c r="AC5446">
        <v>2586.4</v>
      </c>
    </row>
    <row r="5447" spans="1:29">
      <c r="A5447" s="1">
        <v>45033.461111111108</v>
      </c>
      <c r="B5447">
        <v>2704.6</v>
      </c>
      <c r="C5447" s="1">
        <v>45033.461805555555</v>
      </c>
      <c r="D5447">
        <v>2705.6</v>
      </c>
      <c r="F5447" s="1">
        <v>45002.461111111108</v>
      </c>
      <c r="G5447">
        <v>2654</v>
      </c>
      <c r="H5447" s="1">
        <v>45002.461805555555</v>
      </c>
      <c r="I5447">
        <v>2658.6</v>
      </c>
      <c r="P5447" s="1">
        <v>44943.461805555555</v>
      </c>
      <c r="Q5447">
        <v>2834.6</v>
      </c>
      <c r="R5447" s="1">
        <v>44943.461805555555</v>
      </c>
      <c r="S5447">
        <v>2834.8</v>
      </c>
      <c r="U5447" s="1">
        <v>44910.463194444441</v>
      </c>
      <c r="V5447">
        <v>2674.6</v>
      </c>
      <c r="W5447" s="1">
        <v>44910.463194444441</v>
      </c>
      <c r="X5447">
        <v>2675.2</v>
      </c>
      <c r="Z5447" s="1">
        <v>44881.461111111108</v>
      </c>
      <c r="AA5447">
        <v>2589</v>
      </c>
      <c r="AB5447" s="1">
        <v>44881.461111111108</v>
      </c>
      <c r="AC5447">
        <v>2589.8000000000002</v>
      </c>
    </row>
    <row r="5448" spans="1:29">
      <c r="A5448" s="1">
        <v>45033.461805555555</v>
      </c>
      <c r="B5448">
        <v>2705.2</v>
      </c>
      <c r="C5448" s="1">
        <v>45033.462500000001</v>
      </c>
      <c r="D5448">
        <v>2705</v>
      </c>
      <c r="F5448" s="1">
        <v>45002.461805555555</v>
      </c>
      <c r="G5448">
        <v>2658.2</v>
      </c>
      <c r="H5448" s="1">
        <v>45002.462500000001</v>
      </c>
      <c r="I5448">
        <v>2660.6</v>
      </c>
      <c r="P5448" s="1">
        <v>44943.462500000001</v>
      </c>
      <c r="Q5448">
        <v>2834.6</v>
      </c>
      <c r="R5448" s="1">
        <v>44943.462500000001</v>
      </c>
      <c r="S5448">
        <v>2835</v>
      </c>
      <c r="U5448" s="1">
        <v>44910.463888888888</v>
      </c>
      <c r="V5448">
        <v>2676.6</v>
      </c>
      <c r="W5448" s="1">
        <v>44910.463888888888</v>
      </c>
      <c r="X5448">
        <v>2676.8</v>
      </c>
      <c r="Z5448" s="1">
        <v>44881.461805555555</v>
      </c>
      <c r="AA5448">
        <v>2589.8000000000002</v>
      </c>
      <c r="AB5448" s="1">
        <v>44881.461805555555</v>
      </c>
      <c r="AC5448">
        <v>2590</v>
      </c>
    </row>
    <row r="5449" spans="1:29">
      <c r="A5449" s="1">
        <v>45033.462500000001</v>
      </c>
      <c r="B5449">
        <v>2704.2</v>
      </c>
      <c r="C5449" s="1">
        <v>45033.463194444441</v>
      </c>
      <c r="D5449">
        <v>2706.6</v>
      </c>
      <c r="F5449" s="1">
        <v>45002.462500000001</v>
      </c>
      <c r="G5449">
        <v>2660.4</v>
      </c>
      <c r="H5449" s="1">
        <v>45002.463194444441</v>
      </c>
      <c r="I5449">
        <v>2660.8</v>
      </c>
      <c r="P5449" s="1">
        <v>44943.463194444441</v>
      </c>
      <c r="Q5449">
        <v>2834.2</v>
      </c>
      <c r="R5449" s="1">
        <v>44943.463194444441</v>
      </c>
      <c r="S5449">
        <v>2834.8</v>
      </c>
      <c r="U5449" s="1">
        <v>44910.464583333334</v>
      </c>
      <c r="V5449">
        <v>2678</v>
      </c>
      <c r="W5449" s="1">
        <v>44910.464583333334</v>
      </c>
      <c r="X5449">
        <v>2678.2</v>
      </c>
      <c r="Z5449" s="1">
        <v>44881.462500000001</v>
      </c>
      <c r="AA5449">
        <v>2588.4</v>
      </c>
      <c r="AB5449" s="1">
        <v>44881.462500000001</v>
      </c>
      <c r="AC5449">
        <v>2589.1999999999998</v>
      </c>
    </row>
    <row r="5450" spans="1:29">
      <c r="A5450" s="1">
        <v>45033.463194444441</v>
      </c>
      <c r="B5450">
        <v>2706</v>
      </c>
      <c r="C5450" s="1">
        <v>45033.463888888888</v>
      </c>
      <c r="D5450">
        <v>2705.4</v>
      </c>
      <c r="F5450" s="1">
        <v>45002.463194444441</v>
      </c>
      <c r="G5450">
        <v>2660.2</v>
      </c>
      <c r="H5450" s="1">
        <v>45002.463888888888</v>
      </c>
      <c r="I5450">
        <v>2664.2</v>
      </c>
      <c r="P5450" s="1">
        <v>44943.463888888888</v>
      </c>
      <c r="Q5450">
        <v>2832.2</v>
      </c>
      <c r="R5450" s="1">
        <v>44943.463888888888</v>
      </c>
      <c r="S5450">
        <v>2832.6</v>
      </c>
      <c r="U5450" s="1">
        <v>44910.465277777781</v>
      </c>
      <c r="V5450">
        <v>2679.2</v>
      </c>
      <c r="W5450" s="1">
        <v>44910.465277777781</v>
      </c>
      <c r="X5450">
        <v>2679.6</v>
      </c>
      <c r="Z5450" s="1">
        <v>44881.463194444441</v>
      </c>
      <c r="AA5450">
        <v>2589.4</v>
      </c>
      <c r="AB5450" s="1">
        <v>44881.463194444441</v>
      </c>
      <c r="AC5450">
        <v>2590.1999999999998</v>
      </c>
    </row>
    <row r="5451" spans="1:29">
      <c r="A5451" s="1">
        <v>45033.463888888888</v>
      </c>
      <c r="B5451">
        <v>2705</v>
      </c>
      <c r="C5451" s="1">
        <v>45033.464583333334</v>
      </c>
      <c r="D5451">
        <v>2705.8</v>
      </c>
      <c r="F5451" s="1">
        <v>45002.463888888888</v>
      </c>
      <c r="G5451">
        <v>2664</v>
      </c>
      <c r="H5451" s="1">
        <v>45002.464583333334</v>
      </c>
      <c r="I5451">
        <v>2667.6</v>
      </c>
      <c r="P5451" s="1">
        <v>44943.464583333334</v>
      </c>
      <c r="Q5451">
        <v>2830.8</v>
      </c>
      <c r="R5451" s="1">
        <v>44943.464583333334</v>
      </c>
      <c r="S5451">
        <v>2831.2</v>
      </c>
      <c r="U5451" s="1">
        <v>44910.46597222222</v>
      </c>
      <c r="V5451">
        <v>2677</v>
      </c>
      <c r="W5451" s="1">
        <v>44910.46597222222</v>
      </c>
      <c r="X5451">
        <v>2677.2</v>
      </c>
      <c r="Z5451" s="1">
        <v>44881.463888888888</v>
      </c>
      <c r="AA5451">
        <v>2588.4</v>
      </c>
      <c r="AB5451" s="1">
        <v>44881.463888888888</v>
      </c>
      <c r="AC5451">
        <v>2588.8000000000002</v>
      </c>
    </row>
    <row r="5452" spans="1:29">
      <c r="A5452" s="1">
        <v>45033.464583333334</v>
      </c>
      <c r="B5452">
        <v>2705.2</v>
      </c>
      <c r="C5452" s="1">
        <v>45033.465277777781</v>
      </c>
      <c r="D5452">
        <v>2703.8</v>
      </c>
      <c r="F5452" s="1">
        <v>45002.464583333334</v>
      </c>
      <c r="G5452">
        <v>2667.2</v>
      </c>
      <c r="H5452" s="1">
        <v>45002.465277777781</v>
      </c>
      <c r="I5452">
        <v>2667</v>
      </c>
      <c r="P5452" s="1">
        <v>44943.465277777781</v>
      </c>
      <c r="Q5452">
        <v>2828.2</v>
      </c>
      <c r="R5452" s="1">
        <v>44943.465277777781</v>
      </c>
      <c r="S5452">
        <v>2828.4</v>
      </c>
      <c r="U5452" s="1">
        <v>44910.466666666667</v>
      </c>
      <c r="V5452">
        <v>2675.8</v>
      </c>
      <c r="W5452" s="1">
        <v>44910.466666666667</v>
      </c>
      <c r="X5452">
        <v>2676.2</v>
      </c>
      <c r="Z5452" s="1">
        <v>44881.464583333334</v>
      </c>
      <c r="AA5452">
        <v>2588.6</v>
      </c>
      <c r="AB5452" s="1">
        <v>44881.464583333334</v>
      </c>
      <c r="AC5452">
        <v>2588.8000000000002</v>
      </c>
    </row>
    <row r="5453" spans="1:29">
      <c r="A5453" s="1">
        <v>45033.465277777781</v>
      </c>
      <c r="B5453">
        <v>2703.6</v>
      </c>
      <c r="C5453" s="1">
        <v>45033.46597222222</v>
      </c>
      <c r="D5453">
        <v>2703.4</v>
      </c>
      <c r="F5453" s="1">
        <v>45002.465277777781</v>
      </c>
      <c r="G5453">
        <v>2666</v>
      </c>
      <c r="H5453" s="1">
        <v>45002.46597222222</v>
      </c>
      <c r="I5453">
        <v>2664.8</v>
      </c>
      <c r="P5453" s="1">
        <v>44943.46597222222</v>
      </c>
      <c r="Q5453">
        <v>2828.6</v>
      </c>
      <c r="R5453" s="1">
        <v>44943.46597222222</v>
      </c>
      <c r="S5453">
        <v>2828.8</v>
      </c>
      <c r="U5453" s="1">
        <v>44910.467361111114</v>
      </c>
      <c r="V5453">
        <v>2674.8</v>
      </c>
      <c r="W5453" s="1">
        <v>44910.467361111114</v>
      </c>
      <c r="X5453">
        <v>2675</v>
      </c>
      <c r="Z5453" s="1">
        <v>44881.465277777781</v>
      </c>
      <c r="AA5453">
        <v>2587</v>
      </c>
      <c r="AB5453" s="1">
        <v>44881.465277777781</v>
      </c>
      <c r="AC5453">
        <v>2587.6</v>
      </c>
    </row>
    <row r="5454" spans="1:29">
      <c r="A5454" s="1">
        <v>45033.46597222222</v>
      </c>
      <c r="B5454">
        <v>2703</v>
      </c>
      <c r="C5454" s="1">
        <v>45033.466666666667</v>
      </c>
      <c r="D5454">
        <v>2704.6</v>
      </c>
      <c r="F5454" s="1">
        <v>45002.46597222222</v>
      </c>
      <c r="G5454">
        <v>2664.4</v>
      </c>
      <c r="H5454" s="1">
        <v>45002.466666666667</v>
      </c>
      <c r="I5454">
        <v>2666.2</v>
      </c>
      <c r="P5454" s="1">
        <v>44943.466666666667</v>
      </c>
      <c r="Q5454">
        <v>2827</v>
      </c>
      <c r="R5454" s="1">
        <v>44943.466666666667</v>
      </c>
      <c r="S5454">
        <v>2827.6</v>
      </c>
      <c r="U5454" s="1">
        <v>44910.468055555553</v>
      </c>
      <c r="V5454">
        <v>2675.6</v>
      </c>
      <c r="W5454" s="1">
        <v>44910.468055555553</v>
      </c>
      <c r="X5454">
        <v>2676</v>
      </c>
      <c r="Z5454" s="1">
        <v>44881.46597222222</v>
      </c>
      <c r="AA5454">
        <v>2590.4</v>
      </c>
      <c r="AB5454" s="1">
        <v>44881.46597222222</v>
      </c>
      <c r="AC5454">
        <v>2590.8000000000002</v>
      </c>
    </row>
    <row r="5455" spans="1:29">
      <c r="A5455" s="1">
        <v>45033.466666666667</v>
      </c>
      <c r="B5455">
        <v>2704.4</v>
      </c>
      <c r="C5455" s="1">
        <v>45033.467361111114</v>
      </c>
      <c r="D5455">
        <v>2705.6</v>
      </c>
      <c r="F5455" s="1">
        <v>45002.466666666667</v>
      </c>
      <c r="G5455">
        <v>2666</v>
      </c>
      <c r="H5455" s="1">
        <v>45002.467361111114</v>
      </c>
      <c r="I5455">
        <v>2669.2</v>
      </c>
      <c r="P5455" s="1">
        <v>44943.467361111114</v>
      </c>
      <c r="Q5455">
        <v>2827</v>
      </c>
      <c r="R5455" s="1">
        <v>44943.467361111114</v>
      </c>
      <c r="S5455">
        <v>2827.2</v>
      </c>
      <c r="U5455" s="1">
        <v>44910.46875</v>
      </c>
      <c r="V5455">
        <v>2674.6</v>
      </c>
      <c r="W5455" s="1">
        <v>44910.46875</v>
      </c>
      <c r="X5455">
        <v>2674.8</v>
      </c>
      <c r="Z5455" s="1">
        <v>44881.466666666667</v>
      </c>
      <c r="AA5455">
        <v>2588.4</v>
      </c>
      <c r="AB5455" s="1">
        <v>44881.466666666667</v>
      </c>
      <c r="AC5455">
        <v>2589</v>
      </c>
    </row>
    <row r="5456" spans="1:29">
      <c r="A5456" s="1">
        <v>45033.467361111114</v>
      </c>
      <c r="B5456">
        <v>2705.2</v>
      </c>
      <c r="C5456" s="1">
        <v>45033.468055555553</v>
      </c>
      <c r="D5456">
        <v>2705.8</v>
      </c>
      <c r="F5456" s="1">
        <v>45002.467361111114</v>
      </c>
      <c r="G5456">
        <v>2669</v>
      </c>
      <c r="H5456" s="1">
        <v>45002.468055555553</v>
      </c>
      <c r="I5456">
        <v>2668.6</v>
      </c>
      <c r="P5456" s="1">
        <v>44943.468055555553</v>
      </c>
      <c r="Q5456">
        <v>2827.8</v>
      </c>
      <c r="R5456" s="1">
        <v>44943.468055555553</v>
      </c>
      <c r="S5456">
        <v>2828</v>
      </c>
      <c r="U5456" s="1">
        <v>44910.469444444447</v>
      </c>
      <c r="V5456">
        <v>2676.6</v>
      </c>
      <c r="W5456" s="1">
        <v>44910.469444444447</v>
      </c>
      <c r="X5456">
        <v>2677</v>
      </c>
      <c r="Z5456" s="1">
        <v>44881.467361111114</v>
      </c>
      <c r="AA5456">
        <v>2588</v>
      </c>
      <c r="AB5456" s="1">
        <v>44881.467361111114</v>
      </c>
      <c r="AC5456">
        <v>2588.6</v>
      </c>
    </row>
    <row r="5457" spans="1:29">
      <c r="A5457" s="1">
        <v>45033.468055555553</v>
      </c>
      <c r="B5457">
        <v>2705.4</v>
      </c>
      <c r="C5457" s="1">
        <v>45033.46875</v>
      </c>
      <c r="D5457">
        <v>2705.6</v>
      </c>
      <c r="F5457" s="1">
        <v>45002.468055555553</v>
      </c>
      <c r="G5457">
        <v>2668.2</v>
      </c>
      <c r="H5457" s="1">
        <v>45002.46875</v>
      </c>
      <c r="I5457">
        <v>2666.6</v>
      </c>
      <c r="P5457" s="1">
        <v>44943.46875</v>
      </c>
      <c r="Q5457">
        <v>2828.2</v>
      </c>
      <c r="R5457" s="1">
        <v>44943.46875</v>
      </c>
      <c r="S5457">
        <v>2828.6</v>
      </c>
      <c r="U5457" s="1">
        <v>44910.470138888886</v>
      </c>
      <c r="V5457">
        <v>2677.4</v>
      </c>
      <c r="W5457" s="1">
        <v>44910.470138888886</v>
      </c>
      <c r="X5457">
        <v>2678</v>
      </c>
      <c r="Z5457" s="1">
        <v>44881.468055555553</v>
      </c>
      <c r="AA5457">
        <v>2587.4</v>
      </c>
      <c r="AB5457" s="1">
        <v>44881.468055555553</v>
      </c>
      <c r="AC5457">
        <v>2588.4</v>
      </c>
    </row>
    <row r="5458" spans="1:29">
      <c r="A5458" s="1">
        <v>45033.46875</v>
      </c>
      <c r="B5458">
        <v>2705.2</v>
      </c>
      <c r="C5458" s="1">
        <v>45033.469444444447</v>
      </c>
      <c r="D5458">
        <v>2703.8</v>
      </c>
      <c r="F5458" s="1">
        <v>45002.46875</v>
      </c>
      <c r="G5458">
        <v>2665.6</v>
      </c>
      <c r="H5458" s="1">
        <v>45002.469444444447</v>
      </c>
      <c r="I5458">
        <v>2671.6</v>
      </c>
      <c r="P5458" s="1">
        <v>44943.469444444447</v>
      </c>
      <c r="Q5458">
        <v>2828.2</v>
      </c>
      <c r="R5458" s="1">
        <v>44943.469444444447</v>
      </c>
      <c r="S5458">
        <v>2828.6</v>
      </c>
      <c r="U5458" s="1">
        <v>44910.470833333333</v>
      </c>
      <c r="V5458">
        <v>2677.6</v>
      </c>
      <c r="W5458" s="1">
        <v>44910.470833333333</v>
      </c>
      <c r="X5458">
        <v>2678.4</v>
      </c>
      <c r="Z5458" s="1">
        <v>44881.46875</v>
      </c>
      <c r="AA5458">
        <v>2586.4</v>
      </c>
      <c r="AB5458" s="1">
        <v>44881.46875</v>
      </c>
      <c r="AC5458">
        <v>2587.1999999999998</v>
      </c>
    </row>
    <row r="5459" spans="1:29">
      <c r="A5459" s="1">
        <v>45033.469444444447</v>
      </c>
      <c r="B5459">
        <v>2703.4</v>
      </c>
      <c r="C5459" s="1">
        <v>45033.470138888886</v>
      </c>
      <c r="D5459">
        <v>2704.8</v>
      </c>
      <c r="F5459" s="1">
        <v>45002.469444444447</v>
      </c>
      <c r="G5459">
        <v>2671</v>
      </c>
      <c r="H5459" s="1">
        <v>45002.470138888886</v>
      </c>
      <c r="I5459">
        <v>2669.6</v>
      </c>
      <c r="P5459" s="1">
        <v>44943.470138888886</v>
      </c>
      <c r="Q5459">
        <v>2828</v>
      </c>
      <c r="R5459" s="1">
        <v>44943.470138888886</v>
      </c>
      <c r="S5459">
        <v>2828.4</v>
      </c>
      <c r="U5459" s="1">
        <v>44910.47152777778</v>
      </c>
      <c r="V5459">
        <v>2678.2</v>
      </c>
      <c r="W5459" s="1">
        <v>44910.47152777778</v>
      </c>
      <c r="X5459">
        <v>2678.8</v>
      </c>
      <c r="Z5459" s="1">
        <v>44881.469444444447</v>
      </c>
      <c r="AA5459">
        <v>2585.4</v>
      </c>
      <c r="AB5459" s="1">
        <v>44881.469444444447</v>
      </c>
      <c r="AC5459">
        <v>2586</v>
      </c>
    </row>
    <row r="5460" spans="1:29">
      <c r="A5460" s="1">
        <v>45033.470138888886</v>
      </c>
      <c r="B5460">
        <v>2704.4</v>
      </c>
      <c r="C5460" s="1">
        <v>45033.470833333333</v>
      </c>
      <c r="D5460">
        <v>2706</v>
      </c>
      <c r="F5460" s="1">
        <v>45002.470138888886</v>
      </c>
      <c r="G5460">
        <v>2669</v>
      </c>
      <c r="H5460" s="1">
        <v>45002.470833333333</v>
      </c>
      <c r="I5460">
        <v>2669.4</v>
      </c>
      <c r="P5460" s="1">
        <v>44943.470833333333</v>
      </c>
      <c r="Q5460">
        <v>2828.6</v>
      </c>
      <c r="R5460" s="1">
        <v>44943.470833333333</v>
      </c>
      <c r="S5460">
        <v>2829</v>
      </c>
      <c r="U5460" s="1">
        <v>44910.472222222219</v>
      </c>
      <c r="V5460">
        <v>2679.4</v>
      </c>
      <c r="W5460" s="1">
        <v>44910.472222222219</v>
      </c>
      <c r="X5460">
        <v>2680.2</v>
      </c>
      <c r="Z5460" s="1">
        <v>44881.470138888886</v>
      </c>
      <c r="AA5460">
        <v>2583.6</v>
      </c>
      <c r="AB5460" s="1">
        <v>44881.470138888886</v>
      </c>
      <c r="AC5460">
        <v>2584</v>
      </c>
    </row>
    <row r="5461" spans="1:29">
      <c r="A5461" s="1">
        <v>45033.470833333333</v>
      </c>
      <c r="B5461">
        <v>2705.8</v>
      </c>
      <c r="C5461" s="1">
        <v>45033.47152777778</v>
      </c>
      <c r="D5461">
        <v>2705.8</v>
      </c>
      <c r="F5461" s="1">
        <v>45002.470833333333</v>
      </c>
      <c r="G5461">
        <v>2668.4</v>
      </c>
      <c r="H5461" s="1">
        <v>45002.47152777778</v>
      </c>
      <c r="I5461">
        <v>2670.4</v>
      </c>
      <c r="P5461" s="1">
        <v>44943.47152777778</v>
      </c>
      <c r="Q5461">
        <v>2829</v>
      </c>
      <c r="R5461" s="1">
        <v>44943.47152777778</v>
      </c>
      <c r="S5461">
        <v>2829.4</v>
      </c>
      <c r="U5461" s="1">
        <v>44910.472916666666</v>
      </c>
      <c r="V5461">
        <v>2681.6</v>
      </c>
      <c r="W5461" s="1">
        <v>44910.472916666666</v>
      </c>
      <c r="X5461">
        <v>2682</v>
      </c>
      <c r="Z5461" s="1">
        <v>44881.470833333333</v>
      </c>
      <c r="AA5461">
        <v>2584.8000000000002</v>
      </c>
      <c r="AB5461" s="1">
        <v>44881.470833333333</v>
      </c>
      <c r="AC5461">
        <v>2585.6</v>
      </c>
    </row>
    <row r="5462" spans="1:29">
      <c r="A5462" s="1">
        <v>45033.47152777778</v>
      </c>
      <c r="B5462">
        <v>2705.6</v>
      </c>
      <c r="C5462" s="1">
        <v>45033.472222222219</v>
      </c>
      <c r="D5462">
        <v>2707</v>
      </c>
      <c r="F5462" s="1">
        <v>45002.47152777778</v>
      </c>
      <c r="G5462">
        <v>2670</v>
      </c>
      <c r="H5462" s="1">
        <v>45002.472222222219</v>
      </c>
      <c r="I5462">
        <v>2667.8</v>
      </c>
      <c r="P5462" s="1">
        <v>44943.472222222219</v>
      </c>
      <c r="Q5462">
        <v>2830.2</v>
      </c>
      <c r="R5462" s="1">
        <v>44943.472222222219</v>
      </c>
      <c r="S5462">
        <v>2830.6</v>
      </c>
      <c r="U5462" s="1">
        <v>44910.473611111112</v>
      </c>
      <c r="V5462">
        <v>2682.2</v>
      </c>
      <c r="W5462" s="1">
        <v>44910.473611111112</v>
      </c>
      <c r="X5462">
        <v>2682.4</v>
      </c>
      <c r="Z5462" s="1">
        <v>44881.47152777778</v>
      </c>
      <c r="AA5462">
        <v>2584.4</v>
      </c>
      <c r="AB5462" s="1">
        <v>44881.47152777778</v>
      </c>
      <c r="AC5462">
        <v>2584.8000000000002</v>
      </c>
    </row>
    <row r="5463" spans="1:29">
      <c r="A5463" s="1">
        <v>45033.472222222219</v>
      </c>
      <c r="B5463">
        <v>2706.6</v>
      </c>
      <c r="C5463" s="1">
        <v>45033.472916666666</v>
      </c>
      <c r="D5463">
        <v>2707.6</v>
      </c>
      <c r="F5463" s="1">
        <v>45002.472222222219</v>
      </c>
      <c r="G5463">
        <v>2667.2</v>
      </c>
      <c r="H5463" s="1">
        <v>45002.472916666666</v>
      </c>
      <c r="I5463">
        <v>2670</v>
      </c>
      <c r="P5463" s="1">
        <v>44943.472916666666</v>
      </c>
      <c r="Q5463">
        <v>2829.4</v>
      </c>
      <c r="R5463" s="1">
        <v>44943.472916666666</v>
      </c>
      <c r="S5463">
        <v>2829.8</v>
      </c>
      <c r="U5463" s="1">
        <v>44910.474305555559</v>
      </c>
      <c r="V5463">
        <v>2683.2</v>
      </c>
      <c r="W5463" s="1">
        <v>44910.474305555559</v>
      </c>
      <c r="X5463">
        <v>2683.4</v>
      </c>
      <c r="Z5463" s="1">
        <v>44881.472222222219</v>
      </c>
      <c r="AA5463">
        <v>2584.1999999999998</v>
      </c>
      <c r="AB5463" s="1">
        <v>44881.472222222219</v>
      </c>
      <c r="AC5463">
        <v>2585</v>
      </c>
    </row>
    <row r="5464" spans="1:29">
      <c r="A5464" s="1">
        <v>45033.472916666666</v>
      </c>
      <c r="B5464">
        <v>2707.4</v>
      </c>
      <c r="C5464" s="1">
        <v>45033.473611111112</v>
      </c>
      <c r="D5464">
        <v>2706.8</v>
      </c>
      <c r="F5464" s="1">
        <v>45002.472916666666</v>
      </c>
      <c r="G5464">
        <v>2669.6</v>
      </c>
      <c r="H5464" s="1">
        <v>45002.473611111112</v>
      </c>
      <c r="I5464">
        <v>2672.8</v>
      </c>
      <c r="P5464" s="1">
        <v>44943.473611111112</v>
      </c>
      <c r="Q5464">
        <v>2831.2</v>
      </c>
      <c r="R5464" s="1">
        <v>44943.473611111112</v>
      </c>
      <c r="S5464">
        <v>2831.8</v>
      </c>
      <c r="U5464" s="1">
        <v>44910.474999999999</v>
      </c>
      <c r="V5464">
        <v>2685.4</v>
      </c>
      <c r="W5464" s="1">
        <v>44910.474999999999</v>
      </c>
      <c r="X5464">
        <v>2686</v>
      </c>
      <c r="Z5464" s="1">
        <v>44881.472916666666</v>
      </c>
      <c r="AA5464">
        <v>2585.4</v>
      </c>
      <c r="AB5464" s="1">
        <v>44881.472916666666</v>
      </c>
      <c r="AC5464">
        <v>2586</v>
      </c>
    </row>
    <row r="5465" spans="1:29">
      <c r="A5465" s="1">
        <v>45033.473611111112</v>
      </c>
      <c r="B5465">
        <v>2706.4</v>
      </c>
      <c r="C5465" s="1">
        <v>45033.474305555559</v>
      </c>
      <c r="D5465">
        <v>2707</v>
      </c>
      <c r="F5465" s="1">
        <v>45002.473611111112</v>
      </c>
      <c r="G5465">
        <v>2672</v>
      </c>
      <c r="H5465" s="1">
        <v>45002.474305555559</v>
      </c>
      <c r="I5465">
        <v>2672.4</v>
      </c>
      <c r="P5465" s="1">
        <v>44943.474305555559</v>
      </c>
      <c r="Q5465">
        <v>2829.6</v>
      </c>
      <c r="R5465" s="1">
        <v>44943.474305555559</v>
      </c>
      <c r="S5465">
        <v>2830</v>
      </c>
      <c r="U5465" s="1">
        <v>44910.475694444445</v>
      </c>
      <c r="V5465">
        <v>2683.6</v>
      </c>
      <c r="W5465" s="1">
        <v>44910.475694444445</v>
      </c>
      <c r="X5465">
        <v>2683.8</v>
      </c>
      <c r="Z5465" s="1">
        <v>44881.473611111112</v>
      </c>
      <c r="AA5465">
        <v>2585</v>
      </c>
      <c r="AB5465" s="1">
        <v>44881.473611111112</v>
      </c>
      <c r="AC5465">
        <v>2585.1999999999998</v>
      </c>
    </row>
    <row r="5466" spans="1:29">
      <c r="A5466" s="1">
        <v>45033.474305555559</v>
      </c>
      <c r="B5466">
        <v>2706.8</v>
      </c>
      <c r="C5466" s="1">
        <v>45033.474999999999</v>
      </c>
      <c r="D5466">
        <v>2707.6</v>
      </c>
      <c r="F5466" s="1">
        <v>45002.474305555559</v>
      </c>
      <c r="G5466">
        <v>2672</v>
      </c>
      <c r="H5466" s="1">
        <v>45002.474999999999</v>
      </c>
      <c r="I5466">
        <v>2674.8</v>
      </c>
      <c r="P5466" s="1">
        <v>44943.474999999999</v>
      </c>
      <c r="Q5466">
        <v>2828.8</v>
      </c>
      <c r="R5466" s="1">
        <v>44943.474999999999</v>
      </c>
      <c r="S5466">
        <v>2829.2</v>
      </c>
      <c r="U5466" s="1">
        <v>44910.476388888892</v>
      </c>
      <c r="V5466">
        <v>2683</v>
      </c>
      <c r="W5466" s="1">
        <v>44910.476388888892</v>
      </c>
      <c r="X5466">
        <v>2683.2</v>
      </c>
      <c r="Z5466" s="1">
        <v>44881.474305555559</v>
      </c>
      <c r="AA5466">
        <v>2581.4</v>
      </c>
      <c r="AB5466" s="1">
        <v>44881.474305555559</v>
      </c>
      <c r="AC5466">
        <v>2582.1999999999998</v>
      </c>
    </row>
    <row r="5467" spans="1:29">
      <c r="A5467" s="1">
        <v>45033.474999999999</v>
      </c>
      <c r="B5467">
        <v>2707.4</v>
      </c>
      <c r="C5467" s="1">
        <v>45033.475694444445</v>
      </c>
      <c r="D5467">
        <v>2709</v>
      </c>
      <c r="F5467" s="1">
        <v>45002.474999999999</v>
      </c>
      <c r="G5467">
        <v>2674</v>
      </c>
      <c r="H5467" s="1">
        <v>45002.475694444445</v>
      </c>
      <c r="I5467">
        <v>2675</v>
      </c>
      <c r="P5467" s="1">
        <v>44943.475694444445</v>
      </c>
      <c r="Q5467">
        <v>2829</v>
      </c>
      <c r="R5467" s="1">
        <v>44943.475694444445</v>
      </c>
      <c r="S5467">
        <v>2829.6</v>
      </c>
      <c r="U5467" s="1">
        <v>44910.477083333331</v>
      </c>
      <c r="V5467">
        <v>2681.6</v>
      </c>
      <c r="W5467" s="1">
        <v>44910.477083333331</v>
      </c>
      <c r="X5467">
        <v>2682.2</v>
      </c>
      <c r="Z5467" s="1">
        <v>44881.474999999999</v>
      </c>
      <c r="AA5467">
        <v>2581.4</v>
      </c>
      <c r="AB5467" s="1">
        <v>44881.474999999999</v>
      </c>
      <c r="AC5467">
        <v>2581.8000000000002</v>
      </c>
    </row>
    <row r="5468" spans="1:29">
      <c r="A5468" s="1">
        <v>45033.475694444445</v>
      </c>
      <c r="B5468">
        <v>2708.6</v>
      </c>
      <c r="C5468" s="1">
        <v>45033.476388888892</v>
      </c>
      <c r="D5468">
        <v>2707.2</v>
      </c>
      <c r="F5468" s="1">
        <v>45002.475694444445</v>
      </c>
      <c r="G5468">
        <v>2674.8</v>
      </c>
      <c r="H5468" s="1">
        <v>45002.476388888892</v>
      </c>
      <c r="I5468">
        <v>2674.4</v>
      </c>
      <c r="P5468" s="1">
        <v>44943.476388888892</v>
      </c>
      <c r="Q5468">
        <v>2830.2</v>
      </c>
      <c r="R5468" s="1">
        <v>44943.476388888892</v>
      </c>
      <c r="S5468">
        <v>2830.8</v>
      </c>
      <c r="U5468" s="1">
        <v>44910.477777777778</v>
      </c>
      <c r="V5468">
        <v>2681.4</v>
      </c>
      <c r="W5468" s="1">
        <v>44910.477777777778</v>
      </c>
      <c r="X5468">
        <v>2682</v>
      </c>
      <c r="Z5468" s="1">
        <v>44881.475694444445</v>
      </c>
      <c r="AA5468">
        <v>2580.6</v>
      </c>
      <c r="AB5468" s="1">
        <v>44881.475694444445</v>
      </c>
      <c r="AC5468">
        <v>2581.1999999999998</v>
      </c>
    </row>
    <row r="5469" spans="1:29">
      <c r="A5469" s="1">
        <v>45033.476388888892</v>
      </c>
      <c r="B5469">
        <v>2706.8</v>
      </c>
      <c r="C5469" s="1">
        <v>45033.477083333331</v>
      </c>
      <c r="D5469">
        <v>2707</v>
      </c>
      <c r="F5469" s="1">
        <v>45002.476388888892</v>
      </c>
      <c r="G5469">
        <v>2674.2</v>
      </c>
      <c r="H5469" s="1">
        <v>45002.477083333331</v>
      </c>
      <c r="I5469">
        <v>2671</v>
      </c>
      <c r="P5469" s="1">
        <v>44943.477083333331</v>
      </c>
      <c r="Q5469">
        <v>2830.2</v>
      </c>
      <c r="R5469" s="1">
        <v>44943.477083333331</v>
      </c>
      <c r="S5469">
        <v>2830.4</v>
      </c>
      <c r="U5469" s="1">
        <v>44910.478472222225</v>
      </c>
      <c r="V5469">
        <v>2678.6</v>
      </c>
      <c r="W5469" s="1">
        <v>44910.478472222225</v>
      </c>
      <c r="X5469">
        <v>2679</v>
      </c>
      <c r="Z5469" s="1">
        <v>44881.476388888892</v>
      </c>
      <c r="AA5469">
        <v>2583.4</v>
      </c>
      <c r="AB5469" s="1">
        <v>44881.476388888892</v>
      </c>
      <c r="AC5469">
        <v>2583.8000000000002</v>
      </c>
    </row>
    <row r="5470" spans="1:29">
      <c r="A5470" s="1">
        <v>45033.477083333331</v>
      </c>
      <c r="B5470">
        <v>2706.6</v>
      </c>
      <c r="C5470" s="1">
        <v>45033.477777777778</v>
      </c>
      <c r="D5470">
        <v>2708.6</v>
      </c>
      <c r="F5470" s="1">
        <v>45002.477083333331</v>
      </c>
      <c r="G5470">
        <v>2670.6</v>
      </c>
      <c r="H5470" s="1">
        <v>45002.477777777778</v>
      </c>
      <c r="I5470">
        <v>2671</v>
      </c>
      <c r="P5470" s="1">
        <v>44943.477777777778</v>
      </c>
      <c r="Q5470">
        <v>2830.2</v>
      </c>
      <c r="R5470" s="1">
        <v>44943.477777777778</v>
      </c>
      <c r="S5470">
        <v>2830.8</v>
      </c>
      <c r="U5470" s="1">
        <v>44910.540972222225</v>
      </c>
      <c r="V5470">
        <v>2675.8</v>
      </c>
      <c r="W5470" s="1">
        <v>44910.540972222225</v>
      </c>
      <c r="X5470">
        <v>2677.4</v>
      </c>
      <c r="Z5470" s="1">
        <v>44881.477083333331</v>
      </c>
      <c r="AA5470">
        <v>2582.4</v>
      </c>
      <c r="AB5470" s="1">
        <v>44881.477083333331</v>
      </c>
      <c r="AC5470">
        <v>2583</v>
      </c>
    </row>
    <row r="5471" spans="1:29">
      <c r="A5471" s="1">
        <v>45033.477777777778</v>
      </c>
      <c r="B5471">
        <v>2708</v>
      </c>
      <c r="C5471" s="1">
        <v>45033.478472222225</v>
      </c>
      <c r="D5471">
        <v>2709.6</v>
      </c>
      <c r="F5471" s="1">
        <v>45002.477777777778</v>
      </c>
      <c r="G5471">
        <v>2670.6</v>
      </c>
      <c r="H5471" s="1">
        <v>45002.478472222225</v>
      </c>
      <c r="I5471">
        <v>2673.4</v>
      </c>
      <c r="P5471" s="1">
        <v>44943.478472222225</v>
      </c>
      <c r="Q5471">
        <v>2826</v>
      </c>
      <c r="R5471" s="1">
        <v>44943.478472222225</v>
      </c>
      <c r="S5471">
        <v>2826.8</v>
      </c>
      <c r="U5471" s="1">
        <v>44910.541666666664</v>
      </c>
      <c r="V5471">
        <v>2676.6</v>
      </c>
      <c r="W5471" s="1">
        <v>44910.541666666664</v>
      </c>
      <c r="X5471">
        <v>2677</v>
      </c>
      <c r="Z5471" s="1">
        <v>44881.477777777778</v>
      </c>
      <c r="AA5471">
        <v>2583.1999999999998</v>
      </c>
      <c r="AB5471" s="1">
        <v>44881.477777777778</v>
      </c>
      <c r="AC5471">
        <v>2583.8000000000002</v>
      </c>
    </row>
    <row r="5472" spans="1:29">
      <c r="A5472" s="1">
        <v>45033.478472222225</v>
      </c>
      <c r="B5472">
        <v>2708.4</v>
      </c>
      <c r="C5472" s="1">
        <v>45033.540972222225</v>
      </c>
      <c r="D5472">
        <v>2710.6</v>
      </c>
      <c r="F5472" s="1">
        <v>45002.478472222225</v>
      </c>
      <c r="G5472">
        <v>2672.4</v>
      </c>
      <c r="H5472" s="1">
        <v>45002.540972222225</v>
      </c>
      <c r="I5472">
        <v>2672.4</v>
      </c>
      <c r="P5472" s="1">
        <v>44943.540972222225</v>
      </c>
      <c r="Q5472">
        <v>2827.2</v>
      </c>
      <c r="R5472" s="1">
        <v>44943.540972222225</v>
      </c>
      <c r="S5472">
        <v>2827.6</v>
      </c>
      <c r="U5472" s="1">
        <v>44910.542361111111</v>
      </c>
      <c r="V5472">
        <v>2676.2</v>
      </c>
      <c r="W5472" s="1">
        <v>44910.542361111111</v>
      </c>
      <c r="X5472">
        <v>2676.6</v>
      </c>
      <c r="Z5472" s="1">
        <v>44881.478472222225</v>
      </c>
      <c r="AA5472">
        <v>2584.4</v>
      </c>
      <c r="AB5472" s="1">
        <v>44881.478472222225</v>
      </c>
      <c r="AC5472">
        <v>2585.4</v>
      </c>
    </row>
    <row r="5473" spans="1:29">
      <c r="A5473" s="1">
        <v>45033.540972222225</v>
      </c>
      <c r="B5473">
        <v>2710.2</v>
      </c>
      <c r="C5473" s="1">
        <v>45033.541666666664</v>
      </c>
      <c r="D5473">
        <v>2710.8</v>
      </c>
      <c r="F5473" s="1">
        <v>45002.540972222225</v>
      </c>
      <c r="G5473">
        <v>2672.2</v>
      </c>
      <c r="H5473" s="1">
        <v>45002.541666666664</v>
      </c>
      <c r="I5473">
        <v>2670.2</v>
      </c>
      <c r="P5473" s="1">
        <v>44943.541666666664</v>
      </c>
      <c r="Q5473">
        <v>2826.6</v>
      </c>
      <c r="R5473" s="1">
        <v>44943.541666666664</v>
      </c>
      <c r="S5473">
        <v>2827.2</v>
      </c>
      <c r="U5473" s="1">
        <v>44910.543055555558</v>
      </c>
      <c r="V5473">
        <v>2676.8</v>
      </c>
      <c r="W5473" s="1">
        <v>44910.543055555558</v>
      </c>
      <c r="X5473">
        <v>2677</v>
      </c>
      <c r="Z5473" s="1">
        <v>44881.540972222225</v>
      </c>
      <c r="AA5473">
        <v>2582</v>
      </c>
      <c r="AB5473" s="1">
        <v>44881.540972222225</v>
      </c>
      <c r="AC5473">
        <v>2582.6</v>
      </c>
    </row>
    <row r="5474" spans="1:29">
      <c r="A5474" s="1">
        <v>45033.541666666664</v>
      </c>
      <c r="B5474">
        <v>2710.2</v>
      </c>
      <c r="C5474" s="1">
        <v>45033.542361111111</v>
      </c>
      <c r="D5474">
        <v>2710.2</v>
      </c>
      <c r="F5474" s="1">
        <v>45002.541666666664</v>
      </c>
      <c r="G5474">
        <v>2670</v>
      </c>
      <c r="H5474" s="1">
        <v>45002.542361111111</v>
      </c>
      <c r="I5474">
        <v>2671.6</v>
      </c>
      <c r="P5474" s="1">
        <v>44943.542361111111</v>
      </c>
      <c r="Q5474">
        <v>2826.6</v>
      </c>
      <c r="R5474" s="1">
        <v>44943.542361111111</v>
      </c>
      <c r="S5474">
        <v>2827</v>
      </c>
      <c r="U5474" s="1">
        <v>44910.543749999997</v>
      </c>
      <c r="V5474">
        <v>2677.6</v>
      </c>
      <c r="W5474" s="1">
        <v>44910.543749999997</v>
      </c>
      <c r="X5474">
        <v>2677.8</v>
      </c>
      <c r="Z5474" s="1">
        <v>44881.541666666664</v>
      </c>
      <c r="AA5474">
        <v>2581.4</v>
      </c>
      <c r="AB5474" s="1">
        <v>44881.541666666664</v>
      </c>
      <c r="AC5474">
        <v>2581.8000000000002</v>
      </c>
    </row>
    <row r="5475" spans="1:29">
      <c r="A5475" s="1">
        <v>45033.542361111111</v>
      </c>
      <c r="B5475">
        <v>2710</v>
      </c>
      <c r="C5475" s="1">
        <v>45033.543055555558</v>
      </c>
      <c r="D5475">
        <v>2708.8</v>
      </c>
      <c r="F5475" s="1">
        <v>45002.542361111111</v>
      </c>
      <c r="G5475">
        <v>2670.6</v>
      </c>
      <c r="H5475" s="1">
        <v>45002.543055555558</v>
      </c>
      <c r="I5475">
        <v>2668.8</v>
      </c>
      <c r="P5475" s="1">
        <v>44943.543055555558</v>
      </c>
      <c r="Q5475">
        <v>2827.8</v>
      </c>
      <c r="R5475" s="1">
        <v>44943.543055555558</v>
      </c>
      <c r="S5475">
        <v>2828</v>
      </c>
      <c r="U5475" s="1">
        <v>44910.544444444444</v>
      </c>
      <c r="V5475">
        <v>2676.2</v>
      </c>
      <c r="W5475" s="1">
        <v>44910.544444444444</v>
      </c>
      <c r="X5475">
        <v>2676.8</v>
      </c>
      <c r="Z5475" s="1">
        <v>44881.542361111111</v>
      </c>
      <c r="AA5475">
        <v>2579.1999999999998</v>
      </c>
      <c r="AB5475" s="1">
        <v>44881.542361111111</v>
      </c>
      <c r="AC5475">
        <v>2579.8000000000002</v>
      </c>
    </row>
    <row r="5476" spans="1:29">
      <c r="A5476" s="1">
        <v>45033.543055555558</v>
      </c>
      <c r="B5476">
        <v>2708.4</v>
      </c>
      <c r="C5476" s="1">
        <v>45033.543749999997</v>
      </c>
      <c r="D5476">
        <v>2708.6</v>
      </c>
      <c r="F5476" s="1">
        <v>45002.543055555558</v>
      </c>
      <c r="G5476">
        <v>2668.6</v>
      </c>
      <c r="H5476" s="1">
        <v>45002.543749999997</v>
      </c>
      <c r="I5476">
        <v>2665.6</v>
      </c>
      <c r="P5476" s="1">
        <v>44943.543749999997</v>
      </c>
      <c r="Q5476">
        <v>2828.2</v>
      </c>
      <c r="R5476" s="1">
        <v>44943.543749999997</v>
      </c>
      <c r="S5476">
        <v>2828.6</v>
      </c>
      <c r="U5476" s="1">
        <v>44910.545138888891</v>
      </c>
      <c r="V5476">
        <v>2675.2</v>
      </c>
      <c r="W5476" s="1">
        <v>44910.545138888891</v>
      </c>
      <c r="X5476">
        <v>2676</v>
      </c>
      <c r="Z5476" s="1">
        <v>44881.543055555558</v>
      </c>
      <c r="AA5476">
        <v>2578.4</v>
      </c>
      <c r="AB5476" s="1">
        <v>44881.543055555558</v>
      </c>
      <c r="AC5476">
        <v>2578.8000000000002</v>
      </c>
    </row>
    <row r="5477" spans="1:29">
      <c r="A5477" s="1">
        <v>45033.543749999997</v>
      </c>
      <c r="B5477">
        <v>2708.4</v>
      </c>
      <c r="C5477" s="1">
        <v>45033.544444444444</v>
      </c>
      <c r="D5477">
        <v>2710.4</v>
      </c>
      <c r="F5477" s="1">
        <v>45002.543749999997</v>
      </c>
      <c r="G5477">
        <v>2664.8</v>
      </c>
      <c r="H5477" s="1">
        <v>45002.544444444444</v>
      </c>
      <c r="I5477">
        <v>2665.8</v>
      </c>
      <c r="P5477" s="1">
        <v>44943.544444444444</v>
      </c>
      <c r="Q5477">
        <v>2827.4</v>
      </c>
      <c r="R5477" s="1">
        <v>44943.544444444444</v>
      </c>
      <c r="S5477">
        <v>2827.8</v>
      </c>
      <c r="U5477" s="1">
        <v>44910.54583333333</v>
      </c>
      <c r="V5477">
        <v>2677</v>
      </c>
      <c r="W5477" s="1">
        <v>44910.54583333333</v>
      </c>
      <c r="X5477">
        <v>2677.4</v>
      </c>
      <c r="Z5477" s="1">
        <v>44881.543749999997</v>
      </c>
      <c r="AA5477">
        <v>2581</v>
      </c>
      <c r="AB5477" s="1">
        <v>44881.543749999997</v>
      </c>
      <c r="AC5477">
        <v>2581.6</v>
      </c>
    </row>
    <row r="5478" spans="1:29">
      <c r="A5478" s="1">
        <v>45033.544444444444</v>
      </c>
      <c r="B5478">
        <v>2710</v>
      </c>
      <c r="C5478" s="1">
        <v>45033.545138888891</v>
      </c>
      <c r="D5478">
        <v>2710.8</v>
      </c>
      <c r="F5478" s="1">
        <v>45002.544444444444</v>
      </c>
      <c r="G5478">
        <v>2665.4</v>
      </c>
      <c r="H5478" s="1">
        <v>45002.545138888891</v>
      </c>
      <c r="I5478">
        <v>2664.2</v>
      </c>
      <c r="P5478" s="1">
        <v>44943.545138888891</v>
      </c>
      <c r="Q5478">
        <v>2827.6</v>
      </c>
      <c r="R5478" s="1">
        <v>44943.545138888891</v>
      </c>
      <c r="S5478">
        <v>2828</v>
      </c>
      <c r="U5478" s="1">
        <v>44910.546527777777</v>
      </c>
      <c r="V5478">
        <v>2675.6</v>
      </c>
      <c r="W5478" s="1">
        <v>44910.546527777777</v>
      </c>
      <c r="X5478">
        <v>2675.8</v>
      </c>
      <c r="Z5478" s="1">
        <v>44881.544444444444</v>
      </c>
      <c r="AA5478">
        <v>2578.6</v>
      </c>
      <c r="AB5478" s="1">
        <v>44881.544444444444</v>
      </c>
      <c r="AC5478">
        <v>2579.1999999999998</v>
      </c>
    </row>
    <row r="5479" spans="1:29">
      <c r="A5479" s="1">
        <v>45033.545138888891</v>
      </c>
      <c r="B5479">
        <v>2710.6</v>
      </c>
      <c r="C5479" s="1">
        <v>45033.54583333333</v>
      </c>
      <c r="D5479">
        <v>2712.6</v>
      </c>
      <c r="F5479" s="1">
        <v>45002.545138888891</v>
      </c>
      <c r="G5479">
        <v>2663.8</v>
      </c>
      <c r="H5479" s="1">
        <v>45002.54583333333</v>
      </c>
      <c r="I5479">
        <v>2664.6</v>
      </c>
      <c r="P5479" s="1">
        <v>44943.54583333333</v>
      </c>
      <c r="Q5479">
        <v>2829.6</v>
      </c>
      <c r="R5479" s="1">
        <v>44943.54583333333</v>
      </c>
      <c r="S5479">
        <v>2830</v>
      </c>
      <c r="U5479" s="1">
        <v>44910.547222222223</v>
      </c>
      <c r="V5479">
        <v>2674.6</v>
      </c>
      <c r="W5479" s="1">
        <v>44910.547222222223</v>
      </c>
      <c r="X5479">
        <v>2675</v>
      </c>
      <c r="Z5479" s="1">
        <v>44881.545138888891</v>
      </c>
      <c r="AA5479">
        <v>2578</v>
      </c>
      <c r="AB5479" s="1">
        <v>44881.545138888891</v>
      </c>
      <c r="AC5479">
        <v>2578.6</v>
      </c>
    </row>
    <row r="5480" spans="1:29">
      <c r="A5480" s="1">
        <v>45033.54583333333</v>
      </c>
      <c r="B5480">
        <v>2712.4</v>
      </c>
      <c r="C5480" s="1">
        <v>45033.546527777777</v>
      </c>
      <c r="D5480">
        <v>2713.8</v>
      </c>
      <c r="F5480" s="1">
        <v>45002.54583333333</v>
      </c>
      <c r="G5480">
        <v>2663.8</v>
      </c>
      <c r="H5480" s="1">
        <v>45002.546527777777</v>
      </c>
      <c r="I5480">
        <v>2663</v>
      </c>
      <c r="P5480" s="1">
        <v>44943.546527777777</v>
      </c>
      <c r="Q5480">
        <v>2829.2</v>
      </c>
      <c r="R5480" s="1">
        <v>44943.546527777777</v>
      </c>
      <c r="S5480">
        <v>2829.6</v>
      </c>
      <c r="U5480" s="1">
        <v>44910.54791666667</v>
      </c>
      <c r="V5480">
        <v>2674.6</v>
      </c>
      <c r="W5480" s="1">
        <v>44910.54791666667</v>
      </c>
      <c r="X5480">
        <v>2675</v>
      </c>
      <c r="Z5480" s="1">
        <v>44881.54583333333</v>
      </c>
      <c r="AA5480">
        <v>2577.8000000000002</v>
      </c>
      <c r="AB5480" s="1">
        <v>44881.54583333333</v>
      </c>
      <c r="AC5480">
        <v>2578.1999999999998</v>
      </c>
    </row>
    <row r="5481" spans="1:29">
      <c r="A5481" s="1">
        <v>45033.546527777777</v>
      </c>
      <c r="B5481">
        <v>2713.4</v>
      </c>
      <c r="C5481" s="1">
        <v>45033.547222222223</v>
      </c>
      <c r="D5481">
        <v>2712.8</v>
      </c>
      <c r="F5481" s="1">
        <v>45002.546527777777</v>
      </c>
      <c r="G5481">
        <v>2662.4</v>
      </c>
      <c r="H5481" s="1">
        <v>45002.547222222223</v>
      </c>
      <c r="I5481">
        <v>2661.6</v>
      </c>
      <c r="P5481" s="1">
        <v>44943.547222222223</v>
      </c>
      <c r="Q5481">
        <v>2830</v>
      </c>
      <c r="R5481" s="1">
        <v>44943.547222222223</v>
      </c>
      <c r="S5481">
        <v>2830.8</v>
      </c>
      <c r="U5481" s="1">
        <v>44910.548611111109</v>
      </c>
      <c r="V5481">
        <v>2675.4</v>
      </c>
      <c r="W5481" s="1">
        <v>44910.548611111109</v>
      </c>
      <c r="X5481">
        <v>2675.6</v>
      </c>
      <c r="Z5481" s="1">
        <v>44881.546527777777</v>
      </c>
      <c r="AA5481">
        <v>2581.1999999999998</v>
      </c>
      <c r="AB5481" s="1">
        <v>44881.546527777777</v>
      </c>
      <c r="AC5481">
        <v>2581.6</v>
      </c>
    </row>
    <row r="5482" spans="1:29">
      <c r="A5482" s="1">
        <v>45033.547222222223</v>
      </c>
      <c r="B5482">
        <v>2712.6</v>
      </c>
      <c r="C5482" s="1">
        <v>45033.54791666667</v>
      </c>
      <c r="D5482">
        <v>2711.8</v>
      </c>
      <c r="F5482" s="1">
        <v>45002.547222222223</v>
      </c>
      <c r="G5482">
        <v>2661.4</v>
      </c>
      <c r="H5482" s="1">
        <v>45002.54791666667</v>
      </c>
      <c r="I5482">
        <v>2661.4</v>
      </c>
      <c r="P5482" s="1">
        <v>44943.54791666667</v>
      </c>
      <c r="Q5482">
        <v>2830</v>
      </c>
      <c r="R5482" s="1">
        <v>44943.54791666667</v>
      </c>
      <c r="S5482">
        <v>2830.6</v>
      </c>
      <c r="U5482" s="1">
        <v>44910.549305555556</v>
      </c>
      <c r="V5482">
        <v>2675.2</v>
      </c>
      <c r="W5482" s="1">
        <v>44910.549305555556</v>
      </c>
      <c r="X5482">
        <v>2676</v>
      </c>
      <c r="Z5482" s="1">
        <v>44881.547222222223</v>
      </c>
      <c r="AA5482">
        <v>2581.6</v>
      </c>
      <c r="AB5482" s="1">
        <v>44881.547222222223</v>
      </c>
      <c r="AC5482">
        <v>2582.4</v>
      </c>
    </row>
    <row r="5483" spans="1:29">
      <c r="A5483" s="1">
        <v>45033.54791666667</v>
      </c>
      <c r="B5483">
        <v>2711.6</v>
      </c>
      <c r="C5483" s="1">
        <v>45033.548611111109</v>
      </c>
      <c r="D5483">
        <v>2712.8</v>
      </c>
      <c r="F5483" s="1">
        <v>45002.54791666667</v>
      </c>
      <c r="G5483">
        <v>2661.2</v>
      </c>
      <c r="H5483" s="1">
        <v>45002.548611111109</v>
      </c>
      <c r="I5483">
        <v>2663</v>
      </c>
      <c r="P5483" s="1">
        <v>44943.548611111109</v>
      </c>
      <c r="Q5483">
        <v>2830.4</v>
      </c>
      <c r="R5483" s="1">
        <v>44943.548611111109</v>
      </c>
      <c r="S5483">
        <v>2830.8</v>
      </c>
      <c r="U5483" s="1">
        <v>44910.55</v>
      </c>
      <c r="V5483">
        <v>2674.6</v>
      </c>
      <c r="W5483" s="1">
        <v>44910.55</v>
      </c>
      <c r="X5483">
        <v>2675</v>
      </c>
      <c r="Z5483" s="1">
        <v>44881.54791666667</v>
      </c>
      <c r="AA5483">
        <v>2581.6</v>
      </c>
      <c r="AB5483" s="1">
        <v>44881.54791666667</v>
      </c>
      <c r="AC5483">
        <v>2582</v>
      </c>
    </row>
    <row r="5484" spans="1:29">
      <c r="A5484" s="1">
        <v>45033.548611111109</v>
      </c>
      <c r="B5484">
        <v>2712.4</v>
      </c>
      <c r="C5484" s="1">
        <v>45033.549305555556</v>
      </c>
      <c r="D5484">
        <v>2712.8</v>
      </c>
      <c r="F5484" s="1">
        <v>45002.548611111109</v>
      </c>
      <c r="G5484">
        <v>2662.6</v>
      </c>
      <c r="H5484" s="1">
        <v>45002.549305555556</v>
      </c>
      <c r="I5484">
        <v>2661.4</v>
      </c>
      <c r="P5484" s="1">
        <v>44943.549305555556</v>
      </c>
      <c r="Q5484">
        <v>2828.8</v>
      </c>
      <c r="R5484" s="1">
        <v>44943.549305555556</v>
      </c>
      <c r="S5484">
        <v>2829.2</v>
      </c>
      <c r="U5484" s="1">
        <v>44910.550694444442</v>
      </c>
      <c r="V5484">
        <v>2674</v>
      </c>
      <c r="W5484" s="1">
        <v>44910.550694444442</v>
      </c>
      <c r="X5484">
        <v>2674.2</v>
      </c>
      <c r="Z5484" s="1">
        <v>44881.548611111109</v>
      </c>
      <c r="AA5484">
        <v>2581</v>
      </c>
      <c r="AB5484" s="1">
        <v>44881.548611111109</v>
      </c>
      <c r="AC5484">
        <v>2581.4</v>
      </c>
    </row>
    <row r="5485" spans="1:29">
      <c r="A5485" s="1">
        <v>45033.549305555556</v>
      </c>
      <c r="B5485">
        <v>2712.6</v>
      </c>
      <c r="C5485" s="1">
        <v>45033.55</v>
      </c>
      <c r="D5485">
        <v>2713.8</v>
      </c>
      <c r="F5485" s="1">
        <v>45002.549305555556</v>
      </c>
      <c r="G5485">
        <v>2661.2</v>
      </c>
      <c r="H5485" s="1">
        <v>45002.55</v>
      </c>
      <c r="I5485">
        <v>2660.8</v>
      </c>
      <c r="P5485" s="1">
        <v>44943.55</v>
      </c>
      <c r="Q5485">
        <v>2828.8</v>
      </c>
      <c r="R5485" s="1">
        <v>44943.55</v>
      </c>
      <c r="S5485">
        <v>2829</v>
      </c>
      <c r="U5485" s="1">
        <v>44910.551388888889</v>
      </c>
      <c r="V5485">
        <v>2673.8</v>
      </c>
      <c r="W5485" s="1">
        <v>44910.551388888889</v>
      </c>
      <c r="X5485">
        <v>2674</v>
      </c>
      <c r="Z5485" s="1">
        <v>44881.549305555556</v>
      </c>
      <c r="AA5485">
        <v>2581.6</v>
      </c>
      <c r="AB5485" s="1">
        <v>44881.549305555556</v>
      </c>
      <c r="AC5485">
        <v>2581.8000000000002</v>
      </c>
    </row>
    <row r="5486" spans="1:29">
      <c r="A5486" s="1">
        <v>45033.55</v>
      </c>
      <c r="B5486">
        <v>2713.4</v>
      </c>
      <c r="C5486" s="1">
        <v>45033.550694444442</v>
      </c>
      <c r="D5486">
        <v>2714.8</v>
      </c>
      <c r="F5486" s="1">
        <v>45002.55</v>
      </c>
      <c r="G5486">
        <v>2660.4</v>
      </c>
      <c r="H5486" s="1">
        <v>45002.550694444442</v>
      </c>
      <c r="I5486">
        <v>2659.8</v>
      </c>
      <c r="P5486" s="1">
        <v>44943.550694444442</v>
      </c>
      <c r="Q5486">
        <v>2830.4</v>
      </c>
      <c r="R5486" s="1">
        <v>44943.550694444442</v>
      </c>
      <c r="S5486">
        <v>2830.8</v>
      </c>
      <c r="U5486" s="1">
        <v>44910.552083333336</v>
      </c>
      <c r="V5486">
        <v>2674.6</v>
      </c>
      <c r="W5486" s="1">
        <v>44910.552083333336</v>
      </c>
      <c r="X5486">
        <v>2675.2</v>
      </c>
      <c r="Z5486" s="1">
        <v>44881.55</v>
      </c>
      <c r="AA5486">
        <v>2582</v>
      </c>
      <c r="AB5486" s="1">
        <v>44881.55</v>
      </c>
      <c r="AC5486">
        <v>2582.4</v>
      </c>
    </row>
    <row r="5487" spans="1:29">
      <c r="A5487" s="1">
        <v>45033.550694444442</v>
      </c>
      <c r="B5487">
        <v>2714.4</v>
      </c>
      <c r="C5487" s="1">
        <v>45033.551388888889</v>
      </c>
      <c r="D5487">
        <v>2714.6</v>
      </c>
      <c r="F5487" s="1">
        <v>45002.550694444442</v>
      </c>
      <c r="G5487">
        <v>2659.6</v>
      </c>
      <c r="H5487" s="1">
        <v>45002.551388888889</v>
      </c>
      <c r="I5487">
        <v>2660</v>
      </c>
      <c r="P5487" s="1">
        <v>44943.551388888889</v>
      </c>
      <c r="Q5487">
        <v>2830.2</v>
      </c>
      <c r="R5487" s="1">
        <v>44943.551388888889</v>
      </c>
      <c r="S5487">
        <v>2830.6</v>
      </c>
      <c r="U5487" s="1">
        <v>44910.552777777775</v>
      </c>
      <c r="V5487">
        <v>2675.2</v>
      </c>
      <c r="W5487" s="1">
        <v>44910.552777777775</v>
      </c>
      <c r="X5487">
        <v>2675.6</v>
      </c>
      <c r="Z5487" s="1">
        <v>44881.550694444442</v>
      </c>
      <c r="AA5487">
        <v>2582</v>
      </c>
      <c r="AB5487" s="1">
        <v>44881.550694444442</v>
      </c>
      <c r="AC5487">
        <v>2582.1999999999998</v>
      </c>
    </row>
    <row r="5488" spans="1:29">
      <c r="A5488" s="1">
        <v>45033.551388888889</v>
      </c>
      <c r="B5488">
        <v>2714.4</v>
      </c>
      <c r="C5488" s="1">
        <v>45033.552083333336</v>
      </c>
      <c r="D5488">
        <v>2714.8</v>
      </c>
      <c r="F5488" s="1">
        <v>45002.551388888889</v>
      </c>
      <c r="G5488">
        <v>2659.6</v>
      </c>
      <c r="H5488" s="1">
        <v>45002.552083333336</v>
      </c>
      <c r="I5488">
        <v>2660.2</v>
      </c>
      <c r="P5488" s="1">
        <v>44943.552083333336</v>
      </c>
      <c r="Q5488">
        <v>2828</v>
      </c>
      <c r="R5488" s="1">
        <v>44943.552083333336</v>
      </c>
      <c r="S5488">
        <v>2828.2</v>
      </c>
      <c r="U5488" s="1">
        <v>44910.553472222222</v>
      </c>
      <c r="V5488">
        <v>2673.6</v>
      </c>
      <c r="W5488" s="1">
        <v>44910.553472222222</v>
      </c>
      <c r="X5488">
        <v>2674</v>
      </c>
      <c r="Z5488" s="1">
        <v>44881.551388888889</v>
      </c>
      <c r="AA5488">
        <v>2579</v>
      </c>
      <c r="AB5488" s="1">
        <v>44881.551388888889</v>
      </c>
      <c r="AC5488">
        <v>2579.1999999999998</v>
      </c>
    </row>
    <row r="5489" spans="1:29">
      <c r="A5489" s="1">
        <v>45033.552083333336</v>
      </c>
      <c r="B5489">
        <v>2714.4</v>
      </c>
      <c r="C5489" s="1">
        <v>45033.552777777775</v>
      </c>
      <c r="D5489">
        <v>2714.4</v>
      </c>
      <c r="F5489" s="1">
        <v>45002.552083333336</v>
      </c>
      <c r="G5489">
        <v>2660</v>
      </c>
      <c r="H5489" s="1">
        <v>45002.552777777775</v>
      </c>
      <c r="I5489">
        <v>2660.6</v>
      </c>
      <c r="P5489" s="1">
        <v>44943.552777777775</v>
      </c>
      <c r="Q5489">
        <v>2827.6</v>
      </c>
      <c r="R5489" s="1">
        <v>44943.552777777775</v>
      </c>
      <c r="S5489">
        <v>2828.2</v>
      </c>
      <c r="U5489" s="1">
        <v>44910.554166666669</v>
      </c>
      <c r="V5489">
        <v>2673.4</v>
      </c>
      <c r="W5489" s="1">
        <v>44910.554166666669</v>
      </c>
      <c r="X5489">
        <v>2674</v>
      </c>
      <c r="Z5489" s="1">
        <v>44881.552083333336</v>
      </c>
      <c r="AA5489">
        <v>2577.6</v>
      </c>
      <c r="AB5489" s="1">
        <v>44881.552083333336</v>
      </c>
      <c r="AC5489">
        <v>2578.6</v>
      </c>
    </row>
    <row r="5490" spans="1:29">
      <c r="A5490" s="1">
        <v>45033.552777777775</v>
      </c>
      <c r="B5490">
        <v>2714.2</v>
      </c>
      <c r="C5490" s="1">
        <v>45033.553472222222</v>
      </c>
      <c r="D5490">
        <v>2714</v>
      </c>
      <c r="F5490" s="1">
        <v>45002.552777777775</v>
      </c>
      <c r="G5490">
        <v>2660.4</v>
      </c>
      <c r="H5490" s="1">
        <v>45002.553472222222</v>
      </c>
      <c r="I5490">
        <v>2660.6</v>
      </c>
      <c r="P5490" s="1">
        <v>44943.553472222222</v>
      </c>
      <c r="Q5490">
        <v>2826.4</v>
      </c>
      <c r="R5490" s="1">
        <v>44943.553472222222</v>
      </c>
      <c r="S5490">
        <v>2826.6</v>
      </c>
      <c r="U5490" s="1">
        <v>44910.554861111108</v>
      </c>
      <c r="V5490">
        <v>2674</v>
      </c>
      <c r="W5490" s="1">
        <v>44910.554861111108</v>
      </c>
      <c r="X5490">
        <v>2674.6</v>
      </c>
      <c r="Z5490" s="1">
        <v>44881.552777777775</v>
      </c>
      <c r="AA5490">
        <v>2578.8000000000002</v>
      </c>
      <c r="AB5490" s="1">
        <v>44881.552777777775</v>
      </c>
      <c r="AC5490">
        <v>2579.4</v>
      </c>
    </row>
    <row r="5491" spans="1:29">
      <c r="A5491" s="1">
        <v>45033.553472222222</v>
      </c>
      <c r="B5491">
        <v>2713.6</v>
      </c>
      <c r="C5491" s="1">
        <v>45033.554166666669</v>
      </c>
      <c r="D5491">
        <v>2713</v>
      </c>
      <c r="F5491" s="1">
        <v>45002.553472222222</v>
      </c>
      <c r="G5491">
        <v>2660.4</v>
      </c>
      <c r="H5491" s="1">
        <v>45002.554166666669</v>
      </c>
      <c r="I5491">
        <v>2660.4</v>
      </c>
      <c r="P5491" s="1">
        <v>44943.554166666669</v>
      </c>
      <c r="Q5491">
        <v>2826.2</v>
      </c>
      <c r="R5491" s="1">
        <v>44943.554166666669</v>
      </c>
      <c r="S5491">
        <v>2826.4</v>
      </c>
      <c r="U5491" s="1">
        <v>44910.555555555555</v>
      </c>
      <c r="V5491">
        <v>2674</v>
      </c>
      <c r="W5491" s="1">
        <v>44910.555555555555</v>
      </c>
      <c r="X5491">
        <v>2674.6</v>
      </c>
      <c r="Z5491" s="1">
        <v>44881.553472222222</v>
      </c>
      <c r="AA5491">
        <v>2582</v>
      </c>
      <c r="AB5491" s="1">
        <v>44881.553472222222</v>
      </c>
      <c r="AC5491">
        <v>2582.4</v>
      </c>
    </row>
    <row r="5492" spans="1:29">
      <c r="A5492" s="1">
        <v>45033.554166666669</v>
      </c>
      <c r="B5492">
        <v>2712.8</v>
      </c>
      <c r="C5492" s="1">
        <v>45033.554861111108</v>
      </c>
      <c r="D5492">
        <v>2713.4</v>
      </c>
      <c r="F5492" s="1">
        <v>45002.554166666669</v>
      </c>
      <c r="G5492">
        <v>2660.2</v>
      </c>
      <c r="H5492" s="1">
        <v>45002.554861111108</v>
      </c>
      <c r="I5492">
        <v>2660</v>
      </c>
      <c r="P5492" s="1">
        <v>44943.554861111108</v>
      </c>
      <c r="Q5492">
        <v>2825.4</v>
      </c>
      <c r="R5492" s="1">
        <v>44943.554861111108</v>
      </c>
      <c r="S5492">
        <v>2825.6</v>
      </c>
      <c r="U5492" s="1">
        <v>44910.556250000001</v>
      </c>
      <c r="V5492">
        <v>2675</v>
      </c>
      <c r="W5492" s="1">
        <v>44910.556250000001</v>
      </c>
      <c r="X5492">
        <v>2675.2</v>
      </c>
      <c r="Z5492" s="1">
        <v>44881.554166666669</v>
      </c>
      <c r="AA5492">
        <v>2582.1999999999998</v>
      </c>
      <c r="AB5492" s="1">
        <v>44881.554166666669</v>
      </c>
      <c r="AC5492">
        <v>2582.4</v>
      </c>
    </row>
    <row r="5493" spans="1:29">
      <c r="A5493" s="1">
        <v>45033.554861111108</v>
      </c>
      <c r="B5493">
        <v>2713.2</v>
      </c>
      <c r="C5493" s="1">
        <v>45033.555555555555</v>
      </c>
      <c r="D5493">
        <v>2713.8</v>
      </c>
      <c r="F5493" s="1">
        <v>45002.554861111108</v>
      </c>
      <c r="G5493">
        <v>2659.4</v>
      </c>
      <c r="H5493" s="1">
        <v>45002.555555555555</v>
      </c>
      <c r="I5493">
        <v>2659.8</v>
      </c>
      <c r="P5493" s="1">
        <v>44943.555555555555</v>
      </c>
      <c r="Q5493">
        <v>2824.6</v>
      </c>
      <c r="R5493" s="1">
        <v>44943.555555555555</v>
      </c>
      <c r="S5493">
        <v>2825</v>
      </c>
      <c r="U5493" s="1">
        <v>44910.556944444441</v>
      </c>
      <c r="V5493">
        <v>2675.6</v>
      </c>
      <c r="W5493" s="1">
        <v>44910.556944444441</v>
      </c>
      <c r="X5493">
        <v>2676.2</v>
      </c>
      <c r="Z5493" s="1">
        <v>44881.554861111108</v>
      </c>
      <c r="AA5493">
        <v>2583.1999999999998</v>
      </c>
      <c r="AB5493" s="1">
        <v>44881.554861111108</v>
      </c>
      <c r="AC5493">
        <v>2583.4</v>
      </c>
    </row>
    <row r="5494" spans="1:29">
      <c r="A5494" s="1">
        <v>45033.555555555555</v>
      </c>
      <c r="B5494">
        <v>2713.6</v>
      </c>
      <c r="C5494" s="1">
        <v>45033.556250000001</v>
      </c>
      <c r="D5494">
        <v>2714.4</v>
      </c>
      <c r="F5494" s="1">
        <v>45002.555555555555</v>
      </c>
      <c r="G5494">
        <v>2659.6</v>
      </c>
      <c r="H5494" s="1">
        <v>45002.556250000001</v>
      </c>
      <c r="I5494">
        <v>2659.8</v>
      </c>
      <c r="P5494" s="1">
        <v>44943.556250000001</v>
      </c>
      <c r="Q5494">
        <v>2824.2</v>
      </c>
      <c r="R5494" s="1">
        <v>44943.556250000001</v>
      </c>
      <c r="S5494">
        <v>2824.8</v>
      </c>
      <c r="U5494" s="1">
        <v>44910.557638888888</v>
      </c>
      <c r="V5494">
        <v>2677.2</v>
      </c>
      <c r="W5494" s="1">
        <v>44910.557638888888</v>
      </c>
      <c r="X5494">
        <v>2677.4</v>
      </c>
      <c r="Z5494" s="1">
        <v>44881.555555555555</v>
      </c>
      <c r="AA5494">
        <v>2582.4</v>
      </c>
      <c r="AB5494" s="1">
        <v>44881.555555555555</v>
      </c>
      <c r="AC5494">
        <v>2583</v>
      </c>
    </row>
    <row r="5495" spans="1:29">
      <c r="A5495" s="1">
        <v>45033.556250000001</v>
      </c>
      <c r="B5495">
        <v>2714</v>
      </c>
      <c r="C5495" s="1">
        <v>45033.556944444441</v>
      </c>
      <c r="D5495">
        <v>2715</v>
      </c>
      <c r="F5495" s="1">
        <v>45002.556250000001</v>
      </c>
      <c r="G5495">
        <v>2659.4</v>
      </c>
      <c r="H5495" s="1">
        <v>45002.556944444441</v>
      </c>
      <c r="I5495">
        <v>2659</v>
      </c>
      <c r="P5495" s="1">
        <v>44943.556944444441</v>
      </c>
      <c r="Q5495">
        <v>2823.2</v>
      </c>
      <c r="R5495" s="1">
        <v>44943.556944444441</v>
      </c>
      <c r="S5495">
        <v>2823.8</v>
      </c>
      <c r="U5495" s="1">
        <v>44910.558333333334</v>
      </c>
      <c r="V5495">
        <v>2676.4</v>
      </c>
      <c r="W5495" s="1">
        <v>44910.558333333334</v>
      </c>
      <c r="X5495">
        <v>2676.8</v>
      </c>
      <c r="Z5495" s="1">
        <v>44881.556250000001</v>
      </c>
      <c r="AA5495">
        <v>2582.6</v>
      </c>
      <c r="AB5495" s="1">
        <v>44881.556250000001</v>
      </c>
      <c r="AC5495">
        <v>2583.1999999999998</v>
      </c>
    </row>
    <row r="5496" spans="1:29">
      <c r="A5496" s="1">
        <v>45033.556944444441</v>
      </c>
      <c r="B5496">
        <v>2714.6</v>
      </c>
      <c r="C5496" s="1">
        <v>45033.557638888888</v>
      </c>
      <c r="D5496">
        <v>2715.8</v>
      </c>
      <c r="F5496" s="1">
        <v>45002.556944444441</v>
      </c>
      <c r="G5496">
        <v>2658.6</v>
      </c>
      <c r="H5496" s="1">
        <v>45002.557638888888</v>
      </c>
      <c r="I5496">
        <v>2659</v>
      </c>
      <c r="P5496" s="1">
        <v>44943.557638888888</v>
      </c>
      <c r="Q5496">
        <v>2822.2</v>
      </c>
      <c r="R5496" s="1">
        <v>44943.557638888888</v>
      </c>
      <c r="S5496">
        <v>2822.8</v>
      </c>
      <c r="U5496" s="1">
        <v>44910.559027777781</v>
      </c>
      <c r="V5496">
        <v>2677</v>
      </c>
      <c r="W5496" s="1">
        <v>44910.559027777781</v>
      </c>
      <c r="X5496">
        <v>2677.4</v>
      </c>
      <c r="Z5496" s="1">
        <v>44881.556944444441</v>
      </c>
      <c r="AA5496">
        <v>2581.1999999999998</v>
      </c>
      <c r="AB5496" s="1">
        <v>44881.556944444441</v>
      </c>
      <c r="AC5496">
        <v>2581.6</v>
      </c>
    </row>
    <row r="5497" spans="1:29">
      <c r="A5497" s="1">
        <v>45033.557638888888</v>
      </c>
      <c r="B5497">
        <v>2715.6</v>
      </c>
      <c r="C5497" s="1">
        <v>45033.558333333334</v>
      </c>
      <c r="D5497">
        <v>2716.6</v>
      </c>
      <c r="F5497" s="1">
        <v>45002.557638888888</v>
      </c>
      <c r="G5497">
        <v>2658.8</v>
      </c>
      <c r="H5497" s="1">
        <v>45002.558333333334</v>
      </c>
      <c r="I5497">
        <v>2658.4</v>
      </c>
      <c r="P5497" s="1">
        <v>44943.558333333334</v>
      </c>
      <c r="Q5497">
        <v>2822</v>
      </c>
      <c r="R5497" s="1">
        <v>44943.558333333334</v>
      </c>
      <c r="S5497">
        <v>2822.4</v>
      </c>
      <c r="U5497" s="1">
        <v>44910.55972222222</v>
      </c>
      <c r="V5497">
        <v>2677.8</v>
      </c>
      <c r="W5497" s="1">
        <v>44910.55972222222</v>
      </c>
      <c r="X5497">
        <v>2678.2</v>
      </c>
      <c r="Z5497" s="1">
        <v>44881.557638888888</v>
      </c>
      <c r="AA5497">
        <v>2580.8000000000002</v>
      </c>
      <c r="AB5497" s="1">
        <v>44881.557638888888</v>
      </c>
      <c r="AC5497">
        <v>2581.4</v>
      </c>
    </row>
    <row r="5498" spans="1:29">
      <c r="A5498" s="1">
        <v>45033.558333333334</v>
      </c>
      <c r="B5498">
        <v>2716.2</v>
      </c>
      <c r="C5498" s="1">
        <v>45033.559027777781</v>
      </c>
      <c r="D5498">
        <v>2715.8</v>
      </c>
      <c r="F5498" s="1">
        <v>45002.558333333334</v>
      </c>
      <c r="G5498">
        <v>2658.2</v>
      </c>
      <c r="H5498" s="1">
        <v>45002.559027777781</v>
      </c>
      <c r="I5498">
        <v>2658.8</v>
      </c>
      <c r="P5498" s="1">
        <v>44943.559027777781</v>
      </c>
      <c r="Q5498">
        <v>2820.6</v>
      </c>
      <c r="R5498" s="1">
        <v>44943.559027777781</v>
      </c>
      <c r="S5498">
        <v>2821.4</v>
      </c>
      <c r="U5498" s="1">
        <v>44910.560416666667</v>
      </c>
      <c r="V5498">
        <v>2676.6</v>
      </c>
      <c r="W5498" s="1">
        <v>44910.560416666667</v>
      </c>
      <c r="X5498">
        <v>2677</v>
      </c>
      <c r="Z5498" s="1">
        <v>44881.558333333334</v>
      </c>
      <c r="AA5498">
        <v>2579.4</v>
      </c>
      <c r="AB5498" s="1">
        <v>44881.558333333334</v>
      </c>
      <c r="AC5498">
        <v>2579.8000000000002</v>
      </c>
    </row>
    <row r="5499" spans="1:29">
      <c r="A5499" s="1">
        <v>45033.559027777781</v>
      </c>
      <c r="B5499">
        <v>2715.6</v>
      </c>
      <c r="C5499" s="1">
        <v>45033.55972222222</v>
      </c>
      <c r="D5499">
        <v>2717</v>
      </c>
      <c r="F5499" s="1">
        <v>45002.559027777781</v>
      </c>
      <c r="G5499">
        <v>2658.2</v>
      </c>
      <c r="H5499" s="1">
        <v>45002.55972222222</v>
      </c>
      <c r="I5499">
        <v>2658.2</v>
      </c>
      <c r="P5499" s="1">
        <v>44943.55972222222</v>
      </c>
      <c r="Q5499">
        <v>2822</v>
      </c>
      <c r="R5499" s="1">
        <v>44943.55972222222</v>
      </c>
      <c r="S5499">
        <v>2822.2</v>
      </c>
      <c r="U5499" s="1">
        <v>44910.561111111114</v>
      </c>
      <c r="V5499">
        <v>2676.6</v>
      </c>
      <c r="W5499" s="1">
        <v>44910.561111111114</v>
      </c>
      <c r="X5499">
        <v>2677.2</v>
      </c>
      <c r="Z5499" s="1">
        <v>44881.559027777781</v>
      </c>
      <c r="AA5499">
        <v>2581</v>
      </c>
      <c r="AB5499" s="1">
        <v>44881.559027777781</v>
      </c>
      <c r="AC5499">
        <v>2581.6</v>
      </c>
    </row>
    <row r="5500" spans="1:29">
      <c r="A5500" s="1">
        <v>45033.55972222222</v>
      </c>
      <c r="B5500">
        <v>2716.6</v>
      </c>
      <c r="C5500" s="1">
        <v>45033.560416666667</v>
      </c>
      <c r="D5500">
        <v>2718.8</v>
      </c>
      <c r="F5500" s="1">
        <v>45002.55972222222</v>
      </c>
      <c r="G5500">
        <v>2658</v>
      </c>
      <c r="H5500" s="1">
        <v>45002.560416666667</v>
      </c>
      <c r="I5500">
        <v>2658.4</v>
      </c>
      <c r="P5500" s="1">
        <v>44943.560416666667</v>
      </c>
      <c r="Q5500">
        <v>2821.6</v>
      </c>
      <c r="R5500" s="1">
        <v>44943.560416666667</v>
      </c>
      <c r="S5500">
        <v>2821.8</v>
      </c>
      <c r="U5500" s="1">
        <v>44910.561805555553</v>
      </c>
      <c r="V5500">
        <v>2676.6</v>
      </c>
      <c r="W5500" s="1">
        <v>44910.561805555553</v>
      </c>
      <c r="X5500">
        <v>2677</v>
      </c>
      <c r="Z5500" s="1">
        <v>44881.55972222222</v>
      </c>
      <c r="AA5500">
        <v>2580.4</v>
      </c>
      <c r="AB5500" s="1">
        <v>44881.55972222222</v>
      </c>
      <c r="AC5500">
        <v>2580.6</v>
      </c>
    </row>
    <row r="5501" spans="1:29">
      <c r="A5501" s="1">
        <v>45033.560416666667</v>
      </c>
      <c r="B5501">
        <v>2718.2</v>
      </c>
      <c r="C5501" s="1">
        <v>45033.561111111114</v>
      </c>
      <c r="D5501">
        <v>2721.2</v>
      </c>
      <c r="F5501" s="1">
        <v>45002.560416666667</v>
      </c>
      <c r="G5501">
        <v>2658.2</v>
      </c>
      <c r="H5501" s="1">
        <v>45002.561111111114</v>
      </c>
      <c r="I5501">
        <v>2657.2</v>
      </c>
      <c r="P5501" s="1">
        <v>44943.561111111114</v>
      </c>
      <c r="Q5501">
        <v>2821.8</v>
      </c>
      <c r="R5501" s="1">
        <v>44943.561111111114</v>
      </c>
      <c r="S5501">
        <v>2822.4</v>
      </c>
      <c r="U5501" s="1">
        <v>44910.5625</v>
      </c>
      <c r="V5501">
        <v>2675.2</v>
      </c>
      <c r="W5501" s="1">
        <v>44910.5625</v>
      </c>
      <c r="X5501">
        <v>2675.8</v>
      </c>
      <c r="Z5501" s="1">
        <v>44881.560416666667</v>
      </c>
      <c r="AA5501">
        <v>2579.1999999999998</v>
      </c>
      <c r="AB5501" s="1">
        <v>44881.560416666667</v>
      </c>
      <c r="AC5501">
        <v>2579.8000000000002</v>
      </c>
    </row>
    <row r="5502" spans="1:29">
      <c r="A5502" s="1">
        <v>45033.561111111114</v>
      </c>
      <c r="B5502">
        <v>2721</v>
      </c>
      <c r="C5502" s="1">
        <v>45033.561805555553</v>
      </c>
      <c r="D5502">
        <v>2721.8</v>
      </c>
      <c r="F5502" s="1">
        <v>45002.561111111114</v>
      </c>
      <c r="G5502">
        <v>2657</v>
      </c>
      <c r="H5502" s="1">
        <v>45002.561805555553</v>
      </c>
      <c r="I5502">
        <v>2657.4</v>
      </c>
      <c r="P5502" s="1">
        <v>44943.561805555553</v>
      </c>
      <c r="Q5502">
        <v>2821.4</v>
      </c>
      <c r="R5502" s="1">
        <v>44943.561805555553</v>
      </c>
      <c r="S5502">
        <v>2821.8</v>
      </c>
      <c r="U5502" s="1">
        <v>44910.563194444447</v>
      </c>
      <c r="V5502">
        <v>2673.4</v>
      </c>
      <c r="W5502" s="1">
        <v>44910.563194444447</v>
      </c>
      <c r="X5502">
        <v>2673.8</v>
      </c>
      <c r="Z5502" s="1">
        <v>44881.561111111114</v>
      </c>
      <c r="AA5502">
        <v>2578.8000000000002</v>
      </c>
      <c r="AB5502" s="1">
        <v>44881.561111111114</v>
      </c>
      <c r="AC5502">
        <v>2579.4</v>
      </c>
    </row>
    <row r="5503" spans="1:29">
      <c r="A5503" s="1">
        <v>45033.561805555553</v>
      </c>
      <c r="B5503">
        <v>2721.6</v>
      </c>
      <c r="C5503" s="1">
        <v>45033.5625</v>
      </c>
      <c r="D5503">
        <v>2720.4</v>
      </c>
      <c r="F5503" s="1">
        <v>45002.561805555553</v>
      </c>
      <c r="G5503">
        <v>2657.2</v>
      </c>
      <c r="H5503" s="1">
        <v>45002.5625</v>
      </c>
      <c r="I5503">
        <v>2658.4</v>
      </c>
      <c r="P5503" s="1">
        <v>44943.5625</v>
      </c>
      <c r="Q5503">
        <v>2823.6</v>
      </c>
      <c r="R5503" s="1">
        <v>44943.5625</v>
      </c>
      <c r="S5503">
        <v>2824.2</v>
      </c>
      <c r="U5503" s="1">
        <v>44910.563888888886</v>
      </c>
      <c r="V5503">
        <v>2675</v>
      </c>
      <c r="W5503" s="1">
        <v>44910.563888888886</v>
      </c>
      <c r="X5503">
        <v>2675.2</v>
      </c>
      <c r="Z5503" s="1">
        <v>44881.561805555553</v>
      </c>
      <c r="AA5503">
        <v>2578</v>
      </c>
      <c r="AB5503" s="1">
        <v>44881.561805555553</v>
      </c>
      <c r="AC5503">
        <v>2578.4</v>
      </c>
    </row>
    <row r="5504" spans="1:29">
      <c r="A5504" s="1">
        <v>45033.5625</v>
      </c>
      <c r="B5504">
        <v>2720</v>
      </c>
      <c r="C5504" s="1">
        <v>45033.563194444447</v>
      </c>
      <c r="D5504">
        <v>2719.6</v>
      </c>
      <c r="F5504" s="1">
        <v>45002.5625</v>
      </c>
      <c r="G5504">
        <v>2657.4</v>
      </c>
      <c r="H5504" s="1">
        <v>45002.563194444447</v>
      </c>
      <c r="I5504">
        <v>2659</v>
      </c>
      <c r="P5504" s="1">
        <v>44943.563194444447</v>
      </c>
      <c r="Q5504">
        <v>2823.8</v>
      </c>
      <c r="R5504" s="1">
        <v>44943.563194444447</v>
      </c>
      <c r="S5504">
        <v>2824.2</v>
      </c>
      <c r="U5504" s="1">
        <v>44910.564583333333</v>
      </c>
      <c r="V5504">
        <v>2674</v>
      </c>
      <c r="W5504" s="1">
        <v>44910.564583333333</v>
      </c>
      <c r="X5504">
        <v>2674.2</v>
      </c>
      <c r="Z5504" s="1">
        <v>44881.5625</v>
      </c>
      <c r="AA5504">
        <v>2577</v>
      </c>
      <c r="AB5504" s="1">
        <v>44881.5625</v>
      </c>
      <c r="AC5504">
        <v>2577.6</v>
      </c>
    </row>
    <row r="5505" spans="1:29">
      <c r="A5505" s="1">
        <v>45033.563194444447</v>
      </c>
      <c r="B5505">
        <v>2719.2</v>
      </c>
      <c r="C5505" s="1">
        <v>45033.563888888886</v>
      </c>
      <c r="D5505">
        <v>2719.4</v>
      </c>
      <c r="F5505" s="1">
        <v>45002.563194444447</v>
      </c>
      <c r="G5505">
        <v>2657.8</v>
      </c>
      <c r="H5505" s="1">
        <v>45002.563888888886</v>
      </c>
      <c r="I5505">
        <v>2659</v>
      </c>
      <c r="P5505" s="1">
        <v>44943.563888888886</v>
      </c>
      <c r="Q5505">
        <v>2822</v>
      </c>
      <c r="R5505" s="1">
        <v>44943.563888888886</v>
      </c>
      <c r="S5505">
        <v>2822.2</v>
      </c>
      <c r="U5505" s="1">
        <v>44910.56527777778</v>
      </c>
      <c r="V5505">
        <v>2677</v>
      </c>
      <c r="W5505" s="1">
        <v>44910.56527777778</v>
      </c>
      <c r="X5505">
        <v>2677.6</v>
      </c>
      <c r="Z5505" s="1">
        <v>44881.563194444447</v>
      </c>
      <c r="AA5505">
        <v>2577.6</v>
      </c>
      <c r="AB5505" s="1">
        <v>44881.563194444447</v>
      </c>
      <c r="AC5505">
        <v>2578.4</v>
      </c>
    </row>
    <row r="5506" spans="1:29">
      <c r="A5506" s="1">
        <v>45033.563888888886</v>
      </c>
      <c r="B5506">
        <v>2719</v>
      </c>
      <c r="C5506" s="1">
        <v>45033.564583333333</v>
      </c>
      <c r="D5506">
        <v>2718.4</v>
      </c>
      <c r="F5506" s="1">
        <v>45002.563888888886</v>
      </c>
      <c r="G5506">
        <v>2658.6</v>
      </c>
      <c r="H5506" s="1">
        <v>45002.564583333333</v>
      </c>
      <c r="I5506">
        <v>2658.8</v>
      </c>
      <c r="P5506" s="1">
        <v>44943.564583333333</v>
      </c>
      <c r="Q5506">
        <v>2822</v>
      </c>
      <c r="R5506" s="1">
        <v>44943.564583333333</v>
      </c>
      <c r="S5506">
        <v>2822.4</v>
      </c>
      <c r="U5506" s="1">
        <v>44910.565972222219</v>
      </c>
      <c r="V5506">
        <v>2678.6</v>
      </c>
      <c r="W5506" s="1">
        <v>44910.565972222219</v>
      </c>
      <c r="X5506">
        <v>2679.2</v>
      </c>
      <c r="Z5506" s="1">
        <v>44881.563888888886</v>
      </c>
      <c r="AA5506">
        <v>2577</v>
      </c>
      <c r="AB5506" s="1">
        <v>44881.563888888886</v>
      </c>
      <c r="AC5506">
        <v>2577.6</v>
      </c>
    </row>
    <row r="5507" spans="1:29">
      <c r="A5507" s="1">
        <v>45033.564583333333</v>
      </c>
      <c r="B5507">
        <v>2718.2</v>
      </c>
      <c r="C5507" s="1">
        <v>45033.56527777778</v>
      </c>
      <c r="D5507">
        <v>2717.4</v>
      </c>
      <c r="F5507" s="1">
        <v>45002.564583333333</v>
      </c>
      <c r="G5507">
        <v>2658.4</v>
      </c>
      <c r="H5507" s="1">
        <v>45002.56527777778</v>
      </c>
      <c r="I5507">
        <v>2658.6</v>
      </c>
      <c r="P5507" s="1">
        <v>44943.56527777778</v>
      </c>
      <c r="Q5507">
        <v>2821</v>
      </c>
      <c r="R5507" s="1">
        <v>44943.56527777778</v>
      </c>
      <c r="S5507">
        <v>2821.6</v>
      </c>
      <c r="U5507" s="1">
        <v>44910.566666666666</v>
      </c>
      <c r="V5507">
        <v>2678</v>
      </c>
      <c r="W5507" s="1">
        <v>44910.566666666666</v>
      </c>
      <c r="X5507">
        <v>2678.6</v>
      </c>
      <c r="Z5507" s="1">
        <v>44881.564583333333</v>
      </c>
      <c r="AA5507">
        <v>2576.8000000000002</v>
      </c>
      <c r="AB5507" s="1">
        <v>44881.564583333333</v>
      </c>
      <c r="AC5507">
        <v>2577</v>
      </c>
    </row>
    <row r="5508" spans="1:29">
      <c r="A5508" s="1">
        <v>45033.56527777778</v>
      </c>
      <c r="B5508">
        <v>2717</v>
      </c>
      <c r="C5508" s="1">
        <v>45033.565972222219</v>
      </c>
      <c r="D5508">
        <v>2715.8</v>
      </c>
      <c r="F5508" s="1">
        <v>45002.56527777778</v>
      </c>
      <c r="G5508">
        <v>2658.2</v>
      </c>
      <c r="H5508" s="1">
        <v>45002.565972222219</v>
      </c>
      <c r="I5508">
        <v>2658.4</v>
      </c>
      <c r="P5508" s="1">
        <v>44943.565972222219</v>
      </c>
      <c r="Q5508">
        <v>2821.8</v>
      </c>
      <c r="R5508" s="1">
        <v>44943.565972222219</v>
      </c>
      <c r="S5508">
        <v>2822.2</v>
      </c>
      <c r="U5508" s="1">
        <v>44910.567361111112</v>
      </c>
      <c r="V5508">
        <v>2678.6</v>
      </c>
      <c r="W5508" s="1">
        <v>44910.567361111112</v>
      </c>
      <c r="X5508">
        <v>2679</v>
      </c>
      <c r="Z5508" s="1">
        <v>44881.56527777778</v>
      </c>
      <c r="AA5508">
        <v>2577</v>
      </c>
      <c r="AB5508" s="1">
        <v>44881.56527777778</v>
      </c>
      <c r="AC5508">
        <v>2577.6</v>
      </c>
    </row>
    <row r="5509" spans="1:29">
      <c r="A5509" s="1">
        <v>45033.565972222219</v>
      </c>
      <c r="B5509">
        <v>2715.4</v>
      </c>
      <c r="C5509" s="1">
        <v>45033.566666666666</v>
      </c>
      <c r="D5509">
        <v>2715.4</v>
      </c>
      <c r="F5509" s="1">
        <v>45002.565972222219</v>
      </c>
      <c r="G5509">
        <v>2658.2</v>
      </c>
      <c r="H5509" s="1">
        <v>45002.566666666666</v>
      </c>
      <c r="I5509">
        <v>2658.8</v>
      </c>
      <c r="P5509" s="1">
        <v>44943.566666666666</v>
      </c>
      <c r="Q5509">
        <v>2823.2</v>
      </c>
      <c r="R5509" s="1">
        <v>44943.566666666666</v>
      </c>
      <c r="S5509">
        <v>2823.4</v>
      </c>
      <c r="U5509" s="1">
        <v>44910.568055555559</v>
      </c>
      <c r="V5509">
        <v>2680</v>
      </c>
      <c r="W5509" s="1">
        <v>44910.568055555559</v>
      </c>
      <c r="X5509">
        <v>2680.6</v>
      </c>
      <c r="Z5509" s="1">
        <v>44881.565972222219</v>
      </c>
      <c r="AA5509">
        <v>2575.1999999999998</v>
      </c>
      <c r="AB5509" s="1">
        <v>44881.565972222219</v>
      </c>
      <c r="AC5509">
        <v>2575.4</v>
      </c>
    </row>
    <row r="5510" spans="1:29">
      <c r="A5510" s="1">
        <v>45033.566666666666</v>
      </c>
      <c r="B5510">
        <v>2715</v>
      </c>
      <c r="C5510" s="1">
        <v>45033.567361111112</v>
      </c>
      <c r="D5510">
        <v>2715.8</v>
      </c>
      <c r="F5510" s="1">
        <v>45002.566666666666</v>
      </c>
      <c r="G5510">
        <v>2658.6</v>
      </c>
      <c r="H5510" s="1">
        <v>45002.567361111112</v>
      </c>
      <c r="I5510">
        <v>2658.8</v>
      </c>
      <c r="P5510" s="1">
        <v>44943.567361111112</v>
      </c>
      <c r="Q5510">
        <v>2823.8</v>
      </c>
      <c r="R5510" s="1">
        <v>44943.567361111112</v>
      </c>
      <c r="S5510">
        <v>2824.2</v>
      </c>
      <c r="U5510" s="1">
        <v>44910.568749999999</v>
      </c>
      <c r="V5510">
        <v>2678.6</v>
      </c>
      <c r="W5510" s="1">
        <v>44910.568749999999</v>
      </c>
      <c r="X5510">
        <v>2678.8</v>
      </c>
      <c r="Z5510" s="1">
        <v>44881.566666666666</v>
      </c>
      <c r="AA5510">
        <v>2577.1999999999998</v>
      </c>
      <c r="AB5510" s="1">
        <v>44881.566666666666</v>
      </c>
      <c r="AC5510">
        <v>2577.4</v>
      </c>
    </row>
    <row r="5511" spans="1:29">
      <c r="A5511" s="1">
        <v>45033.567361111112</v>
      </c>
      <c r="B5511">
        <v>2715.4</v>
      </c>
      <c r="C5511" s="1">
        <v>45033.568055555559</v>
      </c>
      <c r="D5511">
        <v>2716.4</v>
      </c>
      <c r="F5511" s="1">
        <v>45002.567361111112</v>
      </c>
      <c r="G5511">
        <v>2658.6</v>
      </c>
      <c r="H5511" s="1">
        <v>45002.568055555559</v>
      </c>
      <c r="I5511">
        <v>2658.8</v>
      </c>
      <c r="P5511" s="1">
        <v>44943.568055555559</v>
      </c>
      <c r="Q5511">
        <v>2821.8</v>
      </c>
      <c r="R5511" s="1">
        <v>44943.568055555559</v>
      </c>
      <c r="S5511">
        <v>2822.4</v>
      </c>
      <c r="U5511" s="1">
        <v>44910.569444444445</v>
      </c>
      <c r="V5511">
        <v>2679</v>
      </c>
      <c r="W5511" s="1">
        <v>44910.569444444445</v>
      </c>
      <c r="X5511">
        <v>2679.2</v>
      </c>
      <c r="Z5511" s="1">
        <v>44881.567361111112</v>
      </c>
      <c r="AA5511">
        <v>2577.6</v>
      </c>
      <c r="AB5511" s="1">
        <v>44881.567361111112</v>
      </c>
      <c r="AC5511">
        <v>2578</v>
      </c>
    </row>
    <row r="5512" spans="1:29">
      <c r="A5512" s="1">
        <v>45033.568055555559</v>
      </c>
      <c r="B5512">
        <v>2716</v>
      </c>
      <c r="C5512" s="1">
        <v>45033.568749999999</v>
      </c>
      <c r="D5512">
        <v>2718.8</v>
      </c>
      <c r="F5512" s="1">
        <v>45002.568055555559</v>
      </c>
      <c r="G5512">
        <v>2658.6</v>
      </c>
      <c r="H5512" s="1">
        <v>45002.568749999999</v>
      </c>
      <c r="I5512">
        <v>2658.8</v>
      </c>
      <c r="P5512" s="1">
        <v>44943.568749999999</v>
      </c>
      <c r="Q5512">
        <v>2821.4</v>
      </c>
      <c r="R5512" s="1">
        <v>44943.568749999999</v>
      </c>
      <c r="S5512">
        <v>2822.2</v>
      </c>
      <c r="U5512" s="1">
        <v>44910.570138888892</v>
      </c>
      <c r="V5512">
        <v>2678.8</v>
      </c>
      <c r="W5512" s="1">
        <v>44910.570138888892</v>
      </c>
      <c r="X5512">
        <v>2679.2</v>
      </c>
      <c r="Z5512" s="1">
        <v>44881.568055555559</v>
      </c>
      <c r="AA5512">
        <v>2577.6</v>
      </c>
      <c r="AB5512" s="1">
        <v>44881.568055555559</v>
      </c>
      <c r="AC5512">
        <v>2578.4</v>
      </c>
    </row>
    <row r="5513" spans="1:29">
      <c r="A5513" s="1">
        <v>45033.568749999999</v>
      </c>
      <c r="B5513">
        <v>2718.2</v>
      </c>
      <c r="C5513" s="1">
        <v>45033.569444444445</v>
      </c>
      <c r="D5513">
        <v>2718</v>
      </c>
      <c r="F5513" s="1">
        <v>45002.568749999999</v>
      </c>
      <c r="G5513">
        <v>2658.4</v>
      </c>
      <c r="H5513" s="1">
        <v>45002.569444444445</v>
      </c>
      <c r="I5513">
        <v>2657.8</v>
      </c>
      <c r="P5513" s="1">
        <v>44943.569444444445</v>
      </c>
      <c r="Q5513">
        <v>2822.2</v>
      </c>
      <c r="R5513" s="1">
        <v>44943.569444444445</v>
      </c>
      <c r="S5513">
        <v>2822.4</v>
      </c>
      <c r="U5513" s="1">
        <v>44910.570833333331</v>
      </c>
      <c r="V5513">
        <v>2680.6</v>
      </c>
      <c r="W5513" s="1">
        <v>44910.570833333331</v>
      </c>
      <c r="X5513">
        <v>2680.8</v>
      </c>
      <c r="Z5513" s="1">
        <v>44881.568749999999</v>
      </c>
      <c r="AA5513">
        <v>2576.1999999999998</v>
      </c>
      <c r="AB5513" s="1">
        <v>44881.568749999999</v>
      </c>
      <c r="AC5513">
        <v>2576.4</v>
      </c>
    </row>
    <row r="5514" spans="1:29">
      <c r="A5514" s="1">
        <v>45033.569444444445</v>
      </c>
      <c r="B5514">
        <v>2717.8</v>
      </c>
      <c r="C5514" s="1">
        <v>45033.570138888892</v>
      </c>
      <c r="D5514">
        <v>2718.4</v>
      </c>
      <c r="F5514" s="1">
        <v>45002.569444444445</v>
      </c>
      <c r="G5514">
        <v>2657.6</v>
      </c>
      <c r="H5514" s="1">
        <v>45002.570138888892</v>
      </c>
      <c r="I5514">
        <v>2656.6</v>
      </c>
      <c r="P5514" s="1">
        <v>44943.570138888892</v>
      </c>
      <c r="Q5514">
        <v>2822.2</v>
      </c>
      <c r="R5514" s="1">
        <v>44943.570138888892</v>
      </c>
      <c r="S5514">
        <v>2822.6</v>
      </c>
      <c r="U5514" s="1">
        <v>44910.571527777778</v>
      </c>
      <c r="V5514">
        <v>2683.8</v>
      </c>
      <c r="W5514" s="1">
        <v>44910.571527777778</v>
      </c>
      <c r="X5514">
        <v>2684</v>
      </c>
      <c r="Z5514" s="1">
        <v>44881.569444444445</v>
      </c>
      <c r="AA5514">
        <v>2576</v>
      </c>
      <c r="AB5514" s="1">
        <v>44881.569444444445</v>
      </c>
      <c r="AC5514">
        <v>2576.4</v>
      </c>
    </row>
    <row r="5515" spans="1:29">
      <c r="A5515" s="1">
        <v>45033.570138888892</v>
      </c>
      <c r="B5515">
        <v>2718.2</v>
      </c>
      <c r="C5515" s="1">
        <v>45033.570833333331</v>
      </c>
      <c r="D5515">
        <v>2718.8</v>
      </c>
      <c r="F5515" s="1">
        <v>45002.570138888892</v>
      </c>
      <c r="G5515">
        <v>2656.2</v>
      </c>
      <c r="H5515" s="1">
        <v>45002.570833333331</v>
      </c>
      <c r="I5515">
        <v>2656</v>
      </c>
      <c r="P5515" s="1">
        <v>44943.570833333331</v>
      </c>
      <c r="Q5515">
        <v>2822.8</v>
      </c>
      <c r="R5515" s="1">
        <v>44943.570833333331</v>
      </c>
      <c r="S5515">
        <v>2823.4</v>
      </c>
      <c r="U5515" s="1">
        <v>44910.572222222225</v>
      </c>
      <c r="V5515">
        <v>2681.4</v>
      </c>
      <c r="W5515" s="1">
        <v>44910.572222222225</v>
      </c>
      <c r="X5515">
        <v>2681.6</v>
      </c>
      <c r="Z5515" s="1">
        <v>44881.570138888892</v>
      </c>
      <c r="AA5515">
        <v>2575.4</v>
      </c>
      <c r="AB5515" s="1">
        <v>44881.570138888892</v>
      </c>
      <c r="AC5515">
        <v>2576.1999999999998</v>
      </c>
    </row>
    <row r="5516" spans="1:29">
      <c r="A5516" s="1">
        <v>45033.570833333331</v>
      </c>
      <c r="B5516">
        <v>2718.2</v>
      </c>
      <c r="C5516" s="1">
        <v>45033.571527777778</v>
      </c>
      <c r="D5516">
        <v>2718.8</v>
      </c>
      <c r="F5516" s="1">
        <v>45002.570833333331</v>
      </c>
      <c r="G5516">
        <v>2655.8</v>
      </c>
      <c r="H5516" s="1">
        <v>45002.571527777778</v>
      </c>
      <c r="I5516">
        <v>2656</v>
      </c>
      <c r="P5516" s="1">
        <v>44943.571527777778</v>
      </c>
      <c r="Q5516">
        <v>2824.4</v>
      </c>
      <c r="R5516" s="1">
        <v>44943.571527777778</v>
      </c>
      <c r="S5516">
        <v>2824.6</v>
      </c>
      <c r="U5516" s="1">
        <v>44910.572916666664</v>
      </c>
      <c r="V5516">
        <v>2680.8</v>
      </c>
      <c r="W5516" s="1">
        <v>44910.572916666664</v>
      </c>
      <c r="X5516">
        <v>2681.2</v>
      </c>
      <c r="Z5516" s="1">
        <v>44881.570833333331</v>
      </c>
      <c r="AA5516">
        <v>2578</v>
      </c>
      <c r="AB5516" s="1">
        <v>44881.570833333331</v>
      </c>
      <c r="AC5516">
        <v>2578.6</v>
      </c>
    </row>
    <row r="5517" spans="1:29">
      <c r="A5517" s="1">
        <v>45033.571527777778</v>
      </c>
      <c r="B5517">
        <v>2718.4</v>
      </c>
      <c r="C5517" s="1">
        <v>45033.572222222225</v>
      </c>
      <c r="D5517">
        <v>2719.2</v>
      </c>
      <c r="F5517" s="1">
        <v>45002.571527777778</v>
      </c>
      <c r="G5517">
        <v>2655.8</v>
      </c>
      <c r="H5517" s="1">
        <v>45002.572222222225</v>
      </c>
      <c r="I5517">
        <v>2656.4</v>
      </c>
      <c r="P5517" s="1">
        <v>44943.572222222225</v>
      </c>
      <c r="Q5517">
        <v>2824.6</v>
      </c>
      <c r="R5517" s="1">
        <v>44943.572222222225</v>
      </c>
      <c r="S5517">
        <v>2825</v>
      </c>
      <c r="U5517" s="1">
        <v>44910.573611111111</v>
      </c>
      <c r="V5517">
        <v>2679.8</v>
      </c>
      <c r="W5517" s="1">
        <v>44910.573611111111</v>
      </c>
      <c r="X5517">
        <v>2680.2</v>
      </c>
      <c r="Z5517" s="1">
        <v>44881.571527777778</v>
      </c>
      <c r="AA5517">
        <v>2577.8000000000002</v>
      </c>
      <c r="AB5517" s="1">
        <v>44881.571527777778</v>
      </c>
      <c r="AC5517">
        <v>2578.4</v>
      </c>
    </row>
    <row r="5518" spans="1:29">
      <c r="A5518" s="1">
        <v>45033.572222222225</v>
      </c>
      <c r="B5518">
        <v>2719</v>
      </c>
      <c r="C5518" s="1">
        <v>45033.572916666664</v>
      </c>
      <c r="D5518">
        <v>2720</v>
      </c>
      <c r="F5518" s="1">
        <v>45002.572222222225</v>
      </c>
      <c r="G5518">
        <v>2656</v>
      </c>
      <c r="H5518" s="1">
        <v>45002.572916666664</v>
      </c>
      <c r="I5518">
        <v>2657</v>
      </c>
      <c r="P5518" s="1">
        <v>44943.572916666664</v>
      </c>
      <c r="Q5518">
        <v>2823.6</v>
      </c>
      <c r="R5518" s="1">
        <v>44943.572916666664</v>
      </c>
      <c r="S5518">
        <v>2824.2</v>
      </c>
      <c r="U5518" s="1">
        <v>44910.574305555558</v>
      </c>
      <c r="V5518">
        <v>2680.8</v>
      </c>
      <c r="W5518" s="1">
        <v>44910.574305555558</v>
      </c>
      <c r="X5518">
        <v>2681.2</v>
      </c>
      <c r="Z5518" s="1">
        <v>44881.572222222225</v>
      </c>
      <c r="AA5518">
        <v>2576.8000000000002</v>
      </c>
      <c r="AB5518" s="1">
        <v>44881.572222222225</v>
      </c>
      <c r="AC5518">
        <v>2577.1999999999998</v>
      </c>
    </row>
    <row r="5519" spans="1:29">
      <c r="A5519" s="1">
        <v>45033.572916666664</v>
      </c>
      <c r="B5519">
        <v>2719.8</v>
      </c>
      <c r="C5519" s="1">
        <v>45033.573611111111</v>
      </c>
      <c r="D5519">
        <v>2719.2</v>
      </c>
      <c r="F5519" s="1">
        <v>45002.572916666664</v>
      </c>
      <c r="G5519">
        <v>2656.4</v>
      </c>
      <c r="H5519" s="1">
        <v>45002.573611111111</v>
      </c>
      <c r="I5519">
        <v>2657</v>
      </c>
      <c r="P5519" s="1">
        <v>44943.573611111111</v>
      </c>
      <c r="Q5519">
        <v>2822</v>
      </c>
      <c r="R5519" s="1">
        <v>44943.573611111111</v>
      </c>
      <c r="S5519">
        <v>2822.6</v>
      </c>
      <c r="U5519" s="1">
        <v>44910.574999999997</v>
      </c>
      <c r="V5519">
        <v>2682.6</v>
      </c>
      <c r="W5519" s="1">
        <v>44910.574999999997</v>
      </c>
      <c r="X5519">
        <v>2682.8</v>
      </c>
      <c r="Z5519" s="1">
        <v>44881.572916666664</v>
      </c>
      <c r="AA5519">
        <v>2579</v>
      </c>
      <c r="AB5519" s="1">
        <v>44881.572916666664</v>
      </c>
      <c r="AC5519">
        <v>2579.6</v>
      </c>
    </row>
    <row r="5520" spans="1:29">
      <c r="A5520" s="1">
        <v>45033.573611111111</v>
      </c>
      <c r="B5520">
        <v>2718.8</v>
      </c>
      <c r="C5520" s="1">
        <v>45033.574305555558</v>
      </c>
      <c r="D5520">
        <v>2716.8</v>
      </c>
      <c r="F5520" s="1">
        <v>45002.573611111111</v>
      </c>
      <c r="G5520">
        <v>2656.8</v>
      </c>
      <c r="H5520" s="1">
        <v>45002.574305555558</v>
      </c>
      <c r="I5520">
        <v>2658</v>
      </c>
      <c r="P5520" s="1">
        <v>44943.574305555558</v>
      </c>
      <c r="Q5520">
        <v>2822.4</v>
      </c>
      <c r="R5520" s="1">
        <v>44943.574305555558</v>
      </c>
      <c r="S5520">
        <v>2823</v>
      </c>
      <c r="U5520" s="1">
        <v>44910.575694444444</v>
      </c>
      <c r="V5520">
        <v>2681.8</v>
      </c>
      <c r="W5520" s="1">
        <v>44910.575694444444</v>
      </c>
      <c r="X5520">
        <v>2682.2</v>
      </c>
      <c r="Z5520" s="1">
        <v>44881.573611111111</v>
      </c>
      <c r="AA5520">
        <v>2580.8000000000002</v>
      </c>
      <c r="AB5520" s="1">
        <v>44881.573611111111</v>
      </c>
      <c r="AC5520">
        <v>2581</v>
      </c>
    </row>
    <row r="5521" spans="1:29">
      <c r="A5521" s="1">
        <v>45033.574305555558</v>
      </c>
      <c r="B5521">
        <v>2716.6</v>
      </c>
      <c r="C5521" s="1">
        <v>45033.574999999997</v>
      </c>
      <c r="D5521">
        <v>2718.2</v>
      </c>
      <c r="F5521" s="1">
        <v>45002.574305555558</v>
      </c>
      <c r="G5521">
        <v>2657.4</v>
      </c>
      <c r="H5521" s="1">
        <v>45002.574999999997</v>
      </c>
      <c r="I5521">
        <v>2658.6</v>
      </c>
      <c r="P5521" s="1">
        <v>44943.574999999997</v>
      </c>
      <c r="Q5521">
        <v>2821.6</v>
      </c>
      <c r="R5521" s="1">
        <v>44943.574999999997</v>
      </c>
      <c r="S5521">
        <v>2821.8</v>
      </c>
      <c r="U5521" s="1">
        <v>44910.576388888891</v>
      </c>
      <c r="V5521">
        <v>2682.2</v>
      </c>
      <c r="W5521" s="1">
        <v>44910.576388888891</v>
      </c>
      <c r="X5521">
        <v>2682.4</v>
      </c>
      <c r="Z5521" s="1">
        <v>44881.574305555558</v>
      </c>
      <c r="AA5521">
        <v>2580</v>
      </c>
      <c r="AB5521" s="1">
        <v>44881.574305555558</v>
      </c>
      <c r="AC5521">
        <v>2580.8000000000002</v>
      </c>
    </row>
    <row r="5522" spans="1:29">
      <c r="A5522" s="1">
        <v>45033.574999999997</v>
      </c>
      <c r="B5522">
        <v>2717.6</v>
      </c>
      <c r="C5522" s="1">
        <v>45033.575694444444</v>
      </c>
      <c r="D5522">
        <v>2717.8</v>
      </c>
      <c r="F5522" s="1">
        <v>45002.574999999997</v>
      </c>
      <c r="G5522">
        <v>2658.2</v>
      </c>
      <c r="H5522" s="1">
        <v>45002.575694444444</v>
      </c>
      <c r="I5522">
        <v>2657.6</v>
      </c>
      <c r="P5522" s="1">
        <v>44943.575694444444</v>
      </c>
      <c r="Q5522">
        <v>2823.4</v>
      </c>
      <c r="R5522" s="1">
        <v>44943.575694444444</v>
      </c>
      <c r="S5522">
        <v>2823.8</v>
      </c>
      <c r="U5522" s="1">
        <v>44910.57708333333</v>
      </c>
      <c r="V5522">
        <v>2681</v>
      </c>
      <c r="W5522" s="1">
        <v>44910.57708333333</v>
      </c>
      <c r="X5522">
        <v>2681.4</v>
      </c>
      <c r="Z5522" s="1">
        <v>44881.574999999997</v>
      </c>
      <c r="AA5522">
        <v>2580.6</v>
      </c>
      <c r="AB5522" s="1">
        <v>44881.574999999997</v>
      </c>
      <c r="AC5522">
        <v>2580.8000000000002</v>
      </c>
    </row>
    <row r="5523" spans="1:29">
      <c r="A5523" s="1">
        <v>45033.575694444444</v>
      </c>
      <c r="B5523">
        <v>2717.4</v>
      </c>
      <c r="C5523" s="1">
        <v>45033.576388888891</v>
      </c>
      <c r="D5523">
        <v>2717.8</v>
      </c>
      <c r="F5523" s="1">
        <v>45002.575694444444</v>
      </c>
      <c r="G5523">
        <v>2657.2</v>
      </c>
      <c r="H5523" s="1">
        <v>45002.576388888891</v>
      </c>
      <c r="I5523">
        <v>2658.8</v>
      </c>
      <c r="P5523" s="1">
        <v>44943.576388888891</v>
      </c>
      <c r="Q5523">
        <v>2823</v>
      </c>
      <c r="R5523" s="1">
        <v>44943.576388888891</v>
      </c>
      <c r="S5523">
        <v>2823.6</v>
      </c>
      <c r="U5523" s="1">
        <v>44910.577777777777</v>
      </c>
      <c r="V5523">
        <v>2680.8</v>
      </c>
      <c r="W5523" s="1">
        <v>44910.577777777777</v>
      </c>
      <c r="X5523">
        <v>2681</v>
      </c>
      <c r="Z5523" s="1">
        <v>44881.575694444444</v>
      </c>
      <c r="AA5523">
        <v>2581</v>
      </c>
      <c r="AB5523" s="1">
        <v>44881.575694444444</v>
      </c>
      <c r="AC5523">
        <v>2581.4</v>
      </c>
    </row>
    <row r="5524" spans="1:29">
      <c r="A5524" s="1">
        <v>45033.576388888891</v>
      </c>
      <c r="B5524">
        <v>2717.4</v>
      </c>
      <c r="C5524" s="1">
        <v>45033.57708333333</v>
      </c>
      <c r="D5524">
        <v>2717.4</v>
      </c>
      <c r="F5524" s="1">
        <v>45002.576388888891</v>
      </c>
      <c r="G5524">
        <v>2658</v>
      </c>
      <c r="H5524" s="1">
        <v>45002.57708333333</v>
      </c>
      <c r="I5524">
        <v>2657.2</v>
      </c>
      <c r="P5524" s="1">
        <v>44943.57708333333</v>
      </c>
      <c r="Q5524">
        <v>2822.6</v>
      </c>
      <c r="R5524" s="1">
        <v>44943.57708333333</v>
      </c>
      <c r="S5524">
        <v>2822.8</v>
      </c>
      <c r="U5524" s="1">
        <v>44910.578472222223</v>
      </c>
      <c r="V5524">
        <v>2680.6</v>
      </c>
      <c r="W5524" s="1">
        <v>44910.578472222223</v>
      </c>
      <c r="X5524">
        <v>2681</v>
      </c>
      <c r="Z5524" s="1">
        <v>44881.576388888891</v>
      </c>
      <c r="AA5524">
        <v>2579.4</v>
      </c>
      <c r="AB5524" s="1">
        <v>44881.576388888891</v>
      </c>
      <c r="AC5524">
        <v>2580</v>
      </c>
    </row>
    <row r="5525" spans="1:29">
      <c r="A5525" s="1">
        <v>45033.57708333333</v>
      </c>
      <c r="B5525">
        <v>2717</v>
      </c>
      <c r="C5525" s="1">
        <v>45033.577777777777</v>
      </c>
      <c r="D5525">
        <v>2718.4</v>
      </c>
      <c r="F5525" s="1">
        <v>45002.57708333333</v>
      </c>
      <c r="G5525">
        <v>2657</v>
      </c>
      <c r="H5525" s="1">
        <v>45002.577777777777</v>
      </c>
      <c r="I5525">
        <v>2657.6</v>
      </c>
      <c r="P5525" s="1">
        <v>44943.577777777777</v>
      </c>
      <c r="Q5525">
        <v>2824.6</v>
      </c>
      <c r="R5525" s="1">
        <v>44943.577777777777</v>
      </c>
      <c r="S5525">
        <v>2825</v>
      </c>
      <c r="U5525" s="1">
        <v>44910.57916666667</v>
      </c>
      <c r="V5525">
        <v>2681</v>
      </c>
      <c r="W5525" s="1">
        <v>44910.57916666667</v>
      </c>
      <c r="X5525">
        <v>2681.2</v>
      </c>
      <c r="Z5525" s="1">
        <v>44881.57708333333</v>
      </c>
      <c r="AA5525">
        <v>2578.4</v>
      </c>
      <c r="AB5525" s="1">
        <v>44881.57708333333</v>
      </c>
      <c r="AC5525">
        <v>2579.1999999999998</v>
      </c>
    </row>
    <row r="5526" spans="1:29">
      <c r="A5526" s="1">
        <v>45033.577777777777</v>
      </c>
      <c r="B5526">
        <v>2717.8</v>
      </c>
      <c r="C5526" s="1">
        <v>45033.578472222223</v>
      </c>
      <c r="D5526">
        <v>2719.2</v>
      </c>
      <c r="F5526" s="1">
        <v>45002.577777777777</v>
      </c>
      <c r="G5526">
        <v>2657.2</v>
      </c>
      <c r="H5526" s="1">
        <v>45002.578472222223</v>
      </c>
      <c r="I5526">
        <v>2658</v>
      </c>
      <c r="P5526" s="1">
        <v>44943.578472222223</v>
      </c>
      <c r="Q5526">
        <v>2825.8</v>
      </c>
      <c r="R5526" s="1">
        <v>44943.578472222223</v>
      </c>
      <c r="S5526">
        <v>2826</v>
      </c>
      <c r="U5526" s="1">
        <v>44910.579861111109</v>
      </c>
      <c r="V5526">
        <v>2681.4</v>
      </c>
      <c r="W5526" s="1">
        <v>44910.579861111109</v>
      </c>
      <c r="X5526">
        <v>2682</v>
      </c>
      <c r="Z5526" s="1">
        <v>44881.577777777777</v>
      </c>
      <c r="AA5526">
        <v>2577.4</v>
      </c>
      <c r="AB5526" s="1">
        <v>44881.577777777777</v>
      </c>
      <c r="AC5526">
        <v>2578</v>
      </c>
    </row>
    <row r="5527" spans="1:29">
      <c r="A5527" s="1">
        <v>45033.578472222223</v>
      </c>
      <c r="B5527">
        <v>2718.6</v>
      </c>
      <c r="C5527" s="1">
        <v>45033.57916666667</v>
      </c>
      <c r="D5527">
        <v>2719.4</v>
      </c>
      <c r="F5527" s="1">
        <v>45002.578472222223</v>
      </c>
      <c r="G5527">
        <v>2657.6</v>
      </c>
      <c r="H5527" s="1">
        <v>45002.57916666667</v>
      </c>
      <c r="I5527">
        <v>2657.8</v>
      </c>
      <c r="P5527" s="1">
        <v>44943.57916666667</v>
      </c>
      <c r="Q5527">
        <v>2825</v>
      </c>
      <c r="R5527" s="1">
        <v>44943.57916666667</v>
      </c>
      <c r="S5527">
        <v>2825.4</v>
      </c>
      <c r="U5527" s="1">
        <v>44910.580555555556</v>
      </c>
      <c r="V5527">
        <v>2679.8</v>
      </c>
      <c r="W5527" s="1">
        <v>44910.580555555556</v>
      </c>
      <c r="X5527">
        <v>2680.2</v>
      </c>
      <c r="Z5527" s="1">
        <v>44881.578472222223</v>
      </c>
      <c r="AA5527">
        <v>2580.1999999999998</v>
      </c>
      <c r="AB5527" s="1">
        <v>44881.578472222223</v>
      </c>
      <c r="AC5527">
        <v>2580.8000000000002</v>
      </c>
    </row>
    <row r="5528" spans="1:29">
      <c r="A5528" s="1">
        <v>45033.57916666667</v>
      </c>
      <c r="B5528">
        <v>2718.6</v>
      </c>
      <c r="C5528" s="1">
        <v>45033.579861111109</v>
      </c>
      <c r="D5528">
        <v>2719</v>
      </c>
      <c r="F5528" s="1">
        <v>45002.57916666667</v>
      </c>
      <c r="G5528">
        <v>2657.6</v>
      </c>
      <c r="H5528" s="1">
        <v>45002.579861111109</v>
      </c>
      <c r="I5528">
        <v>2658</v>
      </c>
      <c r="P5528" s="1">
        <v>44943.579861111109</v>
      </c>
      <c r="Q5528">
        <v>2826</v>
      </c>
      <c r="R5528" s="1">
        <v>44943.579861111109</v>
      </c>
      <c r="S5528">
        <v>2826.4</v>
      </c>
      <c r="U5528" s="1">
        <v>44910.581250000003</v>
      </c>
      <c r="V5528">
        <v>2678.8</v>
      </c>
      <c r="W5528" s="1">
        <v>44910.581250000003</v>
      </c>
      <c r="X5528">
        <v>2679.6</v>
      </c>
      <c r="Z5528" s="1">
        <v>44881.57916666667</v>
      </c>
      <c r="AA5528">
        <v>2579.4</v>
      </c>
      <c r="AB5528" s="1">
        <v>44881.57916666667</v>
      </c>
      <c r="AC5528">
        <v>2579.6</v>
      </c>
    </row>
    <row r="5529" spans="1:29">
      <c r="A5529" s="1">
        <v>45033.579861111109</v>
      </c>
      <c r="B5529">
        <v>2718.8</v>
      </c>
      <c r="C5529" s="1">
        <v>45033.580555555556</v>
      </c>
      <c r="D5529">
        <v>2718.8</v>
      </c>
      <c r="F5529" s="1">
        <v>45002.579861111109</v>
      </c>
      <c r="G5529">
        <v>2657.4</v>
      </c>
      <c r="H5529" s="1">
        <v>45002.580555555556</v>
      </c>
      <c r="I5529">
        <v>2657.8</v>
      </c>
      <c r="P5529" s="1">
        <v>44943.580555555556</v>
      </c>
      <c r="Q5529">
        <v>2826.4</v>
      </c>
      <c r="R5529" s="1">
        <v>44943.580555555556</v>
      </c>
      <c r="S5529">
        <v>2826.8</v>
      </c>
      <c r="U5529" s="1">
        <v>44910.581944444442</v>
      </c>
      <c r="V5529">
        <v>2678.4</v>
      </c>
      <c r="W5529" s="1">
        <v>44910.581944444442</v>
      </c>
      <c r="X5529">
        <v>2678.8</v>
      </c>
      <c r="Z5529" s="1">
        <v>44881.579861111109</v>
      </c>
      <c r="AA5529">
        <v>2578.6</v>
      </c>
      <c r="AB5529" s="1">
        <v>44881.579861111109</v>
      </c>
      <c r="AC5529">
        <v>2578.8000000000002</v>
      </c>
    </row>
    <row r="5530" spans="1:29">
      <c r="A5530" s="1">
        <v>45033.580555555556</v>
      </c>
      <c r="B5530">
        <v>2718.4</v>
      </c>
      <c r="C5530" s="1">
        <v>45033.581250000003</v>
      </c>
      <c r="D5530">
        <v>2719</v>
      </c>
      <c r="F5530" s="1">
        <v>45002.580555555556</v>
      </c>
      <c r="G5530">
        <v>2657.6</v>
      </c>
      <c r="H5530" s="1">
        <v>45002.581250000003</v>
      </c>
      <c r="I5530">
        <v>2658</v>
      </c>
      <c r="P5530" s="1">
        <v>44943.581250000003</v>
      </c>
      <c r="Q5530">
        <v>2825.4</v>
      </c>
      <c r="R5530" s="1">
        <v>44943.581250000003</v>
      </c>
      <c r="S5530">
        <v>2826</v>
      </c>
      <c r="U5530" s="1">
        <v>44910.582638888889</v>
      </c>
      <c r="V5530">
        <v>2677.6</v>
      </c>
      <c r="W5530" s="1">
        <v>44910.582638888889</v>
      </c>
      <c r="X5530">
        <v>2678</v>
      </c>
      <c r="Z5530" s="1">
        <v>44881.580555555556</v>
      </c>
      <c r="AA5530">
        <v>2578</v>
      </c>
      <c r="AB5530" s="1">
        <v>44881.580555555556</v>
      </c>
      <c r="AC5530">
        <v>2578.6</v>
      </c>
    </row>
    <row r="5531" spans="1:29">
      <c r="A5531" s="1">
        <v>45033.581250000003</v>
      </c>
      <c r="B5531">
        <v>2718.4</v>
      </c>
      <c r="C5531" s="1">
        <v>45033.581944444442</v>
      </c>
      <c r="D5531">
        <v>2719.2</v>
      </c>
      <c r="F5531" s="1">
        <v>45002.581250000003</v>
      </c>
      <c r="G5531">
        <v>2657.6</v>
      </c>
      <c r="H5531" s="1">
        <v>45002.581944444442</v>
      </c>
      <c r="I5531">
        <v>2658.2</v>
      </c>
      <c r="P5531" s="1">
        <v>44943.581944444442</v>
      </c>
      <c r="Q5531">
        <v>2825.2</v>
      </c>
      <c r="R5531" s="1">
        <v>44943.581944444442</v>
      </c>
      <c r="S5531">
        <v>2825.8</v>
      </c>
      <c r="U5531" s="1">
        <v>44910.583333333336</v>
      </c>
      <c r="V5531">
        <v>2677.4</v>
      </c>
      <c r="W5531" s="1">
        <v>44910.583333333336</v>
      </c>
      <c r="X5531">
        <v>2677.6</v>
      </c>
      <c r="Z5531" s="1">
        <v>44881.581250000003</v>
      </c>
      <c r="AA5531">
        <v>2578.4</v>
      </c>
      <c r="AB5531" s="1">
        <v>44881.581250000003</v>
      </c>
      <c r="AC5531">
        <v>2579</v>
      </c>
    </row>
    <row r="5532" spans="1:29">
      <c r="A5532" s="1">
        <v>45033.581944444442</v>
      </c>
      <c r="B5532">
        <v>2718.8</v>
      </c>
      <c r="C5532" s="1">
        <v>45033.582638888889</v>
      </c>
      <c r="D5532">
        <v>2720.6</v>
      </c>
      <c r="F5532" s="1">
        <v>45002.581944444442</v>
      </c>
      <c r="G5532">
        <v>2658</v>
      </c>
      <c r="H5532" s="1">
        <v>45002.582638888889</v>
      </c>
      <c r="I5532">
        <v>2657.8</v>
      </c>
      <c r="P5532" s="1">
        <v>44943.582638888889</v>
      </c>
      <c r="Q5532">
        <v>2826.2</v>
      </c>
      <c r="R5532" s="1">
        <v>44943.582638888889</v>
      </c>
      <c r="S5532">
        <v>2826.6</v>
      </c>
      <c r="U5532" s="1">
        <v>44910.584027777775</v>
      </c>
      <c r="V5532">
        <v>2677.4</v>
      </c>
      <c r="W5532" s="1">
        <v>44910.584027777775</v>
      </c>
      <c r="X5532">
        <v>2677.8</v>
      </c>
      <c r="Z5532" s="1">
        <v>44881.581944444442</v>
      </c>
      <c r="AA5532">
        <v>2579.4</v>
      </c>
      <c r="AB5532" s="1">
        <v>44881.581944444442</v>
      </c>
      <c r="AC5532">
        <v>2580</v>
      </c>
    </row>
    <row r="5533" spans="1:29">
      <c r="A5533" s="1">
        <v>45033.582638888889</v>
      </c>
      <c r="B5533">
        <v>2720</v>
      </c>
      <c r="C5533" s="1">
        <v>45033.583333333336</v>
      </c>
      <c r="D5533">
        <v>2721.2</v>
      </c>
      <c r="F5533" s="1">
        <v>45002.582638888889</v>
      </c>
      <c r="G5533">
        <v>2657.6</v>
      </c>
      <c r="H5533" s="1">
        <v>45002.583333333336</v>
      </c>
      <c r="I5533">
        <v>2657</v>
      </c>
      <c r="P5533" s="1">
        <v>44943.583333333336</v>
      </c>
      <c r="Q5533">
        <v>2827</v>
      </c>
      <c r="R5533" s="1">
        <v>44943.583333333336</v>
      </c>
      <c r="S5533">
        <v>2827.6</v>
      </c>
      <c r="U5533" s="1">
        <v>44910.584722222222</v>
      </c>
      <c r="V5533">
        <v>2677.6</v>
      </c>
      <c r="W5533" s="1">
        <v>44910.584722222222</v>
      </c>
      <c r="X5533">
        <v>2678</v>
      </c>
      <c r="Z5533" s="1">
        <v>44881.582638888889</v>
      </c>
      <c r="AA5533">
        <v>2580.1999999999998</v>
      </c>
      <c r="AB5533" s="1">
        <v>44881.582638888889</v>
      </c>
      <c r="AC5533">
        <v>2580.6</v>
      </c>
    </row>
    <row r="5534" spans="1:29">
      <c r="A5534" s="1">
        <v>45033.583333333336</v>
      </c>
      <c r="B5534">
        <v>2721</v>
      </c>
      <c r="C5534" s="1">
        <v>45033.584027777775</v>
      </c>
      <c r="D5534">
        <v>2722</v>
      </c>
      <c r="F5534" s="1">
        <v>45002.583333333336</v>
      </c>
      <c r="G5534">
        <v>2656.2</v>
      </c>
      <c r="H5534" s="1">
        <v>45002.584027777775</v>
      </c>
      <c r="I5534">
        <v>2655.2</v>
      </c>
      <c r="P5534" s="1">
        <v>44943.584027777775</v>
      </c>
      <c r="Q5534">
        <v>2827.6</v>
      </c>
      <c r="R5534" s="1">
        <v>44943.584027777775</v>
      </c>
      <c r="S5534">
        <v>2828.2</v>
      </c>
      <c r="U5534" s="1">
        <v>44910.585416666669</v>
      </c>
      <c r="V5534">
        <v>2678.4</v>
      </c>
      <c r="W5534" s="1">
        <v>44910.585416666669</v>
      </c>
      <c r="X5534">
        <v>2678.8</v>
      </c>
      <c r="Z5534" s="1">
        <v>44881.583333333336</v>
      </c>
      <c r="AA5534">
        <v>2580.6</v>
      </c>
      <c r="AB5534" s="1">
        <v>44881.583333333336</v>
      </c>
      <c r="AC5534">
        <v>2581.1999999999998</v>
      </c>
    </row>
    <row r="5535" spans="1:29">
      <c r="A5535" s="1">
        <v>45033.584027777775</v>
      </c>
      <c r="B5535">
        <v>2721.4</v>
      </c>
      <c r="C5535" s="1">
        <v>45033.584722222222</v>
      </c>
      <c r="D5535">
        <v>2721.8</v>
      </c>
      <c r="F5535" s="1">
        <v>45002.584027777775</v>
      </c>
      <c r="G5535">
        <v>2654.6</v>
      </c>
      <c r="H5535" s="1">
        <v>45002.584722222222</v>
      </c>
      <c r="I5535">
        <v>2654</v>
      </c>
      <c r="P5535" s="1">
        <v>44943.584722222222</v>
      </c>
      <c r="Q5535">
        <v>2829.4</v>
      </c>
      <c r="R5535" s="1">
        <v>44943.584722222222</v>
      </c>
      <c r="S5535">
        <v>2829.8</v>
      </c>
      <c r="U5535" s="1">
        <v>44910.586111111108</v>
      </c>
      <c r="V5535">
        <v>2678.4</v>
      </c>
      <c r="W5535" s="1">
        <v>44910.586111111108</v>
      </c>
      <c r="X5535">
        <v>2678.8</v>
      </c>
      <c r="Z5535" s="1">
        <v>44881.584027777775</v>
      </c>
      <c r="AA5535">
        <v>2582.8000000000002</v>
      </c>
      <c r="AB5535" s="1">
        <v>44881.584027777775</v>
      </c>
      <c r="AC5535">
        <v>2583</v>
      </c>
    </row>
    <row r="5536" spans="1:29">
      <c r="A5536" s="1">
        <v>45033.584722222222</v>
      </c>
      <c r="B5536">
        <v>2721.4</v>
      </c>
      <c r="C5536" s="1">
        <v>45033.585416666669</v>
      </c>
      <c r="D5536">
        <v>2721.4</v>
      </c>
      <c r="F5536" s="1">
        <v>45002.584722222222</v>
      </c>
      <c r="G5536">
        <v>2653</v>
      </c>
      <c r="H5536" s="1">
        <v>45002.585416666669</v>
      </c>
      <c r="I5536">
        <v>2650.8</v>
      </c>
      <c r="P5536" s="1">
        <v>44943.585416666669</v>
      </c>
      <c r="Q5536">
        <v>2831.4</v>
      </c>
      <c r="R5536" s="1">
        <v>44943.585416666669</v>
      </c>
      <c r="S5536">
        <v>2831.6</v>
      </c>
      <c r="U5536" s="1">
        <v>44910.586805555555</v>
      </c>
      <c r="V5536">
        <v>2678.2</v>
      </c>
      <c r="W5536" s="1">
        <v>44910.586805555555</v>
      </c>
      <c r="X5536">
        <v>2678.6</v>
      </c>
      <c r="Z5536" s="1">
        <v>44881.584722222222</v>
      </c>
      <c r="AA5536">
        <v>2585</v>
      </c>
      <c r="AB5536" s="1">
        <v>44881.584722222222</v>
      </c>
      <c r="AC5536">
        <v>2585.4</v>
      </c>
    </row>
    <row r="5537" spans="1:29">
      <c r="A5537" s="1">
        <v>45033.585416666669</v>
      </c>
      <c r="B5537">
        <v>2720.8</v>
      </c>
      <c r="C5537" s="1">
        <v>45033.586111111108</v>
      </c>
      <c r="D5537">
        <v>2721.4</v>
      </c>
      <c r="F5537" s="1">
        <v>45002.585416666669</v>
      </c>
      <c r="G5537">
        <v>2650.6</v>
      </c>
      <c r="H5537" s="1">
        <v>45002.586111111108</v>
      </c>
      <c r="I5537">
        <v>2651</v>
      </c>
      <c r="P5537" s="1">
        <v>44943.586111111108</v>
      </c>
      <c r="Q5537">
        <v>2829.2</v>
      </c>
      <c r="R5537" s="1">
        <v>44943.586111111108</v>
      </c>
      <c r="S5537">
        <v>2829.4</v>
      </c>
      <c r="U5537" s="1">
        <v>44910.587500000001</v>
      </c>
      <c r="V5537">
        <v>2678.2</v>
      </c>
      <c r="W5537" s="1">
        <v>44910.587500000001</v>
      </c>
      <c r="X5537">
        <v>2678.8</v>
      </c>
      <c r="Z5537" s="1">
        <v>44881.585416666669</v>
      </c>
      <c r="AA5537">
        <v>2584.4</v>
      </c>
      <c r="AB5537" s="1">
        <v>44881.585416666669</v>
      </c>
      <c r="AC5537">
        <v>2584.8000000000002</v>
      </c>
    </row>
    <row r="5538" spans="1:29">
      <c r="A5538" s="1">
        <v>45033.586111111108</v>
      </c>
      <c r="B5538">
        <v>2721</v>
      </c>
      <c r="C5538" s="1">
        <v>45033.586805555555</v>
      </c>
      <c r="D5538">
        <v>2722.6</v>
      </c>
      <c r="F5538" s="1">
        <v>45002.586111111108</v>
      </c>
      <c r="G5538">
        <v>2650.8</v>
      </c>
      <c r="H5538" s="1">
        <v>45002.586805555555</v>
      </c>
      <c r="I5538">
        <v>2652.2</v>
      </c>
      <c r="P5538" s="1">
        <v>44943.586805555555</v>
      </c>
      <c r="Q5538">
        <v>2831.2</v>
      </c>
      <c r="R5538" s="1">
        <v>44943.586805555555</v>
      </c>
      <c r="S5538">
        <v>2831.6</v>
      </c>
      <c r="U5538" s="1">
        <v>44910.588194444441</v>
      </c>
      <c r="V5538">
        <v>2680</v>
      </c>
      <c r="W5538" s="1">
        <v>44910.588194444441</v>
      </c>
      <c r="X5538">
        <v>2680.4</v>
      </c>
      <c r="Z5538" s="1">
        <v>44881.586111111108</v>
      </c>
      <c r="AA5538">
        <v>2585.4</v>
      </c>
      <c r="AB5538" s="1">
        <v>44881.586111111108</v>
      </c>
      <c r="AC5538">
        <v>2586</v>
      </c>
    </row>
    <row r="5539" spans="1:29">
      <c r="A5539" s="1">
        <v>45033.586805555555</v>
      </c>
      <c r="B5539">
        <v>2722.4</v>
      </c>
      <c r="C5539" s="1">
        <v>45033.587500000001</v>
      </c>
      <c r="D5539">
        <v>2721.6</v>
      </c>
      <c r="F5539" s="1">
        <v>45002.586805555555</v>
      </c>
      <c r="G5539">
        <v>2651.4</v>
      </c>
      <c r="H5539" s="1">
        <v>45002.587500000001</v>
      </c>
      <c r="I5539">
        <v>2650.4</v>
      </c>
      <c r="P5539" s="1">
        <v>44943.587500000001</v>
      </c>
      <c r="Q5539">
        <v>2831.6</v>
      </c>
      <c r="R5539" s="1">
        <v>44943.587500000001</v>
      </c>
      <c r="S5539">
        <v>2831.8</v>
      </c>
      <c r="U5539" s="1">
        <v>44910.588888888888</v>
      </c>
      <c r="V5539">
        <v>2681</v>
      </c>
      <c r="W5539" s="1">
        <v>44910.588888888888</v>
      </c>
      <c r="X5539">
        <v>2681.4</v>
      </c>
      <c r="Z5539" s="1">
        <v>44881.586805555555</v>
      </c>
      <c r="AA5539">
        <v>2583.6</v>
      </c>
      <c r="AB5539" s="1">
        <v>44881.586805555555</v>
      </c>
      <c r="AC5539">
        <v>2584</v>
      </c>
    </row>
    <row r="5540" spans="1:29">
      <c r="A5540" s="1">
        <v>45033.587500000001</v>
      </c>
      <c r="B5540">
        <v>2721</v>
      </c>
      <c r="C5540" s="1">
        <v>45033.588194444441</v>
      </c>
      <c r="D5540">
        <v>2722.2</v>
      </c>
      <c r="F5540" s="1">
        <v>45002.587500000001</v>
      </c>
      <c r="G5540">
        <v>2649.8</v>
      </c>
      <c r="H5540" s="1">
        <v>45002.588194444441</v>
      </c>
      <c r="I5540">
        <v>2649.6</v>
      </c>
      <c r="P5540" s="1">
        <v>44943.588194444441</v>
      </c>
      <c r="Q5540">
        <v>2832.4</v>
      </c>
      <c r="R5540" s="1">
        <v>44943.588194444441</v>
      </c>
      <c r="S5540">
        <v>2833</v>
      </c>
      <c r="U5540" s="1">
        <v>44910.589583333334</v>
      </c>
      <c r="V5540">
        <v>2681.8</v>
      </c>
      <c r="W5540" s="1">
        <v>44910.589583333334</v>
      </c>
      <c r="X5540">
        <v>2682</v>
      </c>
      <c r="Z5540" s="1">
        <v>44881.587500000001</v>
      </c>
      <c r="AA5540">
        <v>2583.4</v>
      </c>
      <c r="AB5540" s="1">
        <v>44881.587500000001</v>
      </c>
      <c r="AC5540">
        <v>2583.8000000000002</v>
      </c>
    </row>
    <row r="5541" spans="1:29">
      <c r="A5541" s="1">
        <v>45033.588194444441</v>
      </c>
      <c r="B5541">
        <v>2721.8</v>
      </c>
      <c r="C5541" s="1">
        <v>45033.588888888888</v>
      </c>
      <c r="D5541">
        <v>2721</v>
      </c>
      <c r="F5541" s="1">
        <v>45002.588194444441</v>
      </c>
      <c r="G5541">
        <v>2649.4</v>
      </c>
      <c r="H5541" s="1">
        <v>45002.588888888888</v>
      </c>
      <c r="I5541">
        <v>2650.2</v>
      </c>
      <c r="P5541" s="1">
        <v>44943.588888888888</v>
      </c>
      <c r="Q5541">
        <v>2830.8</v>
      </c>
      <c r="R5541" s="1">
        <v>44943.588888888888</v>
      </c>
      <c r="S5541">
        <v>2831</v>
      </c>
      <c r="U5541" s="1">
        <v>44910.590277777781</v>
      </c>
      <c r="V5541">
        <v>2681.4</v>
      </c>
      <c r="W5541" s="1">
        <v>44910.590277777781</v>
      </c>
      <c r="X5541">
        <v>2681.8</v>
      </c>
      <c r="Z5541" s="1">
        <v>44881.588194444441</v>
      </c>
      <c r="AA5541">
        <v>2582.6</v>
      </c>
      <c r="AB5541" s="1">
        <v>44881.588194444441</v>
      </c>
      <c r="AC5541">
        <v>2583</v>
      </c>
    </row>
    <row r="5542" spans="1:29">
      <c r="A5542" s="1">
        <v>45033.588888888888</v>
      </c>
      <c r="B5542">
        <v>2720.8</v>
      </c>
      <c r="C5542" s="1">
        <v>45033.589583333334</v>
      </c>
      <c r="D5542">
        <v>2720.6</v>
      </c>
      <c r="F5542" s="1">
        <v>45002.588888888888</v>
      </c>
      <c r="G5542">
        <v>2649.8</v>
      </c>
      <c r="H5542" s="1">
        <v>45002.589583333334</v>
      </c>
      <c r="I5542">
        <v>2650</v>
      </c>
      <c r="P5542" s="1">
        <v>44943.589583333334</v>
      </c>
      <c r="Q5542">
        <v>2829.8</v>
      </c>
      <c r="R5542" s="1">
        <v>44943.589583333334</v>
      </c>
      <c r="S5542">
        <v>2830</v>
      </c>
      <c r="U5542" s="1">
        <v>44910.59097222222</v>
      </c>
      <c r="V5542">
        <v>2682.2</v>
      </c>
      <c r="W5542" s="1">
        <v>44910.59097222222</v>
      </c>
      <c r="X5542">
        <v>2682.4</v>
      </c>
      <c r="Z5542" s="1">
        <v>44881.588888888888</v>
      </c>
      <c r="AA5542">
        <v>2583.1999999999998</v>
      </c>
      <c r="AB5542" s="1">
        <v>44881.588888888888</v>
      </c>
      <c r="AC5542">
        <v>2584</v>
      </c>
    </row>
    <row r="5543" spans="1:29">
      <c r="A5543" s="1">
        <v>45033.589583333334</v>
      </c>
      <c r="B5543">
        <v>2720.4</v>
      </c>
      <c r="C5543" s="1">
        <v>45033.590277777781</v>
      </c>
      <c r="D5543">
        <v>2722.6</v>
      </c>
      <c r="F5543" s="1">
        <v>45002.589583333334</v>
      </c>
      <c r="G5543">
        <v>2649.8</v>
      </c>
      <c r="H5543" s="1">
        <v>45002.590277777781</v>
      </c>
      <c r="I5543">
        <v>2650.2</v>
      </c>
      <c r="P5543" s="1">
        <v>44943.590277777781</v>
      </c>
      <c r="Q5543">
        <v>2830.2</v>
      </c>
      <c r="R5543" s="1">
        <v>44943.590277777781</v>
      </c>
      <c r="S5543">
        <v>2830.6</v>
      </c>
      <c r="U5543" s="1">
        <v>44910.591666666667</v>
      </c>
      <c r="V5543">
        <v>2681.4</v>
      </c>
      <c r="W5543" s="1">
        <v>44910.591666666667</v>
      </c>
      <c r="X5543">
        <v>2681.6</v>
      </c>
      <c r="Z5543" s="1">
        <v>44881.589583333334</v>
      </c>
      <c r="AA5543">
        <v>2582.4</v>
      </c>
      <c r="AB5543" s="1">
        <v>44881.589583333334</v>
      </c>
      <c r="AC5543">
        <v>2582.8000000000002</v>
      </c>
    </row>
    <row r="5544" spans="1:29">
      <c r="A5544" s="1">
        <v>45033.590277777781</v>
      </c>
      <c r="B5544">
        <v>2722.4</v>
      </c>
      <c r="C5544" s="1">
        <v>45033.59097222222</v>
      </c>
      <c r="D5544">
        <v>2722.2</v>
      </c>
      <c r="F5544" s="1">
        <v>45002.590277777781</v>
      </c>
      <c r="G5544">
        <v>2650</v>
      </c>
      <c r="H5544" s="1">
        <v>45002.59097222222</v>
      </c>
      <c r="I5544">
        <v>2649.4</v>
      </c>
      <c r="P5544" s="1">
        <v>44943.59097222222</v>
      </c>
      <c r="Q5544">
        <v>2830.6</v>
      </c>
      <c r="R5544" s="1">
        <v>44943.59097222222</v>
      </c>
      <c r="S5544">
        <v>2831</v>
      </c>
      <c r="U5544" s="1">
        <v>44910.592361111114</v>
      </c>
      <c r="V5544">
        <v>2680.2</v>
      </c>
      <c r="W5544" s="1">
        <v>44910.592361111114</v>
      </c>
      <c r="X5544">
        <v>2680.6</v>
      </c>
      <c r="Z5544" s="1">
        <v>44881.590277777781</v>
      </c>
      <c r="AA5544">
        <v>2581.8000000000002</v>
      </c>
      <c r="AB5544" s="1">
        <v>44881.590277777781</v>
      </c>
      <c r="AC5544">
        <v>2582</v>
      </c>
    </row>
    <row r="5545" spans="1:29">
      <c r="A5545" s="1">
        <v>45033.59097222222</v>
      </c>
      <c r="B5545">
        <v>2721.6</v>
      </c>
      <c r="C5545" s="1">
        <v>45033.591666666667</v>
      </c>
      <c r="D5545">
        <v>2723.8</v>
      </c>
      <c r="F5545" s="1">
        <v>45002.59097222222</v>
      </c>
      <c r="G5545">
        <v>2649</v>
      </c>
      <c r="H5545" s="1">
        <v>45002.591666666667</v>
      </c>
      <c r="I5545">
        <v>2649.6</v>
      </c>
      <c r="P5545" s="1">
        <v>44943.591666666667</v>
      </c>
      <c r="Q5545">
        <v>2831.2</v>
      </c>
      <c r="R5545" s="1">
        <v>44943.591666666667</v>
      </c>
      <c r="S5545">
        <v>2831.6</v>
      </c>
      <c r="U5545" s="1">
        <v>44910.593055555553</v>
      </c>
      <c r="V5545">
        <v>2679</v>
      </c>
      <c r="W5545" s="1">
        <v>44910.593055555553</v>
      </c>
      <c r="X5545">
        <v>2679.4</v>
      </c>
      <c r="Z5545" s="1">
        <v>44881.59097222222</v>
      </c>
      <c r="AA5545">
        <v>2581</v>
      </c>
      <c r="AB5545" s="1">
        <v>44881.59097222222</v>
      </c>
      <c r="AC5545">
        <v>2581.1999999999998</v>
      </c>
    </row>
    <row r="5546" spans="1:29">
      <c r="A5546" s="1">
        <v>45033.591666666667</v>
      </c>
      <c r="B5546">
        <v>2723</v>
      </c>
      <c r="C5546" s="1">
        <v>45033.592361111114</v>
      </c>
      <c r="D5546">
        <v>2724</v>
      </c>
      <c r="F5546" s="1">
        <v>45002.591666666667</v>
      </c>
      <c r="G5546">
        <v>2648.6</v>
      </c>
      <c r="H5546" s="1">
        <v>45002.592361111114</v>
      </c>
      <c r="I5546">
        <v>2649.6</v>
      </c>
      <c r="P5546" s="1">
        <v>44943.592361111114</v>
      </c>
      <c r="Q5546">
        <v>2831.8</v>
      </c>
      <c r="R5546" s="1">
        <v>44943.592361111114</v>
      </c>
      <c r="S5546">
        <v>2832.4</v>
      </c>
      <c r="U5546" s="1">
        <v>44910.59375</v>
      </c>
      <c r="V5546">
        <v>2679.4</v>
      </c>
      <c r="W5546" s="1">
        <v>44910.59375</v>
      </c>
      <c r="X5546">
        <v>2680</v>
      </c>
      <c r="Z5546" s="1">
        <v>44881.591666666667</v>
      </c>
      <c r="AA5546">
        <v>2580.6</v>
      </c>
      <c r="AB5546" s="1">
        <v>44881.591666666667</v>
      </c>
      <c r="AC5546">
        <v>2581.4</v>
      </c>
    </row>
    <row r="5547" spans="1:29">
      <c r="A5547" s="1">
        <v>45033.592361111114</v>
      </c>
      <c r="B5547">
        <v>2723.6</v>
      </c>
      <c r="C5547" s="1">
        <v>45033.593055555553</v>
      </c>
      <c r="D5547">
        <v>2723.4</v>
      </c>
      <c r="F5547" s="1">
        <v>45002.592361111114</v>
      </c>
      <c r="G5547">
        <v>2649.4</v>
      </c>
      <c r="H5547" s="1">
        <v>45002.593055555553</v>
      </c>
      <c r="I5547">
        <v>2648.4</v>
      </c>
      <c r="P5547" s="1">
        <v>44943.593055555553</v>
      </c>
      <c r="Q5547">
        <v>2831.8</v>
      </c>
      <c r="R5547" s="1">
        <v>44943.593055555553</v>
      </c>
      <c r="S5547">
        <v>2832.2</v>
      </c>
      <c r="U5547" s="1">
        <v>44910.594444444447</v>
      </c>
      <c r="V5547">
        <v>2679</v>
      </c>
      <c r="W5547" s="1">
        <v>44910.594444444447</v>
      </c>
      <c r="X5547">
        <v>2679.2</v>
      </c>
      <c r="Z5547" s="1">
        <v>44881.592361111114</v>
      </c>
      <c r="AA5547">
        <v>2581.4</v>
      </c>
      <c r="AB5547" s="1">
        <v>44881.592361111114</v>
      </c>
      <c r="AC5547">
        <v>2582</v>
      </c>
    </row>
    <row r="5548" spans="1:29">
      <c r="A5548" s="1">
        <v>45033.593055555553</v>
      </c>
      <c r="B5548">
        <v>2723.2</v>
      </c>
      <c r="C5548" s="1">
        <v>45033.59375</v>
      </c>
      <c r="D5548">
        <v>2724</v>
      </c>
      <c r="F5548" s="1">
        <v>45002.593055555553</v>
      </c>
      <c r="G5548">
        <v>2648.2</v>
      </c>
      <c r="H5548" s="1">
        <v>45002.59375</v>
      </c>
      <c r="I5548">
        <v>2646.4</v>
      </c>
      <c r="P5548" s="1">
        <v>44943.59375</v>
      </c>
      <c r="Q5548">
        <v>2832.4</v>
      </c>
      <c r="R5548" s="1">
        <v>44943.59375</v>
      </c>
      <c r="S5548">
        <v>2832.8</v>
      </c>
      <c r="U5548" s="1">
        <v>44910.595138888886</v>
      </c>
      <c r="V5548">
        <v>2680.8</v>
      </c>
      <c r="W5548" s="1">
        <v>44910.595138888886</v>
      </c>
      <c r="X5548">
        <v>2681.4</v>
      </c>
      <c r="Z5548" s="1">
        <v>44881.593055555553</v>
      </c>
      <c r="AA5548">
        <v>2581.1999999999998</v>
      </c>
      <c r="AB5548" s="1">
        <v>44881.593055555553</v>
      </c>
      <c r="AC5548">
        <v>2581.6</v>
      </c>
    </row>
    <row r="5549" spans="1:29">
      <c r="A5549" s="1">
        <v>45033.59375</v>
      </c>
      <c r="B5549">
        <v>2723.2</v>
      </c>
      <c r="C5549" s="1">
        <v>45033.594444444447</v>
      </c>
      <c r="D5549">
        <v>2724.4</v>
      </c>
      <c r="F5549" s="1">
        <v>45002.59375</v>
      </c>
      <c r="G5549">
        <v>2646.2</v>
      </c>
      <c r="H5549" s="1">
        <v>45002.594444444447</v>
      </c>
      <c r="I5549">
        <v>2646.2</v>
      </c>
      <c r="P5549" s="1">
        <v>44943.594444444447</v>
      </c>
      <c r="Q5549">
        <v>2832</v>
      </c>
      <c r="R5549" s="1">
        <v>44943.594444444447</v>
      </c>
      <c r="S5549">
        <v>2832.4</v>
      </c>
      <c r="U5549" s="1">
        <v>44910.595833333333</v>
      </c>
      <c r="V5549">
        <v>2681.2</v>
      </c>
      <c r="W5549" s="1">
        <v>44910.595833333333</v>
      </c>
      <c r="X5549">
        <v>2681.6</v>
      </c>
      <c r="Z5549" s="1">
        <v>44881.59375</v>
      </c>
      <c r="AA5549">
        <v>2579.6</v>
      </c>
      <c r="AB5549" s="1">
        <v>44881.59375</v>
      </c>
      <c r="AC5549">
        <v>2580.4</v>
      </c>
    </row>
    <row r="5550" spans="1:29">
      <c r="A5550" s="1">
        <v>45033.594444444447</v>
      </c>
      <c r="B5550">
        <v>2723.8</v>
      </c>
      <c r="C5550" s="1">
        <v>45033.595138888886</v>
      </c>
      <c r="D5550">
        <v>2724.4</v>
      </c>
      <c r="F5550" s="1">
        <v>45002.594444444447</v>
      </c>
      <c r="G5550">
        <v>2646</v>
      </c>
      <c r="H5550" s="1">
        <v>45002.595138888886</v>
      </c>
      <c r="I5550">
        <v>2646.8</v>
      </c>
      <c r="P5550" s="1">
        <v>44943.595138888886</v>
      </c>
      <c r="Q5550">
        <v>2832</v>
      </c>
      <c r="R5550" s="1">
        <v>44943.595138888886</v>
      </c>
      <c r="S5550">
        <v>2832.4</v>
      </c>
      <c r="U5550" s="1">
        <v>44910.59652777778</v>
      </c>
      <c r="V5550">
        <v>2681.2</v>
      </c>
      <c r="W5550" s="1">
        <v>44910.59652777778</v>
      </c>
      <c r="X5550">
        <v>2681.8</v>
      </c>
      <c r="Z5550" s="1">
        <v>44881.594444444447</v>
      </c>
      <c r="AA5550">
        <v>2580.6</v>
      </c>
      <c r="AB5550" s="1">
        <v>44881.594444444447</v>
      </c>
      <c r="AC5550">
        <v>2581.1999999999998</v>
      </c>
    </row>
    <row r="5551" spans="1:29">
      <c r="A5551" s="1">
        <v>45033.595138888886</v>
      </c>
      <c r="B5551">
        <v>2724</v>
      </c>
      <c r="C5551" s="1">
        <v>45033.595833333333</v>
      </c>
      <c r="D5551">
        <v>2725</v>
      </c>
      <c r="F5551" s="1">
        <v>45002.595138888886</v>
      </c>
      <c r="G5551">
        <v>2646.4</v>
      </c>
      <c r="H5551" s="1">
        <v>45002.595833333333</v>
      </c>
      <c r="I5551">
        <v>2647</v>
      </c>
      <c r="P5551" s="1">
        <v>44943.595833333333</v>
      </c>
      <c r="Q5551">
        <v>2832.6</v>
      </c>
      <c r="R5551" s="1">
        <v>44943.595833333333</v>
      </c>
      <c r="S5551">
        <v>2833</v>
      </c>
      <c r="U5551" s="1">
        <v>44910.597222222219</v>
      </c>
      <c r="V5551">
        <v>2680.4</v>
      </c>
      <c r="W5551" s="1">
        <v>44910.597222222219</v>
      </c>
      <c r="X5551">
        <v>2681</v>
      </c>
      <c r="Z5551" s="1">
        <v>44881.595138888886</v>
      </c>
      <c r="AA5551">
        <v>2579.8000000000002</v>
      </c>
      <c r="AB5551" s="1">
        <v>44881.595138888886</v>
      </c>
      <c r="AC5551">
        <v>2580</v>
      </c>
    </row>
    <row r="5552" spans="1:29">
      <c r="A5552" s="1">
        <v>45033.595833333333</v>
      </c>
      <c r="B5552">
        <v>2724.6</v>
      </c>
      <c r="C5552" s="1">
        <v>45033.59652777778</v>
      </c>
      <c r="D5552">
        <v>2724.6</v>
      </c>
      <c r="F5552" s="1">
        <v>45002.595833333333</v>
      </c>
      <c r="G5552">
        <v>2646.6</v>
      </c>
      <c r="H5552" s="1">
        <v>45002.59652777778</v>
      </c>
      <c r="I5552">
        <v>2646.4</v>
      </c>
      <c r="P5552" s="1">
        <v>44943.59652777778</v>
      </c>
      <c r="Q5552">
        <v>2833.8</v>
      </c>
      <c r="R5552" s="1">
        <v>44943.59652777778</v>
      </c>
      <c r="S5552">
        <v>2834</v>
      </c>
      <c r="U5552" s="1">
        <v>44910.597916666666</v>
      </c>
      <c r="V5552">
        <v>2681.4</v>
      </c>
      <c r="W5552" s="1">
        <v>44910.597916666666</v>
      </c>
      <c r="X5552">
        <v>2681.6</v>
      </c>
      <c r="Z5552" s="1">
        <v>44881.595833333333</v>
      </c>
      <c r="AA5552">
        <v>2580.4</v>
      </c>
      <c r="AB5552" s="1">
        <v>44881.595833333333</v>
      </c>
      <c r="AC5552">
        <v>2581</v>
      </c>
    </row>
    <row r="5553" spans="1:29">
      <c r="A5553" s="1">
        <v>45033.59652777778</v>
      </c>
      <c r="B5553">
        <v>2724.2</v>
      </c>
      <c r="C5553" s="1">
        <v>45033.597222222219</v>
      </c>
      <c r="D5553">
        <v>2723.2</v>
      </c>
      <c r="F5553" s="1">
        <v>45002.59652777778</v>
      </c>
      <c r="G5553">
        <v>2646</v>
      </c>
      <c r="H5553" s="1">
        <v>45002.597222222219</v>
      </c>
      <c r="I5553">
        <v>2645.8</v>
      </c>
      <c r="P5553" s="1">
        <v>44943.597222222219</v>
      </c>
      <c r="Q5553">
        <v>2832</v>
      </c>
      <c r="R5553" s="1">
        <v>44943.597222222219</v>
      </c>
      <c r="S5553">
        <v>2832.2</v>
      </c>
      <c r="U5553" s="1">
        <v>44910.598611111112</v>
      </c>
      <c r="V5553">
        <v>2683.6</v>
      </c>
      <c r="W5553" s="1">
        <v>44910.598611111112</v>
      </c>
      <c r="X5553">
        <v>2684.4</v>
      </c>
      <c r="Z5553" s="1">
        <v>44881.59652777778</v>
      </c>
      <c r="AA5553">
        <v>2579.4</v>
      </c>
      <c r="AB5553" s="1">
        <v>44881.59652777778</v>
      </c>
      <c r="AC5553">
        <v>2580</v>
      </c>
    </row>
    <row r="5554" spans="1:29">
      <c r="A5554" s="1">
        <v>45033.597222222219</v>
      </c>
      <c r="B5554">
        <v>2723</v>
      </c>
      <c r="C5554" s="1">
        <v>45033.597916666666</v>
      </c>
      <c r="D5554">
        <v>2723</v>
      </c>
      <c r="F5554" s="1">
        <v>45002.597222222219</v>
      </c>
      <c r="G5554">
        <v>2645.4</v>
      </c>
      <c r="H5554" s="1">
        <v>45002.597916666666</v>
      </c>
      <c r="I5554">
        <v>2645.4</v>
      </c>
      <c r="P5554" s="1">
        <v>44943.597916666666</v>
      </c>
      <c r="Q5554">
        <v>2830.8</v>
      </c>
      <c r="R5554" s="1">
        <v>44943.597916666666</v>
      </c>
      <c r="S5554">
        <v>2831</v>
      </c>
      <c r="U5554" s="1">
        <v>44910.599305555559</v>
      </c>
      <c r="V5554">
        <v>2684.8</v>
      </c>
      <c r="W5554" s="1">
        <v>44910.599305555559</v>
      </c>
      <c r="X5554">
        <v>2685.4</v>
      </c>
      <c r="Z5554" s="1">
        <v>44881.597222222219</v>
      </c>
      <c r="AA5554">
        <v>2577.4</v>
      </c>
      <c r="AB5554" s="1">
        <v>44881.597222222219</v>
      </c>
      <c r="AC5554">
        <v>2578.1999999999998</v>
      </c>
    </row>
    <row r="5555" spans="1:29">
      <c r="A5555" s="1">
        <v>45033.597916666666</v>
      </c>
      <c r="B5555">
        <v>2722.8</v>
      </c>
      <c r="C5555" s="1">
        <v>45033.598611111112</v>
      </c>
      <c r="D5555">
        <v>2722</v>
      </c>
      <c r="F5555" s="1">
        <v>45002.597916666666</v>
      </c>
      <c r="G5555">
        <v>2645.2</v>
      </c>
      <c r="H5555" s="1">
        <v>45002.598611111112</v>
      </c>
      <c r="I5555">
        <v>2644.2</v>
      </c>
      <c r="P5555" s="1">
        <v>44943.598611111112</v>
      </c>
      <c r="Q5555">
        <v>2830.2</v>
      </c>
      <c r="R5555" s="1">
        <v>44943.598611111112</v>
      </c>
      <c r="S5555">
        <v>2830.8</v>
      </c>
      <c r="U5555" s="1">
        <v>44910.6</v>
      </c>
      <c r="V5555">
        <v>2685</v>
      </c>
      <c r="W5555" s="1">
        <v>44910.6</v>
      </c>
      <c r="X5555">
        <v>2685.2</v>
      </c>
      <c r="Z5555" s="1">
        <v>44881.597916666666</v>
      </c>
      <c r="AA5555">
        <v>2577.1999999999998</v>
      </c>
      <c r="AB5555" s="1">
        <v>44881.597916666666</v>
      </c>
      <c r="AC5555">
        <v>2577.6</v>
      </c>
    </row>
    <row r="5556" spans="1:29">
      <c r="A5556" s="1">
        <v>45033.598611111112</v>
      </c>
      <c r="B5556">
        <v>2721.8</v>
      </c>
      <c r="C5556" s="1">
        <v>45033.599305555559</v>
      </c>
      <c r="D5556">
        <v>2722.6</v>
      </c>
      <c r="F5556" s="1">
        <v>45002.598611111112</v>
      </c>
      <c r="G5556">
        <v>2643.8</v>
      </c>
      <c r="H5556" s="1">
        <v>45002.599305555559</v>
      </c>
      <c r="I5556">
        <v>2645</v>
      </c>
      <c r="P5556" s="1">
        <v>44943.599305555559</v>
      </c>
      <c r="Q5556">
        <v>2829.8</v>
      </c>
      <c r="R5556" s="1">
        <v>44943.599305555559</v>
      </c>
      <c r="S5556">
        <v>2830</v>
      </c>
      <c r="U5556" s="1">
        <v>44910.600694444445</v>
      </c>
      <c r="V5556">
        <v>2684.8</v>
      </c>
      <c r="W5556" s="1">
        <v>44910.600694444445</v>
      </c>
      <c r="X5556">
        <v>2685</v>
      </c>
      <c r="Z5556" s="1">
        <v>44881.598611111112</v>
      </c>
      <c r="AA5556">
        <v>2575.8000000000002</v>
      </c>
      <c r="AB5556" s="1">
        <v>44881.598611111112</v>
      </c>
      <c r="AC5556">
        <v>2576.6</v>
      </c>
    </row>
    <row r="5557" spans="1:29">
      <c r="A5557" s="1">
        <v>45033.599305555559</v>
      </c>
      <c r="B5557">
        <v>2722</v>
      </c>
      <c r="C5557" s="1">
        <v>45033.599999999999</v>
      </c>
      <c r="D5557">
        <v>2722.8</v>
      </c>
      <c r="F5557" s="1">
        <v>45002.599305555559</v>
      </c>
      <c r="G5557">
        <v>2644.2</v>
      </c>
      <c r="H5557" s="1">
        <v>45002.6</v>
      </c>
      <c r="I5557">
        <v>2645</v>
      </c>
      <c r="P5557" s="1">
        <v>44943.6</v>
      </c>
      <c r="Q5557">
        <v>2830.8</v>
      </c>
      <c r="R5557" s="1">
        <v>44943.6</v>
      </c>
      <c r="S5557">
        <v>2831</v>
      </c>
      <c r="U5557" s="1">
        <v>44910.601388888892</v>
      </c>
      <c r="V5557">
        <v>2682.8</v>
      </c>
      <c r="W5557" s="1">
        <v>44910.601388888892</v>
      </c>
      <c r="X5557">
        <v>2683.4</v>
      </c>
      <c r="Z5557" s="1">
        <v>44881.599305555559</v>
      </c>
      <c r="AA5557">
        <v>2576.4</v>
      </c>
      <c r="AB5557" s="1">
        <v>44881.599305555559</v>
      </c>
      <c r="AC5557">
        <v>2577</v>
      </c>
    </row>
    <row r="5558" spans="1:29">
      <c r="A5558" s="1">
        <v>45033.599999999999</v>
      </c>
      <c r="B5558">
        <v>2722.6</v>
      </c>
      <c r="C5558" s="1">
        <v>45033.600694444445</v>
      </c>
      <c r="D5558">
        <v>2723.2</v>
      </c>
      <c r="F5558" s="1">
        <v>45002.6</v>
      </c>
      <c r="G5558">
        <v>2644.8</v>
      </c>
      <c r="H5558" s="1">
        <v>45002.600694444445</v>
      </c>
      <c r="I5558">
        <v>2646</v>
      </c>
      <c r="P5558" s="1">
        <v>44943.600694444445</v>
      </c>
      <c r="Q5558">
        <v>2829.8</v>
      </c>
      <c r="R5558" s="1">
        <v>44943.600694444445</v>
      </c>
      <c r="S5558">
        <v>2830</v>
      </c>
      <c r="U5558" s="1">
        <v>44910.602083333331</v>
      </c>
      <c r="V5558">
        <v>2682</v>
      </c>
      <c r="W5558" s="1">
        <v>44910.602083333331</v>
      </c>
      <c r="X5558">
        <v>2682.2</v>
      </c>
      <c r="Z5558" s="1">
        <v>44881.599999999999</v>
      </c>
      <c r="AA5558">
        <v>2575.8000000000002</v>
      </c>
      <c r="AB5558" s="1">
        <v>44881.599999999999</v>
      </c>
      <c r="AC5558">
        <v>2576.4</v>
      </c>
    </row>
    <row r="5559" spans="1:29">
      <c r="A5559" s="1">
        <v>45033.600694444445</v>
      </c>
      <c r="B5559">
        <v>2722.8</v>
      </c>
      <c r="C5559" s="1">
        <v>45033.601388888892</v>
      </c>
      <c r="D5559">
        <v>2724</v>
      </c>
      <c r="F5559" s="1">
        <v>45002.600694444445</v>
      </c>
      <c r="G5559">
        <v>2645.6</v>
      </c>
      <c r="H5559" s="1">
        <v>45002.601388888892</v>
      </c>
      <c r="I5559">
        <v>2646.2</v>
      </c>
      <c r="P5559" s="1">
        <v>44943.601388888892</v>
      </c>
      <c r="Q5559">
        <v>2829.6</v>
      </c>
      <c r="R5559" s="1">
        <v>44943.601388888892</v>
      </c>
      <c r="S5559">
        <v>2830</v>
      </c>
      <c r="U5559" s="1">
        <v>44910.602777777778</v>
      </c>
      <c r="V5559">
        <v>2681.8</v>
      </c>
      <c r="W5559" s="1">
        <v>44910.602777777778</v>
      </c>
      <c r="X5559">
        <v>2682</v>
      </c>
      <c r="Z5559" s="1">
        <v>44881.600694444445</v>
      </c>
      <c r="AA5559">
        <v>2574.1999999999998</v>
      </c>
      <c r="AB5559" s="1">
        <v>44881.600694444445</v>
      </c>
      <c r="AC5559">
        <v>2574.4</v>
      </c>
    </row>
    <row r="5560" spans="1:29">
      <c r="A5560" s="1">
        <v>45033.601388888892</v>
      </c>
      <c r="B5560">
        <v>2723.8</v>
      </c>
      <c r="C5560" s="1">
        <v>45033.602083333331</v>
      </c>
      <c r="D5560">
        <v>2724.6</v>
      </c>
      <c r="F5560" s="1">
        <v>45002.601388888892</v>
      </c>
      <c r="G5560">
        <v>2645.6</v>
      </c>
      <c r="H5560" s="1">
        <v>45002.602083333331</v>
      </c>
      <c r="I5560">
        <v>2645.6</v>
      </c>
      <c r="P5560" s="1">
        <v>44943.602083333331</v>
      </c>
      <c r="Q5560">
        <v>2828.8</v>
      </c>
      <c r="R5560" s="1">
        <v>44943.602083333331</v>
      </c>
      <c r="S5560">
        <v>2829.2</v>
      </c>
      <c r="U5560" s="1">
        <v>44910.603472222225</v>
      </c>
      <c r="V5560">
        <v>2681.2</v>
      </c>
      <c r="W5560" s="1">
        <v>44910.603472222225</v>
      </c>
      <c r="X5560">
        <v>2681.4</v>
      </c>
      <c r="Z5560" s="1">
        <v>44881.601388888892</v>
      </c>
      <c r="AA5560">
        <v>2577.6</v>
      </c>
      <c r="AB5560" s="1">
        <v>44881.601388888892</v>
      </c>
      <c r="AC5560">
        <v>2578</v>
      </c>
    </row>
    <row r="5561" spans="1:29">
      <c r="A5561" s="1">
        <v>45033.602083333331</v>
      </c>
      <c r="B5561">
        <v>2724.4</v>
      </c>
      <c r="C5561" s="1">
        <v>45033.602777777778</v>
      </c>
      <c r="D5561">
        <v>2726.6</v>
      </c>
      <c r="F5561" s="1">
        <v>45002.602083333331</v>
      </c>
      <c r="G5561">
        <v>2645.4</v>
      </c>
      <c r="H5561" s="1">
        <v>45002.602777777778</v>
      </c>
      <c r="I5561">
        <v>2645.6</v>
      </c>
      <c r="P5561" s="1">
        <v>44943.602777777778</v>
      </c>
      <c r="Q5561">
        <v>2828</v>
      </c>
      <c r="R5561" s="1">
        <v>44943.602777777778</v>
      </c>
      <c r="S5561">
        <v>2828.4</v>
      </c>
      <c r="U5561" s="1">
        <v>44910.604166666664</v>
      </c>
      <c r="V5561">
        <v>2679.6</v>
      </c>
      <c r="W5561" s="1">
        <v>44910.604166666664</v>
      </c>
      <c r="X5561">
        <v>2680</v>
      </c>
      <c r="Z5561" s="1">
        <v>44881.602083333331</v>
      </c>
      <c r="AA5561">
        <v>2578.8000000000002</v>
      </c>
      <c r="AB5561" s="1">
        <v>44881.602083333331</v>
      </c>
      <c r="AC5561">
        <v>2579.1999999999998</v>
      </c>
    </row>
    <row r="5562" spans="1:29">
      <c r="A5562" s="1">
        <v>45033.602777777778</v>
      </c>
      <c r="B5562">
        <v>2726.4</v>
      </c>
      <c r="C5562" s="1">
        <v>45033.603472222225</v>
      </c>
      <c r="D5562">
        <v>2726.2</v>
      </c>
      <c r="F5562" s="1">
        <v>45002.602777777778</v>
      </c>
      <c r="G5562">
        <v>2645.4</v>
      </c>
      <c r="H5562" s="1">
        <v>45002.603472222225</v>
      </c>
      <c r="I5562">
        <v>2645.6</v>
      </c>
      <c r="P5562" s="1">
        <v>44943.603472222225</v>
      </c>
      <c r="Q5562">
        <v>2828</v>
      </c>
      <c r="R5562" s="1">
        <v>44943.603472222225</v>
      </c>
      <c r="S5562">
        <v>2828.4</v>
      </c>
      <c r="U5562" s="1">
        <v>44910.604861111111</v>
      </c>
      <c r="V5562">
        <v>2679.6</v>
      </c>
      <c r="W5562" s="1">
        <v>44910.604861111111</v>
      </c>
      <c r="X5562">
        <v>2679.8</v>
      </c>
      <c r="Z5562" s="1">
        <v>44881.602777777778</v>
      </c>
      <c r="AA5562">
        <v>2577</v>
      </c>
      <c r="AB5562" s="1">
        <v>44881.602777777778</v>
      </c>
      <c r="AC5562">
        <v>2577.4</v>
      </c>
    </row>
    <row r="5563" spans="1:29">
      <c r="A5563" s="1">
        <v>45033.603472222225</v>
      </c>
      <c r="B5563">
        <v>2726</v>
      </c>
      <c r="C5563" s="1">
        <v>45033.604166666664</v>
      </c>
      <c r="D5563">
        <v>2725.4</v>
      </c>
      <c r="F5563" s="1">
        <v>45002.603472222225</v>
      </c>
      <c r="G5563">
        <v>2645.4</v>
      </c>
      <c r="H5563" s="1">
        <v>45002.604166666664</v>
      </c>
      <c r="I5563">
        <v>2645.4</v>
      </c>
      <c r="P5563" s="1">
        <v>44943.604166666664</v>
      </c>
      <c r="Q5563">
        <v>2828.2</v>
      </c>
      <c r="R5563" s="1">
        <v>44943.604166666664</v>
      </c>
      <c r="S5563">
        <v>2828.8</v>
      </c>
      <c r="U5563" s="1">
        <v>44910.605555555558</v>
      </c>
      <c r="V5563">
        <v>2677.2</v>
      </c>
      <c r="W5563" s="1">
        <v>44910.605555555558</v>
      </c>
      <c r="X5563">
        <v>2677.4</v>
      </c>
      <c r="Z5563" s="1">
        <v>44881.603472222225</v>
      </c>
      <c r="AA5563">
        <v>2577.1999999999998</v>
      </c>
      <c r="AB5563" s="1">
        <v>44881.603472222225</v>
      </c>
      <c r="AC5563">
        <v>2577.8000000000002</v>
      </c>
    </row>
    <row r="5564" spans="1:29">
      <c r="A5564" s="1">
        <v>45033.604166666664</v>
      </c>
      <c r="B5564">
        <v>2725.2</v>
      </c>
      <c r="C5564" s="1">
        <v>45033.604861111111</v>
      </c>
      <c r="D5564">
        <v>2726.2</v>
      </c>
      <c r="F5564" s="1">
        <v>45002.604166666664</v>
      </c>
      <c r="G5564">
        <v>2645.2</v>
      </c>
      <c r="H5564" s="1">
        <v>45002.604861111111</v>
      </c>
      <c r="I5564">
        <v>2644.6</v>
      </c>
      <c r="P5564" s="1">
        <v>44943.604861111111</v>
      </c>
      <c r="Q5564">
        <v>2827.8</v>
      </c>
      <c r="R5564" s="1">
        <v>44943.604861111111</v>
      </c>
      <c r="S5564">
        <v>2828.2</v>
      </c>
      <c r="U5564" s="1">
        <v>44910.606249999997</v>
      </c>
      <c r="V5564">
        <v>2676.4</v>
      </c>
      <c r="W5564" s="1">
        <v>44910.606249999997</v>
      </c>
      <c r="X5564">
        <v>2676.6</v>
      </c>
      <c r="Z5564" s="1">
        <v>44881.604166666664</v>
      </c>
      <c r="AA5564">
        <v>2579.4</v>
      </c>
      <c r="AB5564" s="1">
        <v>44881.604166666664</v>
      </c>
      <c r="AC5564">
        <v>2579.6</v>
      </c>
    </row>
    <row r="5565" spans="1:29">
      <c r="A5565" s="1">
        <v>45033.604861111111</v>
      </c>
      <c r="B5565">
        <v>2726</v>
      </c>
      <c r="C5565" s="1">
        <v>45033.605555555558</v>
      </c>
      <c r="D5565">
        <v>2726.6</v>
      </c>
      <c r="F5565" s="1">
        <v>45002.604861111111</v>
      </c>
      <c r="G5565">
        <v>2644.2</v>
      </c>
      <c r="H5565" s="1">
        <v>45002.605555555558</v>
      </c>
      <c r="I5565">
        <v>2644.4</v>
      </c>
      <c r="P5565" s="1">
        <v>44943.605555555558</v>
      </c>
      <c r="Q5565">
        <v>2828.8</v>
      </c>
      <c r="R5565" s="1">
        <v>44943.605555555558</v>
      </c>
      <c r="S5565">
        <v>2829.2</v>
      </c>
      <c r="U5565" s="1">
        <v>44910.606944444444</v>
      </c>
      <c r="V5565">
        <v>2676</v>
      </c>
      <c r="W5565" s="1">
        <v>44910.606944444444</v>
      </c>
      <c r="X5565">
        <v>2676.2</v>
      </c>
      <c r="Z5565" s="1">
        <v>44881.604861111111</v>
      </c>
      <c r="AA5565">
        <v>2577.6</v>
      </c>
      <c r="AB5565" s="1">
        <v>44881.604861111111</v>
      </c>
      <c r="AC5565">
        <v>2578</v>
      </c>
    </row>
    <row r="5566" spans="1:29">
      <c r="A5566" s="1">
        <v>45033.605555555558</v>
      </c>
      <c r="B5566">
        <v>2726.4</v>
      </c>
      <c r="C5566" s="1">
        <v>45033.606249999997</v>
      </c>
      <c r="D5566">
        <v>2725.4</v>
      </c>
      <c r="F5566" s="1">
        <v>45002.605555555558</v>
      </c>
      <c r="G5566">
        <v>2644.2</v>
      </c>
      <c r="H5566" s="1">
        <v>45002.606249999997</v>
      </c>
      <c r="I5566">
        <v>2644.4</v>
      </c>
      <c r="P5566" s="1">
        <v>44943.606249999997</v>
      </c>
      <c r="Q5566">
        <v>2829.4</v>
      </c>
      <c r="R5566" s="1">
        <v>44943.606249999997</v>
      </c>
      <c r="S5566">
        <v>2829.6</v>
      </c>
      <c r="U5566" s="1">
        <v>44910.607638888891</v>
      </c>
      <c r="V5566">
        <v>2676.4</v>
      </c>
      <c r="W5566" s="1">
        <v>44910.607638888891</v>
      </c>
      <c r="X5566">
        <v>2676.6</v>
      </c>
      <c r="Z5566" s="1">
        <v>44881.605555555558</v>
      </c>
      <c r="AA5566">
        <v>2579.1999999999998</v>
      </c>
      <c r="AB5566" s="1">
        <v>44881.605555555558</v>
      </c>
      <c r="AC5566">
        <v>2579.8000000000002</v>
      </c>
    </row>
    <row r="5567" spans="1:29">
      <c r="A5567" s="1">
        <v>45033.606249999997</v>
      </c>
      <c r="B5567">
        <v>2725.2</v>
      </c>
      <c r="C5567" s="1">
        <v>45033.606944444444</v>
      </c>
      <c r="D5567">
        <v>2725.8</v>
      </c>
      <c r="F5567" s="1">
        <v>45002.606249999997</v>
      </c>
      <c r="G5567">
        <v>2644</v>
      </c>
      <c r="H5567" s="1">
        <v>45002.606944444444</v>
      </c>
      <c r="I5567">
        <v>2645</v>
      </c>
      <c r="P5567" s="1">
        <v>44943.606944444444</v>
      </c>
      <c r="Q5567">
        <v>2830.2</v>
      </c>
      <c r="R5567" s="1">
        <v>44943.606944444444</v>
      </c>
      <c r="S5567">
        <v>2830.6</v>
      </c>
      <c r="U5567" s="1">
        <v>44910.60833333333</v>
      </c>
      <c r="V5567">
        <v>2677</v>
      </c>
      <c r="W5567" s="1">
        <v>44910.60833333333</v>
      </c>
      <c r="X5567">
        <v>2677.2</v>
      </c>
      <c r="Z5567" s="1">
        <v>44881.606249999997</v>
      </c>
      <c r="AA5567">
        <v>2578</v>
      </c>
      <c r="AB5567" s="1">
        <v>44881.606249999997</v>
      </c>
      <c r="AC5567">
        <v>2578.6</v>
      </c>
    </row>
    <row r="5568" spans="1:29">
      <c r="A5568" s="1">
        <v>45033.606944444444</v>
      </c>
      <c r="B5568">
        <v>2725.2</v>
      </c>
      <c r="C5568" s="1">
        <v>45033.607638888891</v>
      </c>
      <c r="D5568">
        <v>2727</v>
      </c>
      <c r="F5568" s="1">
        <v>45002.606944444444</v>
      </c>
      <c r="G5568">
        <v>2644.6</v>
      </c>
      <c r="H5568" s="1">
        <v>45002.607638888891</v>
      </c>
      <c r="I5568">
        <v>2645.6</v>
      </c>
      <c r="P5568" s="1">
        <v>44943.607638888891</v>
      </c>
      <c r="Q5568">
        <v>2829.4</v>
      </c>
      <c r="R5568" s="1">
        <v>44943.607638888891</v>
      </c>
      <c r="S5568">
        <v>2829.8</v>
      </c>
      <c r="U5568" s="1">
        <v>44910.609027777777</v>
      </c>
      <c r="V5568">
        <v>2677</v>
      </c>
      <c r="W5568" s="1">
        <v>44910.609027777777</v>
      </c>
      <c r="X5568">
        <v>2677.2</v>
      </c>
      <c r="Z5568" s="1">
        <v>44881.606944444444</v>
      </c>
      <c r="AA5568">
        <v>2577.6</v>
      </c>
      <c r="AB5568" s="1">
        <v>44881.606944444444</v>
      </c>
      <c r="AC5568">
        <v>2578.1999999999998</v>
      </c>
    </row>
    <row r="5569" spans="1:29">
      <c r="A5569" s="1">
        <v>45033.607638888891</v>
      </c>
      <c r="B5569">
        <v>2726.8</v>
      </c>
      <c r="C5569" s="1">
        <v>45033.60833333333</v>
      </c>
      <c r="D5569">
        <v>2728</v>
      </c>
      <c r="F5569" s="1">
        <v>45002.607638888891</v>
      </c>
      <c r="G5569">
        <v>2644.8</v>
      </c>
      <c r="H5569" s="1">
        <v>45002.60833333333</v>
      </c>
      <c r="I5569">
        <v>2645</v>
      </c>
      <c r="P5569" s="1">
        <v>44943.60833333333</v>
      </c>
      <c r="Q5569">
        <v>2830.4</v>
      </c>
      <c r="R5569" s="1">
        <v>44943.60833333333</v>
      </c>
      <c r="S5569">
        <v>2830.8</v>
      </c>
      <c r="U5569" s="1">
        <v>44910.609722222223</v>
      </c>
      <c r="V5569">
        <v>2676.2</v>
      </c>
      <c r="W5569" s="1">
        <v>44910.609722222223</v>
      </c>
      <c r="X5569">
        <v>2676.6</v>
      </c>
      <c r="Z5569" s="1">
        <v>44881.607638888891</v>
      </c>
      <c r="AA5569">
        <v>2576.1999999999998</v>
      </c>
      <c r="AB5569" s="1">
        <v>44881.607638888891</v>
      </c>
      <c r="AC5569">
        <v>2576.6</v>
      </c>
    </row>
    <row r="5570" spans="1:29">
      <c r="A5570" s="1">
        <v>45033.60833333333</v>
      </c>
      <c r="B5570">
        <v>2727.8</v>
      </c>
      <c r="C5570" s="1">
        <v>45033.609027777777</v>
      </c>
      <c r="D5570">
        <v>2729.8</v>
      </c>
      <c r="F5570" s="1">
        <v>45002.60833333333</v>
      </c>
      <c r="G5570">
        <v>2644.8</v>
      </c>
      <c r="H5570" s="1">
        <v>45002.609027777777</v>
      </c>
      <c r="I5570">
        <v>2645</v>
      </c>
      <c r="P5570" s="1">
        <v>44943.609027777777</v>
      </c>
      <c r="Q5570">
        <v>2828.8</v>
      </c>
      <c r="R5570" s="1">
        <v>44943.609027777777</v>
      </c>
      <c r="S5570">
        <v>2829.2</v>
      </c>
      <c r="U5570" s="1">
        <v>44910.61041666667</v>
      </c>
      <c r="V5570">
        <v>2678</v>
      </c>
      <c r="W5570" s="1">
        <v>44910.61041666667</v>
      </c>
      <c r="X5570">
        <v>2678.6</v>
      </c>
      <c r="Z5570" s="1">
        <v>44881.60833333333</v>
      </c>
      <c r="AA5570">
        <v>2575.8000000000002</v>
      </c>
      <c r="AB5570" s="1">
        <v>44881.60833333333</v>
      </c>
      <c r="AC5570">
        <v>2576</v>
      </c>
    </row>
    <row r="5571" spans="1:29">
      <c r="A5571" s="1">
        <v>45033.609027777777</v>
      </c>
      <c r="B5571">
        <v>2729.6</v>
      </c>
      <c r="C5571" s="1">
        <v>45033.609722222223</v>
      </c>
      <c r="D5571">
        <v>2731.4</v>
      </c>
      <c r="F5571" s="1">
        <v>45002.609027777777</v>
      </c>
      <c r="G5571">
        <v>2644.6</v>
      </c>
      <c r="H5571" s="1">
        <v>45002.609722222223</v>
      </c>
      <c r="I5571">
        <v>2645</v>
      </c>
      <c r="P5571" s="1">
        <v>44943.609722222223</v>
      </c>
      <c r="Q5571">
        <v>2828.2</v>
      </c>
      <c r="R5571" s="1">
        <v>44943.609722222223</v>
      </c>
      <c r="S5571">
        <v>2828.6</v>
      </c>
      <c r="U5571" s="1">
        <v>44910.611111111109</v>
      </c>
      <c r="V5571">
        <v>2677</v>
      </c>
      <c r="W5571" s="1">
        <v>44910.611111111109</v>
      </c>
      <c r="X5571">
        <v>2677.4</v>
      </c>
      <c r="Z5571" s="1">
        <v>44881.609027777777</v>
      </c>
      <c r="AA5571">
        <v>2575</v>
      </c>
      <c r="AB5571" s="1">
        <v>44881.609027777777</v>
      </c>
      <c r="AC5571">
        <v>2575.4</v>
      </c>
    </row>
    <row r="5572" spans="1:29">
      <c r="A5572" s="1">
        <v>45033.609722222223</v>
      </c>
      <c r="B5572">
        <v>2731.2</v>
      </c>
      <c r="C5572" s="1">
        <v>45033.61041666667</v>
      </c>
      <c r="D5572">
        <v>2732.2</v>
      </c>
      <c r="F5572" s="1">
        <v>45002.609722222223</v>
      </c>
      <c r="G5572">
        <v>2644.6</v>
      </c>
      <c r="H5572" s="1">
        <v>45002.61041666667</v>
      </c>
      <c r="I5572">
        <v>2644.8</v>
      </c>
      <c r="P5572" s="1">
        <v>44943.61041666667</v>
      </c>
      <c r="Q5572">
        <v>2828.8</v>
      </c>
      <c r="R5572" s="1">
        <v>44943.61041666667</v>
      </c>
      <c r="S5572">
        <v>2829.4</v>
      </c>
      <c r="U5572" s="1">
        <v>44910.611805555556</v>
      </c>
      <c r="V5572">
        <v>2676.6</v>
      </c>
      <c r="W5572" s="1">
        <v>44910.611805555556</v>
      </c>
      <c r="X5572">
        <v>2677</v>
      </c>
      <c r="Z5572" s="1">
        <v>44881.609722222223</v>
      </c>
      <c r="AA5572">
        <v>2573.8000000000002</v>
      </c>
      <c r="AB5572" s="1">
        <v>44881.609722222223</v>
      </c>
      <c r="AC5572">
        <v>2574.1999999999998</v>
      </c>
    </row>
    <row r="5573" spans="1:29">
      <c r="A5573" s="1">
        <v>45033.61041666667</v>
      </c>
      <c r="B5573">
        <v>2732</v>
      </c>
      <c r="C5573" s="1">
        <v>45033.611111111109</v>
      </c>
      <c r="D5573">
        <v>2732.2</v>
      </c>
      <c r="F5573" s="1">
        <v>45002.61041666667</v>
      </c>
      <c r="G5573">
        <v>2644.6</v>
      </c>
      <c r="H5573" s="1">
        <v>45002.611111111109</v>
      </c>
      <c r="I5573">
        <v>2645</v>
      </c>
      <c r="P5573" s="1">
        <v>44943.611111111109</v>
      </c>
      <c r="Q5573">
        <v>2828</v>
      </c>
      <c r="R5573" s="1">
        <v>44943.611111111109</v>
      </c>
      <c r="S5573">
        <v>2828.4</v>
      </c>
      <c r="U5573" s="1">
        <v>44910.612500000003</v>
      </c>
      <c r="V5573">
        <v>2675</v>
      </c>
      <c r="W5573" s="1">
        <v>44910.612500000003</v>
      </c>
      <c r="X5573">
        <v>2675.2</v>
      </c>
      <c r="Z5573" s="1">
        <v>44881.61041666667</v>
      </c>
      <c r="AA5573">
        <v>2574</v>
      </c>
      <c r="AB5573" s="1">
        <v>44881.61041666667</v>
      </c>
      <c r="AC5573">
        <v>2574.1999999999998</v>
      </c>
    </row>
    <row r="5574" spans="1:29">
      <c r="A5574" s="1">
        <v>45033.611111111109</v>
      </c>
      <c r="B5574">
        <v>2732</v>
      </c>
      <c r="C5574" s="1">
        <v>45033.611805555556</v>
      </c>
      <c r="D5574">
        <v>2732.2</v>
      </c>
      <c r="F5574" s="1">
        <v>45002.611111111109</v>
      </c>
      <c r="G5574">
        <v>2644.8</v>
      </c>
      <c r="H5574" s="1">
        <v>45002.611805555556</v>
      </c>
      <c r="I5574">
        <v>2645.2</v>
      </c>
      <c r="P5574" s="1">
        <v>44943.611805555556</v>
      </c>
      <c r="Q5574">
        <v>2827.8</v>
      </c>
      <c r="R5574" s="1">
        <v>44943.611805555556</v>
      </c>
      <c r="S5574">
        <v>2828</v>
      </c>
      <c r="U5574" s="1">
        <v>44910.613194444442</v>
      </c>
      <c r="V5574">
        <v>2674.8</v>
      </c>
      <c r="W5574" s="1">
        <v>44910.613194444442</v>
      </c>
      <c r="X5574">
        <v>2675</v>
      </c>
      <c r="Z5574" s="1">
        <v>44881.611111111109</v>
      </c>
      <c r="AA5574">
        <v>2575.8000000000002</v>
      </c>
      <c r="AB5574" s="1">
        <v>44881.611111111109</v>
      </c>
      <c r="AC5574">
        <v>2576</v>
      </c>
    </row>
    <row r="5575" spans="1:29">
      <c r="A5575" s="1">
        <v>45033.611805555556</v>
      </c>
      <c r="B5575">
        <v>2732</v>
      </c>
      <c r="C5575" s="1">
        <v>45033.612500000003</v>
      </c>
      <c r="D5575">
        <v>2732.4</v>
      </c>
      <c r="F5575" s="1">
        <v>45002.611805555556</v>
      </c>
      <c r="G5575">
        <v>2645</v>
      </c>
      <c r="H5575" s="1">
        <v>45002.612500000003</v>
      </c>
      <c r="I5575">
        <v>2645.6</v>
      </c>
      <c r="P5575" s="1">
        <v>44943.612500000003</v>
      </c>
      <c r="Q5575">
        <v>2828</v>
      </c>
      <c r="R5575" s="1">
        <v>44943.612500000003</v>
      </c>
      <c r="S5575">
        <v>2828.4</v>
      </c>
      <c r="U5575" s="1">
        <v>44910.613888888889</v>
      </c>
      <c r="V5575">
        <v>2676</v>
      </c>
      <c r="W5575" s="1">
        <v>44910.613888888889</v>
      </c>
      <c r="X5575">
        <v>2676.6</v>
      </c>
      <c r="Z5575" s="1">
        <v>44881.611805555556</v>
      </c>
      <c r="AA5575">
        <v>2575.8000000000002</v>
      </c>
      <c r="AB5575" s="1">
        <v>44881.611805555556</v>
      </c>
      <c r="AC5575">
        <v>2576.1999999999998</v>
      </c>
    </row>
    <row r="5576" spans="1:29">
      <c r="A5576" s="1">
        <v>45033.612500000003</v>
      </c>
      <c r="B5576">
        <v>2732.2</v>
      </c>
      <c r="C5576" s="1">
        <v>45033.613194444442</v>
      </c>
      <c r="D5576">
        <v>2733</v>
      </c>
      <c r="F5576" s="1">
        <v>45002.612500000003</v>
      </c>
      <c r="G5576">
        <v>2645.4</v>
      </c>
      <c r="H5576" s="1">
        <v>45002.613194444442</v>
      </c>
      <c r="I5576">
        <v>2645.8</v>
      </c>
      <c r="P5576" s="1">
        <v>44943.613194444442</v>
      </c>
      <c r="Q5576">
        <v>2827</v>
      </c>
      <c r="R5576" s="1">
        <v>44943.613194444442</v>
      </c>
      <c r="S5576">
        <v>2827.4</v>
      </c>
      <c r="U5576" s="1">
        <v>44910.614583333336</v>
      </c>
      <c r="V5576">
        <v>2675.8</v>
      </c>
      <c r="W5576" s="1">
        <v>44910.614583333336</v>
      </c>
      <c r="X5576">
        <v>2676</v>
      </c>
      <c r="Z5576" s="1">
        <v>44881.612500000003</v>
      </c>
      <c r="AA5576">
        <v>2575.8000000000002</v>
      </c>
      <c r="AB5576" s="1">
        <v>44881.612500000003</v>
      </c>
      <c r="AC5576">
        <v>2576.1999999999998</v>
      </c>
    </row>
    <row r="5577" spans="1:29">
      <c r="A5577" s="1">
        <v>45033.613194444442</v>
      </c>
      <c r="B5577">
        <v>2732.8</v>
      </c>
      <c r="C5577" s="1">
        <v>45033.613888888889</v>
      </c>
      <c r="D5577">
        <v>2732.8</v>
      </c>
      <c r="F5577" s="1">
        <v>45002.613194444442</v>
      </c>
      <c r="G5577">
        <v>2645.6</v>
      </c>
      <c r="H5577" s="1">
        <v>45002.613888888889</v>
      </c>
      <c r="I5577">
        <v>2645.6</v>
      </c>
      <c r="P5577" s="1">
        <v>44943.613888888889</v>
      </c>
      <c r="Q5577">
        <v>2827.2</v>
      </c>
      <c r="R5577" s="1">
        <v>44943.613888888889</v>
      </c>
      <c r="S5577">
        <v>2828</v>
      </c>
      <c r="U5577" s="1">
        <v>44910.615277777775</v>
      </c>
      <c r="V5577">
        <v>2675.6</v>
      </c>
      <c r="W5577" s="1">
        <v>44910.615277777775</v>
      </c>
      <c r="X5577">
        <v>2675.8</v>
      </c>
      <c r="Z5577" s="1">
        <v>44881.613194444442</v>
      </c>
      <c r="AA5577">
        <v>2576</v>
      </c>
      <c r="AB5577" s="1">
        <v>44881.613194444442</v>
      </c>
      <c r="AC5577">
        <v>2576.4</v>
      </c>
    </row>
    <row r="5578" spans="1:29">
      <c r="A5578" s="1">
        <v>45033.613888888889</v>
      </c>
      <c r="B5578">
        <v>2732.4</v>
      </c>
      <c r="C5578" s="1">
        <v>45033.614583333336</v>
      </c>
      <c r="D5578">
        <v>2732.2</v>
      </c>
      <c r="F5578" s="1">
        <v>45002.613888888889</v>
      </c>
      <c r="G5578">
        <v>2645.4</v>
      </c>
      <c r="H5578" s="1">
        <v>45002.614583333336</v>
      </c>
      <c r="I5578">
        <v>2645.6</v>
      </c>
      <c r="P5578" s="1">
        <v>44943.614583333336</v>
      </c>
      <c r="Q5578">
        <v>2827.2</v>
      </c>
      <c r="R5578" s="1">
        <v>44943.614583333336</v>
      </c>
      <c r="S5578">
        <v>2827.6</v>
      </c>
      <c r="U5578" s="1">
        <v>44910.615972222222</v>
      </c>
      <c r="V5578">
        <v>2677</v>
      </c>
      <c r="W5578" s="1">
        <v>44910.615972222222</v>
      </c>
      <c r="X5578">
        <v>2677.2</v>
      </c>
      <c r="Z5578" s="1">
        <v>44881.613888888889</v>
      </c>
      <c r="AA5578">
        <v>2576.6</v>
      </c>
      <c r="AB5578" s="1">
        <v>44881.613888888889</v>
      </c>
      <c r="AC5578">
        <v>2577.1999999999998</v>
      </c>
    </row>
    <row r="5579" spans="1:29">
      <c r="A5579" s="1">
        <v>45033.614583333336</v>
      </c>
      <c r="B5579">
        <v>2731.8</v>
      </c>
      <c r="C5579" s="1">
        <v>45033.615277777775</v>
      </c>
      <c r="D5579">
        <v>2732.2</v>
      </c>
      <c r="F5579" s="1">
        <v>45002.614583333336</v>
      </c>
      <c r="G5579">
        <v>2645.4</v>
      </c>
      <c r="H5579" s="1">
        <v>45002.615277777775</v>
      </c>
      <c r="I5579">
        <v>2645.6</v>
      </c>
      <c r="P5579" s="1">
        <v>44943.615277777775</v>
      </c>
      <c r="Q5579">
        <v>2826.6</v>
      </c>
      <c r="R5579" s="1">
        <v>44943.615277777775</v>
      </c>
      <c r="S5579">
        <v>2826.8</v>
      </c>
      <c r="U5579" s="1">
        <v>44910.616666666669</v>
      </c>
      <c r="V5579">
        <v>2675.8</v>
      </c>
      <c r="W5579" s="1">
        <v>44910.616666666669</v>
      </c>
      <c r="X5579">
        <v>2676</v>
      </c>
      <c r="Z5579" s="1">
        <v>44881.614583333336</v>
      </c>
      <c r="AA5579">
        <v>2577.1999999999998</v>
      </c>
      <c r="AB5579" s="1">
        <v>44881.614583333336</v>
      </c>
      <c r="AC5579">
        <v>2577.6</v>
      </c>
    </row>
    <row r="5580" spans="1:29">
      <c r="A5580" s="1">
        <v>45033.615277777775</v>
      </c>
      <c r="B5580">
        <v>2732</v>
      </c>
      <c r="C5580" s="1">
        <v>45033.615972222222</v>
      </c>
      <c r="D5580">
        <v>2732.2</v>
      </c>
      <c r="F5580" s="1">
        <v>45002.615277777775</v>
      </c>
      <c r="G5580">
        <v>2645.4</v>
      </c>
      <c r="H5580" s="1">
        <v>45002.615972222222</v>
      </c>
      <c r="I5580">
        <v>2645.6</v>
      </c>
      <c r="P5580" s="1">
        <v>44943.615972222222</v>
      </c>
      <c r="Q5580">
        <v>2827.4</v>
      </c>
      <c r="R5580" s="1">
        <v>44943.615972222222</v>
      </c>
      <c r="S5580">
        <v>2828</v>
      </c>
      <c r="U5580" s="1">
        <v>44910.617361111108</v>
      </c>
      <c r="V5580">
        <v>2676</v>
      </c>
      <c r="W5580" s="1">
        <v>44910.617361111108</v>
      </c>
      <c r="X5580">
        <v>2676.4</v>
      </c>
      <c r="Z5580" s="1">
        <v>44881.615277777775</v>
      </c>
      <c r="AA5580">
        <v>2577.4</v>
      </c>
      <c r="AB5580" s="1">
        <v>44881.615277777775</v>
      </c>
      <c r="AC5580">
        <v>2577.8000000000002</v>
      </c>
    </row>
    <row r="5581" spans="1:29">
      <c r="A5581" s="1">
        <v>45033.615972222222</v>
      </c>
      <c r="B5581">
        <v>2731.8</v>
      </c>
      <c r="C5581" s="1">
        <v>45033.616666666669</v>
      </c>
      <c r="D5581">
        <v>2733.8</v>
      </c>
      <c r="F5581" s="1">
        <v>45002.615972222222</v>
      </c>
      <c r="G5581">
        <v>2645.4</v>
      </c>
      <c r="H5581" s="1">
        <v>45002.616666666669</v>
      </c>
      <c r="I5581">
        <v>2645.6</v>
      </c>
      <c r="P5581" s="1">
        <v>44943.616666666669</v>
      </c>
      <c r="Q5581">
        <v>2829.4</v>
      </c>
      <c r="R5581" s="1">
        <v>44943.616666666669</v>
      </c>
      <c r="S5581">
        <v>2829.6</v>
      </c>
      <c r="U5581" s="1">
        <v>44910.618055555555</v>
      </c>
      <c r="V5581">
        <v>2676.4</v>
      </c>
      <c r="W5581" s="1">
        <v>44910.618055555555</v>
      </c>
      <c r="X5581">
        <v>2676.8</v>
      </c>
      <c r="Z5581" s="1">
        <v>44881.615972222222</v>
      </c>
      <c r="AA5581">
        <v>2576.1999999999998</v>
      </c>
      <c r="AB5581" s="1">
        <v>44881.615972222222</v>
      </c>
      <c r="AC5581">
        <v>2576.8000000000002</v>
      </c>
    </row>
    <row r="5582" spans="1:29">
      <c r="A5582" s="1">
        <v>45033.616666666669</v>
      </c>
      <c r="B5582">
        <v>2733.6</v>
      </c>
      <c r="C5582" s="1">
        <v>45033.617361111108</v>
      </c>
      <c r="D5582">
        <v>2733.4</v>
      </c>
      <c r="F5582" s="1">
        <v>45002.616666666669</v>
      </c>
      <c r="G5582">
        <v>2645.4</v>
      </c>
      <c r="H5582" s="1">
        <v>45002.617361111108</v>
      </c>
      <c r="I5582">
        <v>2645.6</v>
      </c>
      <c r="P5582" s="1">
        <v>44943.617361111108</v>
      </c>
      <c r="Q5582">
        <v>2829.8</v>
      </c>
      <c r="R5582" s="1">
        <v>44943.617361111108</v>
      </c>
      <c r="S5582">
        <v>2830.4</v>
      </c>
      <c r="U5582" s="1">
        <v>44910.618750000001</v>
      </c>
      <c r="V5582">
        <v>2677.2</v>
      </c>
      <c r="W5582" s="1">
        <v>44910.618750000001</v>
      </c>
      <c r="X5582">
        <v>2677.6</v>
      </c>
      <c r="Z5582" s="1">
        <v>44881.616666666669</v>
      </c>
      <c r="AA5582">
        <v>2575.4</v>
      </c>
      <c r="AB5582" s="1">
        <v>44881.616666666669</v>
      </c>
      <c r="AC5582">
        <v>2576</v>
      </c>
    </row>
    <row r="5583" spans="1:29">
      <c r="A5583" s="1">
        <v>45033.617361111108</v>
      </c>
      <c r="B5583">
        <v>2733.2</v>
      </c>
      <c r="C5583" s="1">
        <v>45033.618055555555</v>
      </c>
      <c r="D5583">
        <v>2734.4</v>
      </c>
      <c r="F5583" s="1">
        <v>45002.617361111108</v>
      </c>
      <c r="G5583">
        <v>2645.4</v>
      </c>
      <c r="H5583" s="1">
        <v>45002.618055555555</v>
      </c>
      <c r="I5583">
        <v>2645.6</v>
      </c>
      <c r="P5583" s="1">
        <v>44943.618055555555</v>
      </c>
      <c r="Q5583">
        <v>2830.4</v>
      </c>
      <c r="R5583" s="1">
        <v>44943.618055555555</v>
      </c>
      <c r="S5583">
        <v>2830.8</v>
      </c>
      <c r="U5583" s="1">
        <v>44910.619444444441</v>
      </c>
      <c r="V5583">
        <v>2676.4</v>
      </c>
      <c r="W5583" s="1">
        <v>44910.619444444441</v>
      </c>
      <c r="X5583">
        <v>2676.8</v>
      </c>
      <c r="Z5583" s="1">
        <v>44881.617361111108</v>
      </c>
      <c r="AA5583">
        <v>2576.4</v>
      </c>
      <c r="AB5583" s="1">
        <v>44881.617361111108</v>
      </c>
      <c r="AC5583">
        <v>2576.8000000000002</v>
      </c>
    </row>
    <row r="5584" spans="1:29">
      <c r="A5584" s="1">
        <v>45033.618055555555</v>
      </c>
      <c r="B5584">
        <v>2734.2</v>
      </c>
      <c r="C5584" s="1">
        <v>45033.618750000001</v>
      </c>
      <c r="D5584">
        <v>2735.8</v>
      </c>
      <c r="F5584" s="1">
        <v>45002.618055555555</v>
      </c>
      <c r="G5584">
        <v>2645.4</v>
      </c>
      <c r="H5584" s="1">
        <v>45002.618750000001</v>
      </c>
      <c r="I5584">
        <v>2646</v>
      </c>
      <c r="P5584" s="1">
        <v>44943.618750000001</v>
      </c>
      <c r="Q5584">
        <v>2830.2</v>
      </c>
      <c r="R5584" s="1">
        <v>44943.618750000001</v>
      </c>
      <c r="S5584">
        <v>2830.8</v>
      </c>
      <c r="U5584" s="1">
        <v>44910.620138888888</v>
      </c>
      <c r="V5584">
        <v>2676</v>
      </c>
      <c r="W5584" s="1">
        <v>44910.620138888888</v>
      </c>
      <c r="X5584">
        <v>2676.2</v>
      </c>
      <c r="Z5584" s="1">
        <v>44881.618055555555</v>
      </c>
      <c r="AA5584">
        <v>2576</v>
      </c>
      <c r="AB5584" s="1">
        <v>44881.618055555555</v>
      </c>
      <c r="AC5584">
        <v>2576.1999999999998</v>
      </c>
    </row>
    <row r="5585" spans="1:29">
      <c r="A5585" s="1">
        <v>45033.618750000001</v>
      </c>
      <c r="B5585">
        <v>2735.4</v>
      </c>
      <c r="C5585" s="1">
        <v>45033.619444444441</v>
      </c>
      <c r="D5585">
        <v>2736.6</v>
      </c>
      <c r="F5585" s="1">
        <v>45002.618750000001</v>
      </c>
      <c r="G5585">
        <v>2645.6</v>
      </c>
      <c r="H5585" s="1">
        <v>45002.619444444441</v>
      </c>
      <c r="I5585">
        <v>2645.6</v>
      </c>
      <c r="P5585" s="1">
        <v>44943.619444444441</v>
      </c>
      <c r="Q5585">
        <v>2830.4</v>
      </c>
      <c r="R5585" s="1">
        <v>44943.619444444441</v>
      </c>
      <c r="S5585">
        <v>2830.8</v>
      </c>
      <c r="U5585" s="1">
        <v>44910.620833333334</v>
      </c>
      <c r="V5585">
        <v>2675.8</v>
      </c>
      <c r="W5585" s="1">
        <v>44910.620833333334</v>
      </c>
      <c r="X5585">
        <v>2676</v>
      </c>
      <c r="Z5585" s="1">
        <v>44881.618750000001</v>
      </c>
      <c r="AA5585">
        <v>2577.4</v>
      </c>
      <c r="AB5585" s="1">
        <v>44881.618750000001</v>
      </c>
      <c r="AC5585">
        <v>2577.8000000000002</v>
      </c>
    </row>
    <row r="5586" spans="1:29">
      <c r="A5586" s="1">
        <v>45033.619444444441</v>
      </c>
      <c r="B5586">
        <v>2736.2</v>
      </c>
      <c r="C5586" s="1">
        <v>45033.620138888888</v>
      </c>
      <c r="D5586">
        <v>2736.8</v>
      </c>
      <c r="F5586" s="1">
        <v>45002.619444444441</v>
      </c>
      <c r="G5586">
        <v>2645.4</v>
      </c>
      <c r="H5586" s="1">
        <v>45002.620138888888</v>
      </c>
      <c r="I5586">
        <v>2646</v>
      </c>
      <c r="P5586" s="1">
        <v>44943.620138888888</v>
      </c>
      <c r="Q5586">
        <v>2831.2</v>
      </c>
      <c r="R5586" s="1">
        <v>44943.620138888888</v>
      </c>
      <c r="S5586">
        <v>2831.4</v>
      </c>
      <c r="U5586" s="1">
        <v>44910.621527777781</v>
      </c>
      <c r="V5586">
        <v>2676.2</v>
      </c>
      <c r="W5586" s="1">
        <v>44910.621527777781</v>
      </c>
      <c r="X5586">
        <v>2676.6</v>
      </c>
      <c r="Z5586" s="1">
        <v>44881.619444444441</v>
      </c>
      <c r="AA5586">
        <v>2576.8000000000002</v>
      </c>
      <c r="AB5586" s="1">
        <v>44881.619444444441</v>
      </c>
      <c r="AC5586">
        <v>2577</v>
      </c>
    </row>
    <row r="5587" spans="1:29">
      <c r="A5587" s="1">
        <v>45033.620138888888</v>
      </c>
      <c r="B5587">
        <v>2736.6</v>
      </c>
      <c r="C5587" s="1">
        <v>45033.620833333334</v>
      </c>
      <c r="D5587">
        <v>2736.6</v>
      </c>
      <c r="F5587" s="1">
        <v>45002.620138888888</v>
      </c>
      <c r="G5587">
        <v>2645.6</v>
      </c>
      <c r="H5587" s="1">
        <v>45002.620833333334</v>
      </c>
      <c r="I5587">
        <v>2645.8</v>
      </c>
      <c r="P5587" s="1">
        <v>44943.620833333334</v>
      </c>
      <c r="Q5587">
        <v>2832</v>
      </c>
      <c r="R5587" s="1">
        <v>44943.620833333334</v>
      </c>
      <c r="S5587">
        <v>2832.2</v>
      </c>
      <c r="U5587" s="1">
        <v>44910.62222222222</v>
      </c>
      <c r="V5587">
        <v>2676.8</v>
      </c>
      <c r="W5587" s="1">
        <v>44910.62222222222</v>
      </c>
      <c r="X5587">
        <v>2677</v>
      </c>
      <c r="Z5587" s="1">
        <v>44881.620138888888</v>
      </c>
      <c r="AA5587">
        <v>2577.1999999999998</v>
      </c>
      <c r="AB5587" s="1">
        <v>44881.620138888888</v>
      </c>
      <c r="AC5587">
        <v>2577.8000000000002</v>
      </c>
    </row>
    <row r="5588" spans="1:29">
      <c r="A5588" s="1">
        <v>45033.620833333334</v>
      </c>
      <c r="B5588">
        <v>2736</v>
      </c>
      <c r="C5588" s="1">
        <v>45033.621527777781</v>
      </c>
      <c r="D5588">
        <v>2735.6</v>
      </c>
      <c r="F5588" s="1">
        <v>45002.620833333334</v>
      </c>
      <c r="G5588">
        <v>2645.4</v>
      </c>
      <c r="H5588" s="1">
        <v>45002.621527777781</v>
      </c>
      <c r="I5588">
        <v>2645.8</v>
      </c>
      <c r="P5588" s="1">
        <v>44943.621527777781</v>
      </c>
      <c r="Q5588">
        <v>2832.8</v>
      </c>
      <c r="R5588" s="1">
        <v>44943.621527777781</v>
      </c>
      <c r="S5588">
        <v>2833</v>
      </c>
      <c r="U5588" s="1">
        <v>44910.622916666667</v>
      </c>
      <c r="V5588">
        <v>2676.4</v>
      </c>
      <c r="W5588" s="1">
        <v>44910.622916666667</v>
      </c>
      <c r="X5588">
        <v>2676.8</v>
      </c>
      <c r="Z5588" s="1">
        <v>44881.620833333334</v>
      </c>
      <c r="AA5588">
        <v>2576.6</v>
      </c>
      <c r="AB5588" s="1">
        <v>44881.620833333334</v>
      </c>
      <c r="AC5588">
        <v>2577</v>
      </c>
    </row>
    <row r="5589" spans="1:29">
      <c r="A5589" s="1">
        <v>45033.621527777781</v>
      </c>
      <c r="B5589">
        <v>2735</v>
      </c>
      <c r="C5589" s="1">
        <v>45033.62222222222</v>
      </c>
      <c r="D5589">
        <v>2735.4</v>
      </c>
      <c r="F5589" s="1">
        <v>45002.621527777781</v>
      </c>
      <c r="G5589">
        <v>2645.6</v>
      </c>
      <c r="H5589" s="1">
        <v>45002.62222222222</v>
      </c>
      <c r="I5589">
        <v>2645.8</v>
      </c>
      <c r="P5589" s="1">
        <v>44943.62222222222</v>
      </c>
      <c r="Q5589">
        <v>2833.8</v>
      </c>
      <c r="R5589" s="1">
        <v>44943.62222222222</v>
      </c>
      <c r="S5589">
        <v>2834</v>
      </c>
      <c r="U5589" s="1">
        <v>44910.623611111114</v>
      </c>
      <c r="V5589">
        <v>2676.2</v>
      </c>
      <c r="W5589" s="1">
        <v>44910.623611111114</v>
      </c>
      <c r="X5589">
        <v>2676.6</v>
      </c>
      <c r="Z5589" s="1">
        <v>44881.621527777781</v>
      </c>
      <c r="AA5589">
        <v>2577.6</v>
      </c>
      <c r="AB5589" s="1">
        <v>44881.621527777781</v>
      </c>
      <c r="AC5589">
        <v>2578</v>
      </c>
    </row>
    <row r="5590" spans="1:29">
      <c r="A5590" s="1">
        <v>45033.62222222222</v>
      </c>
      <c r="B5590">
        <v>2735.2</v>
      </c>
      <c r="C5590" s="1">
        <v>45033.622916666667</v>
      </c>
      <c r="D5590">
        <v>2735.6</v>
      </c>
      <c r="F5590" s="1">
        <v>45002.62222222222</v>
      </c>
      <c r="G5590">
        <v>2645.6</v>
      </c>
      <c r="H5590" s="1">
        <v>45002.622916666667</v>
      </c>
      <c r="I5590">
        <v>2645.8</v>
      </c>
      <c r="P5590" s="1">
        <v>44943.622916666667</v>
      </c>
      <c r="Q5590">
        <v>2833.8</v>
      </c>
      <c r="R5590" s="1">
        <v>44943.622916666667</v>
      </c>
      <c r="S5590">
        <v>2834.4</v>
      </c>
      <c r="U5590" s="1">
        <v>44910.624305555553</v>
      </c>
      <c r="V5590">
        <v>2676.2</v>
      </c>
      <c r="W5590" s="1">
        <v>44910.624305555553</v>
      </c>
      <c r="X5590">
        <v>2677.4</v>
      </c>
      <c r="Z5590" s="1">
        <v>44881.62222222222</v>
      </c>
      <c r="AA5590">
        <v>2577.4</v>
      </c>
      <c r="AB5590" s="1">
        <v>44881.62222222222</v>
      </c>
      <c r="AC5590">
        <v>2578</v>
      </c>
    </row>
    <row r="5591" spans="1:29">
      <c r="A5591" s="1">
        <v>45033.622916666667</v>
      </c>
      <c r="B5591">
        <v>2735</v>
      </c>
      <c r="C5591" s="1">
        <v>45033.623611111114</v>
      </c>
      <c r="D5591">
        <v>2736</v>
      </c>
      <c r="F5591" s="1">
        <v>45002.622916666667</v>
      </c>
      <c r="G5591">
        <v>2645.6</v>
      </c>
      <c r="H5591" s="1">
        <v>45002.623611111114</v>
      </c>
      <c r="I5591">
        <v>2645.8</v>
      </c>
      <c r="P5591" s="1">
        <v>44943.623611111114</v>
      </c>
      <c r="Q5591">
        <v>2834.2</v>
      </c>
      <c r="R5591" s="1">
        <v>44943.623611111114</v>
      </c>
      <c r="S5591">
        <v>2834.4</v>
      </c>
      <c r="U5591" s="1">
        <v>44911.394444444442</v>
      </c>
      <c r="V5591">
        <v>2668.2</v>
      </c>
      <c r="W5591" s="1">
        <v>44911.394444444442</v>
      </c>
      <c r="X5591">
        <v>2670</v>
      </c>
      <c r="Z5591" s="1">
        <v>44881.622916666667</v>
      </c>
      <c r="AA5591">
        <v>2577.8000000000002</v>
      </c>
      <c r="AB5591" s="1">
        <v>44881.622916666667</v>
      </c>
      <c r="AC5591">
        <v>2578</v>
      </c>
    </row>
    <row r="5592" spans="1:29">
      <c r="A5592" s="1">
        <v>45033.623611111114</v>
      </c>
      <c r="B5592">
        <v>2735.8</v>
      </c>
      <c r="C5592" s="1">
        <v>45033.624305555553</v>
      </c>
      <c r="D5592">
        <v>2737</v>
      </c>
      <c r="F5592" s="1">
        <v>45002.623611111114</v>
      </c>
      <c r="G5592">
        <v>2645.6</v>
      </c>
      <c r="H5592" s="1">
        <v>45002.624305555553</v>
      </c>
      <c r="I5592">
        <v>2645.6</v>
      </c>
      <c r="P5592" s="1">
        <v>44943.624305555553</v>
      </c>
      <c r="Q5592">
        <v>2832.6</v>
      </c>
      <c r="R5592" s="1">
        <v>44943.624305555553</v>
      </c>
      <c r="S5592">
        <v>2833</v>
      </c>
      <c r="U5592" s="1">
        <v>44911.395138888889</v>
      </c>
      <c r="V5592">
        <v>2665</v>
      </c>
      <c r="W5592" s="1">
        <v>44911.395138888889</v>
      </c>
      <c r="X5592">
        <v>2668.2</v>
      </c>
      <c r="Z5592" s="1">
        <v>44881.623611111114</v>
      </c>
      <c r="AA5592">
        <v>2577</v>
      </c>
      <c r="AB5592" s="1">
        <v>44881.623611111114</v>
      </c>
      <c r="AC5592">
        <v>2577.1999999999998</v>
      </c>
    </row>
    <row r="5593" spans="1:29">
      <c r="A5593" s="1">
        <v>45033.624305555553</v>
      </c>
      <c r="B5593">
        <v>2736.8</v>
      </c>
      <c r="C5593" s="1">
        <v>45034.394444444442</v>
      </c>
      <c r="D5593">
        <v>2729.4</v>
      </c>
      <c r="F5593" s="1">
        <v>45002.624305555553</v>
      </c>
      <c r="G5593">
        <v>2645.4</v>
      </c>
      <c r="P5593" s="1">
        <v>44944.394444444442</v>
      </c>
      <c r="Q5593">
        <v>2835.8</v>
      </c>
      <c r="R5593" s="1">
        <v>44944.394444444442</v>
      </c>
      <c r="S5593">
        <v>2836</v>
      </c>
      <c r="U5593" s="1">
        <v>44911.395833333336</v>
      </c>
      <c r="V5593">
        <v>2668.8</v>
      </c>
      <c r="W5593" s="1">
        <v>44911.395833333336</v>
      </c>
      <c r="X5593">
        <v>2669</v>
      </c>
      <c r="Z5593" s="1">
        <v>44881.624305555553</v>
      </c>
      <c r="AA5593">
        <v>2577.1999999999998</v>
      </c>
      <c r="AB5593" s="1">
        <v>44881.624305555553</v>
      </c>
      <c r="AC5593">
        <v>2578.1999999999998</v>
      </c>
    </row>
    <row r="5594" spans="1:29">
      <c r="A5594" s="1">
        <v>45034.394444444442</v>
      </c>
      <c r="B5594">
        <v>2729.2</v>
      </c>
      <c r="C5594" s="1">
        <v>45034.395138888889</v>
      </c>
      <c r="D5594">
        <v>2732.6</v>
      </c>
      <c r="P5594" s="1">
        <v>44944.395138888889</v>
      </c>
      <c r="Q5594">
        <v>2838.6</v>
      </c>
      <c r="R5594" s="1">
        <v>44944.395138888889</v>
      </c>
      <c r="S5594">
        <v>2838.8</v>
      </c>
      <c r="U5594" s="1">
        <v>44911.396527777775</v>
      </c>
      <c r="V5594">
        <v>2672.6</v>
      </c>
      <c r="W5594" s="1">
        <v>44911.396527777775</v>
      </c>
      <c r="X5594">
        <v>2673</v>
      </c>
      <c r="Z5594" s="1">
        <v>44882.394444444442</v>
      </c>
      <c r="AA5594">
        <v>2573</v>
      </c>
      <c r="AB5594" s="1">
        <v>44882.394444444442</v>
      </c>
      <c r="AC5594">
        <v>2573.6</v>
      </c>
    </row>
    <row r="5595" spans="1:29">
      <c r="A5595" s="1">
        <v>45034.395138888889</v>
      </c>
      <c r="B5595">
        <v>2732.4</v>
      </c>
      <c r="C5595" s="1">
        <v>45034.395833333336</v>
      </c>
      <c r="D5595">
        <v>2731.8</v>
      </c>
      <c r="P5595" s="1">
        <v>44944.395833333336</v>
      </c>
      <c r="Q5595">
        <v>2840.2</v>
      </c>
      <c r="R5595" s="1">
        <v>44944.395833333336</v>
      </c>
      <c r="S5595">
        <v>2840.4</v>
      </c>
      <c r="U5595" s="1">
        <v>44911.397222222222</v>
      </c>
      <c r="V5595">
        <v>2671.2</v>
      </c>
      <c r="W5595" s="1">
        <v>44911.397222222222</v>
      </c>
      <c r="X5595">
        <v>2671.6</v>
      </c>
      <c r="Z5595" s="1">
        <v>44882.395138888889</v>
      </c>
      <c r="AA5595">
        <v>2560</v>
      </c>
      <c r="AB5595" s="1">
        <v>44882.395138888889</v>
      </c>
      <c r="AC5595">
        <v>2569.8000000000002</v>
      </c>
    </row>
    <row r="5596" spans="1:29">
      <c r="A5596" s="1">
        <v>45034.395833333336</v>
      </c>
      <c r="B5596">
        <v>2731.6</v>
      </c>
      <c r="C5596" s="1">
        <v>45034.396527777775</v>
      </c>
      <c r="D5596">
        <v>2735.2</v>
      </c>
      <c r="P5596" s="1">
        <v>44944.396527777775</v>
      </c>
      <c r="Q5596">
        <v>2843.4</v>
      </c>
      <c r="R5596" s="1">
        <v>44944.396527777775</v>
      </c>
      <c r="S5596">
        <v>2844.8</v>
      </c>
      <c r="U5596" s="1">
        <v>44911.397916666669</v>
      </c>
      <c r="V5596">
        <v>2670</v>
      </c>
      <c r="W5596" s="1">
        <v>44911.397916666669</v>
      </c>
      <c r="X5596">
        <v>2670.4</v>
      </c>
      <c r="Z5596" s="1">
        <v>44882.395833333336</v>
      </c>
      <c r="AA5596">
        <v>2567</v>
      </c>
      <c r="AB5596" s="1">
        <v>44882.395833333336</v>
      </c>
      <c r="AC5596">
        <v>2567.8000000000002</v>
      </c>
    </row>
    <row r="5597" spans="1:29">
      <c r="A5597" s="1">
        <v>45034.396527777775</v>
      </c>
      <c r="B5597">
        <v>2735</v>
      </c>
      <c r="C5597" s="1">
        <v>45034.397222222222</v>
      </c>
      <c r="D5597">
        <v>2737.8</v>
      </c>
      <c r="P5597" s="1">
        <v>44944.397222222222</v>
      </c>
      <c r="Q5597">
        <v>2840.2</v>
      </c>
      <c r="R5597" s="1">
        <v>44944.397222222222</v>
      </c>
      <c r="S5597">
        <v>2840.8</v>
      </c>
      <c r="U5597" s="1">
        <v>44911.398611111108</v>
      </c>
      <c r="V5597">
        <v>2675</v>
      </c>
      <c r="W5597" s="1">
        <v>44911.398611111108</v>
      </c>
      <c r="X5597">
        <v>2675.2</v>
      </c>
      <c r="Z5597" s="1">
        <v>44882.396527777775</v>
      </c>
      <c r="AA5597">
        <v>2567</v>
      </c>
      <c r="AB5597" s="1">
        <v>44882.396527777775</v>
      </c>
      <c r="AC5597">
        <v>2567.1999999999998</v>
      </c>
    </row>
    <row r="5598" spans="1:29">
      <c r="A5598" s="1">
        <v>45034.397222222222</v>
      </c>
      <c r="B5598">
        <v>2737.4</v>
      </c>
      <c r="C5598" s="1">
        <v>45034.397916666669</v>
      </c>
      <c r="D5598">
        <v>2740.4</v>
      </c>
      <c r="P5598" s="1">
        <v>44944.397916666669</v>
      </c>
      <c r="Q5598">
        <v>2842</v>
      </c>
      <c r="R5598" s="1">
        <v>44944.397916666669</v>
      </c>
      <c r="S5598">
        <v>2842.4</v>
      </c>
      <c r="U5598" s="1">
        <v>44911.399305555555</v>
      </c>
      <c r="V5598">
        <v>2674.2</v>
      </c>
      <c r="W5598" s="1">
        <v>44911.399305555555</v>
      </c>
      <c r="X5598">
        <v>2674.6</v>
      </c>
      <c r="Z5598" s="1">
        <v>44882.397222222222</v>
      </c>
      <c r="AA5598">
        <v>2567.6</v>
      </c>
      <c r="AB5598" s="1">
        <v>44882.397222222222</v>
      </c>
      <c r="AC5598">
        <v>2569</v>
      </c>
    </row>
    <row r="5599" spans="1:29">
      <c r="A5599" s="1">
        <v>45034.397916666669</v>
      </c>
      <c r="B5599">
        <v>2739.8</v>
      </c>
      <c r="C5599" s="1">
        <v>45034.398611111108</v>
      </c>
      <c r="D5599">
        <v>2739.6</v>
      </c>
      <c r="P5599" s="1">
        <v>44944.398611111108</v>
      </c>
      <c r="Q5599">
        <v>2841.2</v>
      </c>
      <c r="R5599" s="1">
        <v>44944.398611111108</v>
      </c>
      <c r="S5599">
        <v>2841.6</v>
      </c>
      <c r="U5599" s="1">
        <v>44911.4</v>
      </c>
      <c r="V5599">
        <v>2673.6</v>
      </c>
      <c r="W5599" s="1">
        <v>44911.4</v>
      </c>
      <c r="X5599">
        <v>2674.4</v>
      </c>
      <c r="Z5599" s="1">
        <v>44882.397916666669</v>
      </c>
      <c r="AA5599">
        <v>2567</v>
      </c>
      <c r="AB5599" s="1">
        <v>44882.397916666669</v>
      </c>
      <c r="AC5599">
        <v>2567.8000000000002</v>
      </c>
    </row>
    <row r="5600" spans="1:29">
      <c r="A5600" s="1">
        <v>45034.398611111108</v>
      </c>
      <c r="B5600">
        <v>2739.4</v>
      </c>
      <c r="C5600" s="1">
        <v>45034.399305555555</v>
      </c>
      <c r="D5600">
        <v>2739.6</v>
      </c>
      <c r="P5600" s="1">
        <v>44944.399305555555</v>
      </c>
      <c r="Q5600">
        <v>2840.2</v>
      </c>
      <c r="R5600" s="1">
        <v>44944.399305555555</v>
      </c>
      <c r="S5600">
        <v>2841</v>
      </c>
      <c r="U5600" s="1">
        <v>44911.400694444441</v>
      </c>
      <c r="V5600">
        <v>2675.8</v>
      </c>
      <c r="W5600" s="1">
        <v>44911.400694444441</v>
      </c>
      <c r="X5600">
        <v>2676.4</v>
      </c>
      <c r="Z5600" s="1">
        <v>44882.398611111108</v>
      </c>
      <c r="AA5600">
        <v>2566.4</v>
      </c>
      <c r="AB5600" s="1">
        <v>44882.398611111108</v>
      </c>
      <c r="AC5600">
        <v>2566.8000000000002</v>
      </c>
    </row>
    <row r="5601" spans="1:29">
      <c r="A5601" s="1">
        <v>45034.399305555555</v>
      </c>
      <c r="B5601">
        <v>2739.2</v>
      </c>
      <c r="C5601" s="1">
        <v>45034.400000000001</v>
      </c>
      <c r="D5601">
        <v>2738.4</v>
      </c>
      <c r="P5601" s="1">
        <v>44944.4</v>
      </c>
      <c r="Q5601">
        <v>2837</v>
      </c>
      <c r="R5601" s="1">
        <v>44944.4</v>
      </c>
      <c r="S5601">
        <v>2837.2</v>
      </c>
      <c r="U5601" s="1">
        <v>44911.401388888888</v>
      </c>
      <c r="V5601">
        <v>2675</v>
      </c>
      <c r="W5601" s="1">
        <v>44911.401388888888</v>
      </c>
      <c r="X5601">
        <v>2675.4</v>
      </c>
      <c r="Z5601" s="1">
        <v>44882.399305555555</v>
      </c>
      <c r="AA5601">
        <v>2567.4</v>
      </c>
      <c r="AB5601" s="1">
        <v>44882.399305555555</v>
      </c>
      <c r="AC5601">
        <v>2568</v>
      </c>
    </row>
    <row r="5602" spans="1:29">
      <c r="A5602" s="1">
        <v>45034.400000000001</v>
      </c>
      <c r="B5602">
        <v>2737.8</v>
      </c>
      <c r="C5602" s="1">
        <v>45034.400694444441</v>
      </c>
      <c r="D5602">
        <v>2741.6</v>
      </c>
      <c r="P5602" s="1">
        <v>44944.400694444441</v>
      </c>
      <c r="Q5602">
        <v>2834.6</v>
      </c>
      <c r="R5602" s="1">
        <v>44944.400694444441</v>
      </c>
      <c r="S5602">
        <v>2835</v>
      </c>
      <c r="U5602" s="1">
        <v>44911.402083333334</v>
      </c>
      <c r="V5602">
        <v>2677.2</v>
      </c>
      <c r="W5602" s="1">
        <v>44911.402083333334</v>
      </c>
      <c r="X5602">
        <v>2677.8</v>
      </c>
      <c r="Z5602" s="1">
        <v>44882.400000000001</v>
      </c>
      <c r="AA5602">
        <v>2570</v>
      </c>
      <c r="AB5602" s="1">
        <v>44882.400000000001</v>
      </c>
      <c r="AC5602">
        <v>2570.4</v>
      </c>
    </row>
    <row r="5603" spans="1:29">
      <c r="A5603" s="1">
        <v>45034.400694444441</v>
      </c>
      <c r="B5603">
        <v>2741.2</v>
      </c>
      <c r="C5603" s="1">
        <v>45034.401388888888</v>
      </c>
      <c r="D5603">
        <v>2745.2</v>
      </c>
      <c r="P5603" s="1">
        <v>44944.401388888888</v>
      </c>
      <c r="Q5603">
        <v>2834.2</v>
      </c>
      <c r="R5603" s="1">
        <v>44944.401388888888</v>
      </c>
      <c r="S5603">
        <v>2834.4</v>
      </c>
      <c r="U5603" s="1">
        <v>44911.402777777781</v>
      </c>
      <c r="V5603">
        <v>2676.6</v>
      </c>
      <c r="W5603" s="1">
        <v>44911.402777777781</v>
      </c>
      <c r="X5603">
        <v>2677.4</v>
      </c>
      <c r="Z5603" s="1">
        <v>44882.400694444441</v>
      </c>
      <c r="AA5603">
        <v>2567</v>
      </c>
      <c r="AB5603" s="1">
        <v>44882.400694444441</v>
      </c>
      <c r="AC5603">
        <v>2567.6</v>
      </c>
    </row>
    <row r="5604" spans="1:29">
      <c r="A5604" s="1">
        <v>45034.401388888888</v>
      </c>
      <c r="B5604">
        <v>2744.8</v>
      </c>
      <c r="C5604" s="1">
        <v>45034.402083333334</v>
      </c>
      <c r="D5604">
        <v>2748.4</v>
      </c>
      <c r="P5604" s="1">
        <v>44944.402083333334</v>
      </c>
      <c r="Q5604">
        <v>2833.6</v>
      </c>
      <c r="R5604" s="1">
        <v>44944.402083333334</v>
      </c>
      <c r="S5604">
        <v>2834</v>
      </c>
      <c r="U5604" s="1">
        <v>44911.40347222222</v>
      </c>
      <c r="V5604">
        <v>2674.2</v>
      </c>
      <c r="W5604" s="1">
        <v>44911.40347222222</v>
      </c>
      <c r="X5604">
        <v>2674.8</v>
      </c>
      <c r="Z5604" s="1">
        <v>44882.401388888888</v>
      </c>
      <c r="AA5604">
        <v>2567.6</v>
      </c>
      <c r="AB5604" s="1">
        <v>44882.401388888888</v>
      </c>
      <c r="AC5604">
        <v>2568.4</v>
      </c>
    </row>
    <row r="5605" spans="1:29">
      <c r="A5605" s="1">
        <v>45034.402083333334</v>
      </c>
      <c r="B5605">
        <v>2747.8</v>
      </c>
      <c r="C5605" s="1">
        <v>45034.402777777781</v>
      </c>
      <c r="D5605">
        <v>2751.8</v>
      </c>
      <c r="P5605" s="1">
        <v>44944.402777777781</v>
      </c>
      <c r="Q5605">
        <v>2832</v>
      </c>
      <c r="R5605" s="1">
        <v>44944.402777777781</v>
      </c>
      <c r="S5605">
        <v>2832.4</v>
      </c>
      <c r="U5605" s="1">
        <v>44911.404166666667</v>
      </c>
      <c r="V5605">
        <v>2674.4</v>
      </c>
      <c r="W5605" s="1">
        <v>44911.404166666667</v>
      </c>
      <c r="X5605">
        <v>2674.8</v>
      </c>
      <c r="Z5605" s="1">
        <v>44882.402083333334</v>
      </c>
      <c r="AA5605">
        <v>2567.6</v>
      </c>
      <c r="AB5605" s="1">
        <v>44882.402083333334</v>
      </c>
      <c r="AC5605">
        <v>2568</v>
      </c>
    </row>
    <row r="5606" spans="1:29">
      <c r="A5606" s="1">
        <v>45034.402777777781</v>
      </c>
      <c r="B5606">
        <v>2751.2</v>
      </c>
      <c r="C5606" s="1">
        <v>45034.40347222222</v>
      </c>
      <c r="D5606">
        <v>2750.2</v>
      </c>
      <c r="P5606" s="1">
        <v>44944.40347222222</v>
      </c>
      <c r="Q5606">
        <v>2831.8</v>
      </c>
      <c r="R5606" s="1">
        <v>44944.40347222222</v>
      </c>
      <c r="S5606">
        <v>2832.4</v>
      </c>
      <c r="U5606" s="1">
        <v>44911.404861111114</v>
      </c>
      <c r="V5606">
        <v>2671.6</v>
      </c>
      <c r="W5606" s="1">
        <v>44911.404861111114</v>
      </c>
      <c r="X5606">
        <v>2672</v>
      </c>
      <c r="Z5606" s="1">
        <v>44882.402777777781</v>
      </c>
      <c r="AA5606">
        <v>2568.6</v>
      </c>
      <c r="AB5606" s="1">
        <v>44882.402777777781</v>
      </c>
      <c r="AC5606">
        <v>2569</v>
      </c>
    </row>
    <row r="5607" spans="1:29">
      <c r="A5607" s="1">
        <v>45034.40347222222</v>
      </c>
      <c r="B5607">
        <v>2749.8</v>
      </c>
      <c r="C5607" s="1">
        <v>45034.404166666667</v>
      </c>
      <c r="D5607">
        <v>2751</v>
      </c>
      <c r="P5607" s="1">
        <v>44944.404166666667</v>
      </c>
      <c r="Q5607">
        <v>2829.4</v>
      </c>
      <c r="R5607" s="1">
        <v>44944.404166666667</v>
      </c>
      <c r="S5607">
        <v>2829.6</v>
      </c>
      <c r="U5607" s="1">
        <v>44911.405555555553</v>
      </c>
      <c r="V5607">
        <v>2670.2</v>
      </c>
      <c r="W5607" s="1">
        <v>44911.405555555553</v>
      </c>
      <c r="X5607">
        <v>2670.6</v>
      </c>
      <c r="Z5607" s="1">
        <v>44882.40347222222</v>
      </c>
      <c r="AA5607">
        <v>2571</v>
      </c>
      <c r="AB5607" s="1">
        <v>44882.40347222222</v>
      </c>
      <c r="AC5607">
        <v>2571.8000000000002</v>
      </c>
    </row>
    <row r="5608" spans="1:29">
      <c r="A5608" s="1">
        <v>45034.404166666667</v>
      </c>
      <c r="B5608">
        <v>2750.4</v>
      </c>
      <c r="C5608" s="1">
        <v>45034.404861111114</v>
      </c>
      <c r="D5608">
        <v>2754.2</v>
      </c>
      <c r="P5608" s="1">
        <v>44944.404861111114</v>
      </c>
      <c r="Q5608">
        <v>2828.4</v>
      </c>
      <c r="R5608" s="1">
        <v>44944.404861111114</v>
      </c>
      <c r="S5608">
        <v>2828.8</v>
      </c>
      <c r="U5608" s="1">
        <v>44911.40625</v>
      </c>
      <c r="V5608">
        <v>2672.2</v>
      </c>
      <c r="W5608" s="1">
        <v>44911.40625</v>
      </c>
      <c r="X5608">
        <v>2672.8</v>
      </c>
      <c r="Z5608" s="1">
        <v>44882.404166666667</v>
      </c>
      <c r="AA5608">
        <v>2568.6</v>
      </c>
      <c r="AB5608" s="1">
        <v>44882.404166666667</v>
      </c>
      <c r="AC5608">
        <v>2568.8000000000002</v>
      </c>
    </row>
    <row r="5609" spans="1:29">
      <c r="A5609" s="1">
        <v>45034.404861111114</v>
      </c>
      <c r="B5609">
        <v>2754</v>
      </c>
      <c r="C5609" s="1">
        <v>45034.405555555553</v>
      </c>
      <c r="D5609">
        <v>2751.6</v>
      </c>
      <c r="P5609" s="1">
        <v>44944.405555555553</v>
      </c>
      <c r="Q5609">
        <v>2830.2</v>
      </c>
      <c r="R5609" s="1">
        <v>44944.405555555553</v>
      </c>
      <c r="S5609">
        <v>2831</v>
      </c>
      <c r="U5609" s="1">
        <v>44911.406944444447</v>
      </c>
      <c r="V5609">
        <v>2672.4</v>
      </c>
      <c r="W5609" s="1">
        <v>44911.406944444447</v>
      </c>
      <c r="X5609">
        <v>2672.6</v>
      </c>
      <c r="Z5609" s="1">
        <v>44882.404861111114</v>
      </c>
      <c r="AA5609">
        <v>2568.1999999999998</v>
      </c>
      <c r="AB5609" s="1">
        <v>44882.404861111114</v>
      </c>
      <c r="AC5609">
        <v>2568.8000000000002</v>
      </c>
    </row>
    <row r="5610" spans="1:29">
      <c r="A5610" s="1">
        <v>45034.405555555553</v>
      </c>
      <c r="B5610">
        <v>2751</v>
      </c>
      <c r="C5610" s="1">
        <v>45034.40625</v>
      </c>
      <c r="D5610">
        <v>2749</v>
      </c>
      <c r="P5610" s="1">
        <v>44944.40625</v>
      </c>
      <c r="Q5610">
        <v>2828.4</v>
      </c>
      <c r="R5610" s="1">
        <v>44944.40625</v>
      </c>
      <c r="S5610">
        <v>2829.2</v>
      </c>
      <c r="U5610" s="1">
        <v>44911.407638888886</v>
      </c>
      <c r="V5610">
        <v>2672.2</v>
      </c>
      <c r="W5610" s="1">
        <v>44911.407638888886</v>
      </c>
      <c r="X5610">
        <v>2672.4</v>
      </c>
      <c r="Z5610" s="1">
        <v>44882.405555555553</v>
      </c>
      <c r="AA5610">
        <v>2568.6</v>
      </c>
      <c r="AB5610" s="1">
        <v>44882.405555555553</v>
      </c>
      <c r="AC5610">
        <v>2569.6</v>
      </c>
    </row>
    <row r="5611" spans="1:29">
      <c r="A5611" s="1">
        <v>45034.40625</v>
      </c>
      <c r="B5611">
        <v>2748.6</v>
      </c>
      <c r="C5611" s="1">
        <v>45034.406944444447</v>
      </c>
      <c r="D5611">
        <v>2749.4</v>
      </c>
      <c r="P5611" s="1">
        <v>44944.406944444447</v>
      </c>
      <c r="Q5611">
        <v>2829.6</v>
      </c>
      <c r="R5611" s="1">
        <v>44944.406944444447</v>
      </c>
      <c r="S5611">
        <v>2830</v>
      </c>
      <c r="U5611" s="1">
        <v>44911.408333333333</v>
      </c>
      <c r="V5611">
        <v>2672.4</v>
      </c>
      <c r="W5611" s="1">
        <v>44911.408333333333</v>
      </c>
      <c r="X5611">
        <v>2673</v>
      </c>
      <c r="Z5611" s="1">
        <v>44882.40625</v>
      </c>
      <c r="AA5611">
        <v>2568.6</v>
      </c>
      <c r="AB5611" s="1">
        <v>44882.40625</v>
      </c>
      <c r="AC5611">
        <v>2569.1999999999998</v>
      </c>
    </row>
    <row r="5612" spans="1:29">
      <c r="A5612" s="1">
        <v>45034.406944444447</v>
      </c>
      <c r="B5612">
        <v>2749.2</v>
      </c>
      <c r="C5612" s="1">
        <v>45034.407638888886</v>
      </c>
      <c r="D5612">
        <v>2750.8</v>
      </c>
      <c r="P5612" s="1">
        <v>44944.407638888886</v>
      </c>
      <c r="Q5612">
        <v>2831.2</v>
      </c>
      <c r="R5612" s="1">
        <v>44944.407638888886</v>
      </c>
      <c r="S5612">
        <v>2831.6</v>
      </c>
      <c r="U5612" s="1">
        <v>44911.40902777778</v>
      </c>
      <c r="V5612">
        <v>2670.8</v>
      </c>
      <c r="W5612" s="1">
        <v>44911.40902777778</v>
      </c>
      <c r="X5612">
        <v>2671.4</v>
      </c>
      <c r="Z5612" s="1">
        <v>44882.406944444447</v>
      </c>
      <c r="AA5612">
        <v>2568.6</v>
      </c>
      <c r="AB5612" s="1">
        <v>44882.406944444447</v>
      </c>
      <c r="AC5612">
        <v>2569.6</v>
      </c>
    </row>
    <row r="5613" spans="1:29">
      <c r="A5613" s="1">
        <v>45034.407638888886</v>
      </c>
      <c r="B5613">
        <v>2750.2</v>
      </c>
      <c r="C5613" s="1">
        <v>45034.408333333333</v>
      </c>
      <c r="D5613">
        <v>2748.6</v>
      </c>
      <c r="P5613" s="1">
        <v>44944.408333333333</v>
      </c>
      <c r="Q5613">
        <v>2831.2</v>
      </c>
      <c r="R5613" s="1">
        <v>44944.408333333333</v>
      </c>
      <c r="S5613">
        <v>2831.4</v>
      </c>
      <c r="U5613" s="1">
        <v>44911.409722222219</v>
      </c>
      <c r="V5613">
        <v>2672.6</v>
      </c>
      <c r="W5613" s="1">
        <v>44911.409722222219</v>
      </c>
      <c r="X5613">
        <v>2673</v>
      </c>
      <c r="Z5613" s="1">
        <v>44882.407638888886</v>
      </c>
      <c r="AA5613">
        <v>2565.4</v>
      </c>
      <c r="AB5613" s="1">
        <v>44882.407638888886</v>
      </c>
      <c r="AC5613">
        <v>2565.8000000000002</v>
      </c>
    </row>
    <row r="5614" spans="1:29">
      <c r="A5614" s="1">
        <v>45034.408333333333</v>
      </c>
      <c r="B5614">
        <v>2748</v>
      </c>
      <c r="C5614" s="1">
        <v>45034.40902777778</v>
      </c>
      <c r="D5614">
        <v>2746.4</v>
      </c>
      <c r="P5614" s="1">
        <v>44944.40902777778</v>
      </c>
      <c r="Q5614">
        <v>2831.4</v>
      </c>
      <c r="R5614" s="1">
        <v>44944.40902777778</v>
      </c>
      <c r="S5614">
        <v>2831.6</v>
      </c>
      <c r="U5614" s="1">
        <v>44911.410416666666</v>
      </c>
      <c r="V5614">
        <v>2672.6</v>
      </c>
      <c r="W5614" s="1">
        <v>44911.410416666666</v>
      </c>
      <c r="X5614">
        <v>2672.8</v>
      </c>
      <c r="Z5614" s="1">
        <v>44882.408333333333</v>
      </c>
      <c r="AA5614">
        <v>2563.4</v>
      </c>
      <c r="AB5614" s="1">
        <v>44882.408333333333</v>
      </c>
      <c r="AC5614">
        <v>2564</v>
      </c>
    </row>
    <row r="5615" spans="1:29">
      <c r="A5615" s="1">
        <v>45034.40902777778</v>
      </c>
      <c r="B5615">
        <v>2746</v>
      </c>
      <c r="C5615" s="1">
        <v>45034.409722222219</v>
      </c>
      <c r="D5615">
        <v>2745.6</v>
      </c>
      <c r="P5615" s="1">
        <v>44944.409722222219</v>
      </c>
      <c r="Q5615">
        <v>2831.4</v>
      </c>
      <c r="R5615" s="1">
        <v>44944.409722222219</v>
      </c>
      <c r="S5615">
        <v>2831.6</v>
      </c>
      <c r="U5615" s="1">
        <v>44911.411111111112</v>
      </c>
      <c r="V5615">
        <v>2672.2</v>
      </c>
      <c r="W5615" s="1">
        <v>44911.411111111112</v>
      </c>
      <c r="X5615">
        <v>2672.4</v>
      </c>
      <c r="Z5615" s="1">
        <v>44882.40902777778</v>
      </c>
      <c r="AA5615">
        <v>2562</v>
      </c>
      <c r="AB5615" s="1">
        <v>44882.40902777778</v>
      </c>
      <c r="AC5615">
        <v>2562.1999999999998</v>
      </c>
    </row>
    <row r="5616" spans="1:29">
      <c r="A5616" s="1">
        <v>45034.409722222219</v>
      </c>
      <c r="B5616">
        <v>2745.4</v>
      </c>
      <c r="C5616" s="1">
        <v>45034.410416666666</v>
      </c>
      <c r="D5616">
        <v>2744.8</v>
      </c>
      <c r="P5616" s="1">
        <v>44944.410416666666</v>
      </c>
      <c r="Q5616">
        <v>2831.2</v>
      </c>
      <c r="R5616" s="1">
        <v>44944.410416666666</v>
      </c>
      <c r="S5616">
        <v>2831.8</v>
      </c>
      <c r="U5616" s="1">
        <v>44911.411805555559</v>
      </c>
      <c r="V5616">
        <v>2671.4</v>
      </c>
      <c r="W5616" s="1">
        <v>44911.411805555559</v>
      </c>
      <c r="X5616">
        <v>2671.6</v>
      </c>
      <c r="Z5616" s="1">
        <v>44882.409722222219</v>
      </c>
      <c r="AA5616">
        <v>2562.6</v>
      </c>
      <c r="AB5616" s="1">
        <v>44882.409722222219</v>
      </c>
      <c r="AC5616">
        <v>2563.1999999999998</v>
      </c>
    </row>
    <row r="5617" spans="1:29">
      <c r="A5617" s="1">
        <v>45034.410416666666</v>
      </c>
      <c r="B5617">
        <v>2744</v>
      </c>
      <c r="C5617" s="1">
        <v>45034.411111111112</v>
      </c>
      <c r="D5617">
        <v>2745.6</v>
      </c>
      <c r="P5617" s="1">
        <v>44944.411111111112</v>
      </c>
      <c r="Q5617">
        <v>2829</v>
      </c>
      <c r="R5617" s="1">
        <v>44944.411111111112</v>
      </c>
      <c r="S5617">
        <v>2829.8</v>
      </c>
      <c r="U5617" s="1">
        <v>44911.412499999999</v>
      </c>
      <c r="V5617">
        <v>2671.2</v>
      </c>
      <c r="W5617" s="1">
        <v>44911.412499999999</v>
      </c>
      <c r="X5617">
        <v>2671.8</v>
      </c>
      <c r="Z5617" s="1">
        <v>44882.410416666666</v>
      </c>
      <c r="AA5617">
        <v>2562.8000000000002</v>
      </c>
      <c r="AB5617" s="1">
        <v>44882.410416666666</v>
      </c>
      <c r="AC5617">
        <v>2563.4</v>
      </c>
    </row>
    <row r="5618" spans="1:29">
      <c r="A5618" s="1">
        <v>45034.411111111112</v>
      </c>
      <c r="B5618">
        <v>2745.2</v>
      </c>
      <c r="C5618" s="1">
        <v>45034.411805555559</v>
      </c>
      <c r="D5618">
        <v>2744.4</v>
      </c>
      <c r="P5618" s="1">
        <v>44944.411805555559</v>
      </c>
      <c r="Q5618">
        <v>2827</v>
      </c>
      <c r="R5618" s="1">
        <v>44944.411805555559</v>
      </c>
      <c r="S5618">
        <v>2827.8</v>
      </c>
      <c r="U5618" s="1">
        <v>44911.413194444445</v>
      </c>
      <c r="V5618">
        <v>2670</v>
      </c>
      <c r="W5618" s="1">
        <v>44911.413194444445</v>
      </c>
      <c r="X5618">
        <v>2670.8</v>
      </c>
      <c r="Z5618" s="1">
        <v>44882.411111111112</v>
      </c>
      <c r="AA5618">
        <v>2562</v>
      </c>
      <c r="AB5618" s="1">
        <v>44882.411111111112</v>
      </c>
      <c r="AC5618">
        <v>2562.1999999999998</v>
      </c>
    </row>
    <row r="5619" spans="1:29">
      <c r="A5619" s="1">
        <v>45034.411805555559</v>
      </c>
      <c r="B5619">
        <v>2744.2</v>
      </c>
      <c r="C5619" s="1">
        <v>45034.412499999999</v>
      </c>
      <c r="D5619">
        <v>2743.2</v>
      </c>
      <c r="P5619" s="1">
        <v>44944.412499999999</v>
      </c>
      <c r="Q5619">
        <v>2828</v>
      </c>
      <c r="R5619" s="1">
        <v>44944.412499999999</v>
      </c>
      <c r="S5619">
        <v>2828.4</v>
      </c>
      <c r="U5619" s="1">
        <v>44911.413888888892</v>
      </c>
      <c r="V5619">
        <v>2669.4</v>
      </c>
      <c r="W5619" s="1">
        <v>44911.413888888892</v>
      </c>
      <c r="X5619">
        <v>2670.2</v>
      </c>
      <c r="Z5619" s="1">
        <v>44882.411805555559</v>
      </c>
      <c r="AA5619">
        <v>2560.4</v>
      </c>
      <c r="AB5619" s="1">
        <v>44882.411805555559</v>
      </c>
      <c r="AC5619">
        <v>2560.6</v>
      </c>
    </row>
    <row r="5620" spans="1:29">
      <c r="A5620" s="1">
        <v>45034.412499999999</v>
      </c>
      <c r="B5620">
        <v>2743</v>
      </c>
      <c r="C5620" s="1">
        <v>45034.413194444445</v>
      </c>
      <c r="D5620">
        <v>2741.4</v>
      </c>
      <c r="P5620" s="1">
        <v>44944.413194444445</v>
      </c>
      <c r="Q5620">
        <v>2828.6</v>
      </c>
      <c r="R5620" s="1">
        <v>44944.413194444445</v>
      </c>
      <c r="S5620">
        <v>2829.4</v>
      </c>
      <c r="U5620" s="1">
        <v>44911.414583333331</v>
      </c>
      <c r="V5620">
        <v>2669.4</v>
      </c>
      <c r="W5620" s="1">
        <v>44911.414583333331</v>
      </c>
      <c r="X5620">
        <v>2670</v>
      </c>
      <c r="Z5620" s="1">
        <v>44882.412499999999</v>
      </c>
      <c r="AA5620">
        <v>2558.8000000000002</v>
      </c>
      <c r="AB5620" s="1">
        <v>44882.412499999999</v>
      </c>
      <c r="AC5620">
        <v>2559.6</v>
      </c>
    </row>
    <row r="5621" spans="1:29">
      <c r="A5621" s="1">
        <v>45034.413194444445</v>
      </c>
      <c r="B5621">
        <v>2740.8</v>
      </c>
      <c r="C5621" s="1">
        <v>45034.413888888892</v>
      </c>
      <c r="D5621">
        <v>2739.8</v>
      </c>
      <c r="P5621" s="1">
        <v>44944.413888888892</v>
      </c>
      <c r="Q5621">
        <v>2827.8</v>
      </c>
      <c r="R5621" s="1">
        <v>44944.413888888892</v>
      </c>
      <c r="S5621">
        <v>2828.8</v>
      </c>
      <c r="U5621" s="1">
        <v>44911.415277777778</v>
      </c>
      <c r="V5621">
        <v>2666.8</v>
      </c>
      <c r="W5621" s="1">
        <v>44911.415277777778</v>
      </c>
      <c r="X5621">
        <v>2667</v>
      </c>
      <c r="Z5621" s="1">
        <v>44882.413194444445</v>
      </c>
      <c r="AA5621">
        <v>2560</v>
      </c>
      <c r="AB5621" s="1">
        <v>44882.413194444445</v>
      </c>
      <c r="AC5621">
        <v>2560.1999999999998</v>
      </c>
    </row>
    <row r="5622" spans="1:29">
      <c r="A5622" s="1">
        <v>45034.413888888892</v>
      </c>
      <c r="B5622">
        <v>2739.4</v>
      </c>
      <c r="C5622" s="1">
        <v>45034.414583333331</v>
      </c>
      <c r="D5622">
        <v>2738.6</v>
      </c>
      <c r="P5622" s="1">
        <v>44944.414583333331</v>
      </c>
      <c r="Q5622">
        <v>2828</v>
      </c>
      <c r="R5622" s="1">
        <v>44944.414583333331</v>
      </c>
      <c r="S5622">
        <v>2828.4</v>
      </c>
      <c r="U5622" s="1">
        <v>44911.415972222225</v>
      </c>
      <c r="V5622">
        <v>2666.2</v>
      </c>
      <c r="W5622" s="1">
        <v>44911.415972222225</v>
      </c>
      <c r="X5622">
        <v>2666.4</v>
      </c>
      <c r="Z5622" s="1">
        <v>44882.413888888892</v>
      </c>
      <c r="AA5622">
        <v>2559.8000000000002</v>
      </c>
      <c r="AB5622" s="1">
        <v>44882.413888888892</v>
      </c>
      <c r="AC5622">
        <v>2560.4</v>
      </c>
    </row>
    <row r="5623" spans="1:29">
      <c r="A5623" s="1">
        <v>45034.414583333331</v>
      </c>
      <c r="B5623">
        <v>2738.4</v>
      </c>
      <c r="C5623" s="1">
        <v>45034.415277777778</v>
      </c>
      <c r="D5623">
        <v>2741.2</v>
      </c>
      <c r="P5623" s="1">
        <v>44944.415277777778</v>
      </c>
      <c r="Q5623">
        <v>2829</v>
      </c>
      <c r="R5623" s="1">
        <v>44944.415277777778</v>
      </c>
      <c r="S5623">
        <v>2829.4</v>
      </c>
      <c r="U5623" s="1">
        <v>44911.416666666664</v>
      </c>
      <c r="V5623">
        <v>2667.4</v>
      </c>
      <c r="W5623" s="1">
        <v>44911.416666666664</v>
      </c>
      <c r="X5623">
        <v>2668.2</v>
      </c>
      <c r="Z5623" s="1">
        <v>44882.414583333331</v>
      </c>
      <c r="AA5623">
        <v>2561.4</v>
      </c>
      <c r="AB5623" s="1">
        <v>44882.414583333331</v>
      </c>
      <c r="AC5623">
        <v>2561.8000000000002</v>
      </c>
    </row>
    <row r="5624" spans="1:29">
      <c r="A5624" s="1">
        <v>45034.415277777778</v>
      </c>
      <c r="B5624">
        <v>2740.6</v>
      </c>
      <c r="C5624" s="1">
        <v>45034.415972222225</v>
      </c>
      <c r="D5624">
        <v>2741.8</v>
      </c>
      <c r="P5624" s="1">
        <v>44944.415972222225</v>
      </c>
      <c r="Q5624">
        <v>2828.2</v>
      </c>
      <c r="R5624" s="1">
        <v>44944.415972222225</v>
      </c>
      <c r="S5624">
        <v>2829</v>
      </c>
      <c r="U5624" s="1">
        <v>44911.417361111111</v>
      </c>
      <c r="V5624">
        <v>2668.8</v>
      </c>
      <c r="W5624" s="1">
        <v>44911.417361111111</v>
      </c>
      <c r="X5624">
        <v>2669</v>
      </c>
      <c r="Z5624" s="1">
        <v>44882.415277777778</v>
      </c>
      <c r="AA5624">
        <v>2560.1999999999998</v>
      </c>
      <c r="AB5624" s="1">
        <v>44882.415277777778</v>
      </c>
      <c r="AC5624">
        <v>2561</v>
      </c>
    </row>
    <row r="5625" spans="1:29">
      <c r="A5625" s="1">
        <v>45034.415972222225</v>
      </c>
      <c r="B5625">
        <v>2741.2</v>
      </c>
      <c r="C5625" s="1">
        <v>45034.416666666664</v>
      </c>
      <c r="D5625">
        <v>2746.6</v>
      </c>
      <c r="P5625" s="1">
        <v>44944.416666666664</v>
      </c>
      <c r="Q5625">
        <v>2830</v>
      </c>
      <c r="R5625" s="1">
        <v>44944.416666666664</v>
      </c>
      <c r="S5625">
        <v>2830.8</v>
      </c>
      <c r="U5625" s="1">
        <v>44911.418055555558</v>
      </c>
      <c r="V5625">
        <v>2669.8</v>
      </c>
      <c r="W5625" s="1">
        <v>44911.418055555558</v>
      </c>
      <c r="X5625">
        <v>2670</v>
      </c>
      <c r="Z5625" s="1">
        <v>44882.415972222225</v>
      </c>
      <c r="AA5625">
        <v>2559.8000000000002</v>
      </c>
      <c r="AB5625" s="1">
        <v>44882.415972222225</v>
      </c>
      <c r="AC5625">
        <v>2560</v>
      </c>
    </row>
    <row r="5626" spans="1:29">
      <c r="A5626" s="1">
        <v>45034.416666666664</v>
      </c>
      <c r="B5626">
        <v>2746.4</v>
      </c>
      <c r="C5626" s="1">
        <v>45034.417361111111</v>
      </c>
      <c r="D5626">
        <v>2745</v>
      </c>
      <c r="P5626" s="1">
        <v>44944.417361111111</v>
      </c>
      <c r="Q5626">
        <v>2831.2</v>
      </c>
      <c r="R5626" s="1">
        <v>44944.417361111111</v>
      </c>
      <c r="S5626">
        <v>2831.8</v>
      </c>
      <c r="U5626" s="1">
        <v>44911.418749999997</v>
      </c>
      <c r="V5626">
        <v>2670.2</v>
      </c>
      <c r="W5626" s="1">
        <v>44911.418749999997</v>
      </c>
      <c r="X5626">
        <v>2670.6</v>
      </c>
      <c r="Z5626" s="1">
        <v>44882.416666666664</v>
      </c>
      <c r="AA5626">
        <v>2563.4</v>
      </c>
      <c r="AB5626" s="1">
        <v>44882.416666666664</v>
      </c>
      <c r="AC5626">
        <v>2564</v>
      </c>
    </row>
    <row r="5627" spans="1:29">
      <c r="A5627" s="1">
        <v>45034.417361111111</v>
      </c>
      <c r="B5627">
        <v>2744.8</v>
      </c>
      <c r="C5627" s="1">
        <v>45034.418055555558</v>
      </c>
      <c r="D5627">
        <v>2744.6</v>
      </c>
      <c r="P5627" s="1">
        <v>44944.418055555558</v>
      </c>
      <c r="Q5627">
        <v>2832</v>
      </c>
      <c r="R5627" s="1">
        <v>44944.418055555558</v>
      </c>
      <c r="S5627">
        <v>2832.4</v>
      </c>
      <c r="U5627" s="1">
        <v>44911.419444444444</v>
      </c>
      <c r="V5627">
        <v>2669.4</v>
      </c>
      <c r="W5627" s="1">
        <v>44911.419444444444</v>
      </c>
      <c r="X5627">
        <v>2670</v>
      </c>
      <c r="Z5627" s="1">
        <v>44882.417361111111</v>
      </c>
      <c r="AA5627">
        <v>2560.6</v>
      </c>
      <c r="AB5627" s="1">
        <v>44882.417361111111</v>
      </c>
      <c r="AC5627">
        <v>2561.1999999999998</v>
      </c>
    </row>
    <row r="5628" spans="1:29">
      <c r="A5628" s="1">
        <v>45034.418055555558</v>
      </c>
      <c r="B5628">
        <v>2744</v>
      </c>
      <c r="C5628" s="1">
        <v>45034.418749999997</v>
      </c>
      <c r="D5628">
        <v>2742.6</v>
      </c>
      <c r="P5628" s="1">
        <v>44944.418749999997</v>
      </c>
      <c r="Q5628">
        <v>2832.4</v>
      </c>
      <c r="R5628" s="1">
        <v>44944.418749999997</v>
      </c>
      <c r="S5628">
        <v>2832.6</v>
      </c>
      <c r="U5628" s="1">
        <v>44911.420138888891</v>
      </c>
      <c r="V5628">
        <v>2670.8</v>
      </c>
      <c r="W5628" s="1">
        <v>44911.420138888891</v>
      </c>
      <c r="X5628">
        <v>2671.2</v>
      </c>
      <c r="Z5628" s="1">
        <v>44882.418055555558</v>
      </c>
      <c r="AA5628">
        <v>2560.1999999999998</v>
      </c>
      <c r="AB5628" s="1">
        <v>44882.418055555558</v>
      </c>
      <c r="AC5628">
        <v>2560.8000000000002</v>
      </c>
    </row>
    <row r="5629" spans="1:29">
      <c r="A5629" s="1">
        <v>45034.418749999997</v>
      </c>
      <c r="B5629">
        <v>2742.4</v>
      </c>
      <c r="C5629" s="1">
        <v>45034.419444444444</v>
      </c>
      <c r="D5629">
        <v>2742.8</v>
      </c>
      <c r="P5629" s="1">
        <v>44944.419444444444</v>
      </c>
      <c r="Q5629">
        <v>2833</v>
      </c>
      <c r="R5629" s="1">
        <v>44944.419444444444</v>
      </c>
      <c r="S5629">
        <v>2833.4</v>
      </c>
      <c r="U5629" s="1">
        <v>44911.42083333333</v>
      </c>
      <c r="V5629">
        <v>2670.2</v>
      </c>
      <c r="W5629" s="1">
        <v>44911.42083333333</v>
      </c>
      <c r="X5629">
        <v>2670.4</v>
      </c>
      <c r="Z5629" s="1">
        <v>44882.418749999997</v>
      </c>
      <c r="AA5629">
        <v>2559.1999999999998</v>
      </c>
      <c r="AB5629" s="1">
        <v>44882.418749999997</v>
      </c>
      <c r="AC5629">
        <v>2559.6</v>
      </c>
    </row>
    <row r="5630" spans="1:29">
      <c r="A5630" s="1">
        <v>45034.419444444444</v>
      </c>
      <c r="B5630">
        <v>2742.6</v>
      </c>
      <c r="C5630" s="1">
        <v>45034.420138888891</v>
      </c>
      <c r="D5630">
        <v>2741.2</v>
      </c>
      <c r="P5630" s="1">
        <v>44944.420138888891</v>
      </c>
      <c r="Q5630">
        <v>2832</v>
      </c>
      <c r="R5630" s="1">
        <v>44944.420138888891</v>
      </c>
      <c r="S5630">
        <v>2832.2</v>
      </c>
      <c r="U5630" s="1">
        <v>44911.421527777777</v>
      </c>
      <c r="V5630">
        <v>2670.6</v>
      </c>
      <c r="W5630" s="1">
        <v>44911.421527777777</v>
      </c>
      <c r="X5630">
        <v>2671</v>
      </c>
      <c r="Z5630" s="1">
        <v>44882.419444444444</v>
      </c>
      <c r="AA5630">
        <v>2558.4</v>
      </c>
      <c r="AB5630" s="1">
        <v>44882.419444444444</v>
      </c>
      <c r="AC5630">
        <v>2559</v>
      </c>
    </row>
    <row r="5631" spans="1:29">
      <c r="A5631" s="1">
        <v>45034.420138888891</v>
      </c>
      <c r="B5631">
        <v>2740.6</v>
      </c>
      <c r="C5631" s="1">
        <v>45034.42083333333</v>
      </c>
      <c r="D5631">
        <v>2744.4</v>
      </c>
      <c r="P5631" s="1">
        <v>44944.42083333333</v>
      </c>
      <c r="Q5631">
        <v>2832.4</v>
      </c>
      <c r="R5631" s="1">
        <v>44944.42083333333</v>
      </c>
      <c r="S5631">
        <v>2832.6</v>
      </c>
      <c r="U5631" s="1">
        <v>44911.422222222223</v>
      </c>
      <c r="V5631">
        <v>2670.4</v>
      </c>
      <c r="W5631" s="1">
        <v>44911.422222222223</v>
      </c>
      <c r="X5631">
        <v>2670.6</v>
      </c>
      <c r="Z5631" s="1">
        <v>44882.420138888891</v>
      </c>
      <c r="AA5631">
        <v>2556.6</v>
      </c>
      <c r="AB5631" s="1">
        <v>44882.420138888891</v>
      </c>
      <c r="AC5631">
        <v>2556.8000000000002</v>
      </c>
    </row>
    <row r="5632" spans="1:29">
      <c r="A5632" s="1">
        <v>45034.42083333333</v>
      </c>
      <c r="B5632">
        <v>2743.8</v>
      </c>
      <c r="C5632" s="1">
        <v>45034.421527777777</v>
      </c>
      <c r="D5632">
        <v>2743.2</v>
      </c>
      <c r="P5632" s="1">
        <v>44944.421527777777</v>
      </c>
      <c r="Q5632">
        <v>2833.8</v>
      </c>
      <c r="R5632" s="1">
        <v>44944.421527777777</v>
      </c>
      <c r="S5632">
        <v>2834.2</v>
      </c>
      <c r="U5632" s="1">
        <v>44911.42291666667</v>
      </c>
      <c r="V5632">
        <v>2673</v>
      </c>
      <c r="W5632" s="1">
        <v>44911.42291666667</v>
      </c>
      <c r="X5632">
        <v>2673.8</v>
      </c>
      <c r="Z5632" s="1">
        <v>44882.42083333333</v>
      </c>
      <c r="AA5632">
        <v>2554</v>
      </c>
      <c r="AB5632" s="1">
        <v>44882.42083333333</v>
      </c>
      <c r="AC5632">
        <v>2554.1999999999998</v>
      </c>
    </row>
    <row r="5633" spans="1:29">
      <c r="A5633" s="1">
        <v>45034.421527777777</v>
      </c>
      <c r="B5633">
        <v>2742.8</v>
      </c>
      <c r="C5633" s="1">
        <v>45034.422222222223</v>
      </c>
      <c r="D5633">
        <v>2742.2</v>
      </c>
      <c r="P5633" s="1">
        <v>44944.422222222223</v>
      </c>
      <c r="Q5633">
        <v>2832.6</v>
      </c>
      <c r="R5633" s="1">
        <v>44944.422222222223</v>
      </c>
      <c r="S5633">
        <v>2833.2</v>
      </c>
      <c r="U5633" s="1">
        <v>44911.423611111109</v>
      </c>
      <c r="V5633">
        <v>2673</v>
      </c>
      <c r="W5633" s="1">
        <v>44911.423611111109</v>
      </c>
      <c r="X5633">
        <v>2673.8</v>
      </c>
      <c r="Z5633" s="1">
        <v>44882.421527777777</v>
      </c>
      <c r="AA5633">
        <v>2555.1999999999998</v>
      </c>
      <c r="AB5633" s="1">
        <v>44882.421527777777</v>
      </c>
      <c r="AC5633">
        <v>2556</v>
      </c>
    </row>
    <row r="5634" spans="1:29">
      <c r="A5634" s="1">
        <v>45034.422222222223</v>
      </c>
      <c r="B5634">
        <v>2742</v>
      </c>
      <c r="C5634" s="1">
        <v>45034.42291666667</v>
      </c>
      <c r="D5634">
        <v>2744</v>
      </c>
      <c r="P5634" s="1">
        <v>44944.42291666667</v>
      </c>
      <c r="Q5634">
        <v>2833.4</v>
      </c>
      <c r="R5634" s="1">
        <v>44944.42291666667</v>
      </c>
      <c r="S5634">
        <v>2833.6</v>
      </c>
      <c r="U5634" s="1">
        <v>44911.424305555556</v>
      </c>
      <c r="V5634">
        <v>2674</v>
      </c>
      <c r="W5634" s="1">
        <v>44911.424305555556</v>
      </c>
      <c r="X5634">
        <v>2674.2</v>
      </c>
      <c r="Z5634" s="1">
        <v>44882.422222222223</v>
      </c>
      <c r="AA5634">
        <v>2556</v>
      </c>
      <c r="AB5634" s="1">
        <v>44882.422222222223</v>
      </c>
      <c r="AC5634">
        <v>2556.4</v>
      </c>
    </row>
    <row r="5635" spans="1:29">
      <c r="A5635" s="1">
        <v>45034.42291666667</v>
      </c>
      <c r="B5635">
        <v>2743.6</v>
      </c>
      <c r="C5635" s="1">
        <v>45034.423611111109</v>
      </c>
      <c r="D5635">
        <v>2744.6</v>
      </c>
      <c r="P5635" s="1">
        <v>44944.423611111109</v>
      </c>
      <c r="Q5635">
        <v>2832.4</v>
      </c>
      <c r="R5635" s="1">
        <v>44944.423611111109</v>
      </c>
      <c r="S5635">
        <v>2833</v>
      </c>
      <c r="U5635" s="1">
        <v>44911.425000000003</v>
      </c>
      <c r="V5635">
        <v>2674</v>
      </c>
      <c r="W5635" s="1">
        <v>44911.425000000003</v>
      </c>
      <c r="X5635">
        <v>2674.4</v>
      </c>
      <c r="Z5635" s="1">
        <v>44882.42291666667</v>
      </c>
      <c r="AA5635">
        <v>2556.8000000000002</v>
      </c>
      <c r="AB5635" s="1">
        <v>44882.42291666667</v>
      </c>
      <c r="AC5635">
        <v>2557.1999999999998</v>
      </c>
    </row>
    <row r="5636" spans="1:29">
      <c r="A5636" s="1">
        <v>45034.423611111109</v>
      </c>
      <c r="B5636">
        <v>2744.2</v>
      </c>
      <c r="C5636" s="1">
        <v>45034.424305555556</v>
      </c>
      <c r="D5636">
        <v>2745.4</v>
      </c>
      <c r="P5636" s="1">
        <v>44944.424305555556</v>
      </c>
      <c r="Q5636">
        <v>2833.8</v>
      </c>
      <c r="R5636" s="1">
        <v>44944.424305555556</v>
      </c>
      <c r="S5636">
        <v>2834</v>
      </c>
      <c r="U5636" s="1">
        <v>44911.425694444442</v>
      </c>
      <c r="V5636">
        <v>2673.4</v>
      </c>
      <c r="W5636" s="1">
        <v>44911.425694444442</v>
      </c>
      <c r="X5636">
        <v>2673.6</v>
      </c>
      <c r="Z5636" s="1">
        <v>44882.423611111109</v>
      </c>
      <c r="AA5636">
        <v>2555.4</v>
      </c>
      <c r="AB5636" s="1">
        <v>44882.423611111109</v>
      </c>
      <c r="AC5636">
        <v>2555.8000000000002</v>
      </c>
    </row>
    <row r="5637" spans="1:29">
      <c r="A5637" s="1">
        <v>45034.424305555556</v>
      </c>
      <c r="B5637">
        <v>2745.2</v>
      </c>
      <c r="C5637" s="1">
        <v>45034.425000000003</v>
      </c>
      <c r="D5637">
        <v>2746.6</v>
      </c>
      <c r="P5637" s="1">
        <v>44944.425000000003</v>
      </c>
      <c r="Q5637">
        <v>2833.8</v>
      </c>
      <c r="R5637" s="1">
        <v>44944.425000000003</v>
      </c>
      <c r="S5637">
        <v>2834.6</v>
      </c>
      <c r="U5637" s="1">
        <v>44911.426388888889</v>
      </c>
      <c r="V5637">
        <v>2673.4</v>
      </c>
      <c r="W5637" s="1">
        <v>44911.426388888889</v>
      </c>
      <c r="X5637">
        <v>2673.6</v>
      </c>
      <c r="Z5637" s="1">
        <v>44882.424305555556</v>
      </c>
      <c r="AA5637">
        <v>2555.8000000000002</v>
      </c>
      <c r="AB5637" s="1">
        <v>44882.424305555556</v>
      </c>
      <c r="AC5637">
        <v>2556.1999999999998</v>
      </c>
    </row>
    <row r="5638" spans="1:29">
      <c r="A5638" s="1">
        <v>45034.425000000003</v>
      </c>
      <c r="B5638">
        <v>2746.4</v>
      </c>
      <c r="C5638" s="1">
        <v>45034.425694444442</v>
      </c>
      <c r="D5638">
        <v>2747</v>
      </c>
      <c r="P5638" s="1">
        <v>44944.425694444442</v>
      </c>
      <c r="Q5638">
        <v>2833</v>
      </c>
      <c r="R5638" s="1">
        <v>44944.425694444442</v>
      </c>
      <c r="S5638">
        <v>2833.4</v>
      </c>
      <c r="U5638" s="1">
        <v>44911.427083333336</v>
      </c>
      <c r="V5638">
        <v>2676.4</v>
      </c>
      <c r="W5638" s="1">
        <v>44911.427083333336</v>
      </c>
      <c r="X5638">
        <v>2676.6</v>
      </c>
      <c r="Z5638" s="1">
        <v>44882.425000000003</v>
      </c>
      <c r="AA5638">
        <v>2553</v>
      </c>
      <c r="AB5638" s="1">
        <v>44882.425000000003</v>
      </c>
      <c r="AC5638">
        <v>2553.4</v>
      </c>
    </row>
    <row r="5639" spans="1:29">
      <c r="A5639" s="1">
        <v>45034.425694444442</v>
      </c>
      <c r="B5639">
        <v>2746.2</v>
      </c>
      <c r="C5639" s="1">
        <v>45034.426388888889</v>
      </c>
      <c r="D5639">
        <v>2743.6</v>
      </c>
      <c r="P5639" s="1">
        <v>44944.426388888889</v>
      </c>
      <c r="Q5639">
        <v>2832.6</v>
      </c>
      <c r="R5639" s="1">
        <v>44944.426388888889</v>
      </c>
      <c r="S5639">
        <v>2833.4</v>
      </c>
      <c r="U5639" s="1">
        <v>44911.427777777775</v>
      </c>
      <c r="V5639">
        <v>2674.8</v>
      </c>
      <c r="W5639" s="1">
        <v>44911.427777777775</v>
      </c>
      <c r="X5639">
        <v>2675</v>
      </c>
      <c r="Z5639" s="1">
        <v>44882.425694444442</v>
      </c>
      <c r="AA5639">
        <v>2554</v>
      </c>
      <c r="AB5639" s="1">
        <v>44882.425694444442</v>
      </c>
      <c r="AC5639">
        <v>2555</v>
      </c>
    </row>
    <row r="5640" spans="1:29">
      <c r="A5640" s="1">
        <v>45034.426388888889</v>
      </c>
      <c r="B5640">
        <v>2743.4</v>
      </c>
      <c r="C5640" s="1">
        <v>45034.427083333336</v>
      </c>
      <c r="D5640">
        <v>2744</v>
      </c>
      <c r="P5640" s="1">
        <v>44944.427083333336</v>
      </c>
      <c r="Q5640">
        <v>2830.8</v>
      </c>
      <c r="R5640" s="1">
        <v>44944.427083333336</v>
      </c>
      <c r="S5640">
        <v>2831</v>
      </c>
      <c r="U5640" s="1">
        <v>44911.428472222222</v>
      </c>
      <c r="V5640">
        <v>2676.2</v>
      </c>
      <c r="W5640" s="1">
        <v>44911.428472222222</v>
      </c>
      <c r="X5640">
        <v>2676.8</v>
      </c>
      <c r="Z5640" s="1">
        <v>44882.426388888889</v>
      </c>
      <c r="AA5640">
        <v>2552.8000000000002</v>
      </c>
      <c r="AB5640" s="1">
        <v>44882.426388888889</v>
      </c>
      <c r="AC5640">
        <v>2553.4</v>
      </c>
    </row>
    <row r="5641" spans="1:29">
      <c r="A5641" s="1">
        <v>45034.427083333336</v>
      </c>
      <c r="B5641">
        <v>2743.4</v>
      </c>
      <c r="C5641" s="1">
        <v>45034.427777777775</v>
      </c>
      <c r="D5641">
        <v>2742.4</v>
      </c>
      <c r="P5641" s="1">
        <v>44944.427777777775</v>
      </c>
      <c r="Q5641">
        <v>2829.8</v>
      </c>
      <c r="R5641" s="1">
        <v>44944.427777777775</v>
      </c>
      <c r="S5641">
        <v>2830</v>
      </c>
      <c r="U5641" s="1">
        <v>44911.429166666669</v>
      </c>
      <c r="V5641">
        <v>2676</v>
      </c>
      <c r="W5641" s="1">
        <v>44911.429166666669</v>
      </c>
      <c r="X5641">
        <v>2676.2</v>
      </c>
      <c r="Z5641" s="1">
        <v>44882.427083333336</v>
      </c>
      <c r="AA5641">
        <v>2551.4</v>
      </c>
      <c r="AB5641" s="1">
        <v>44882.427083333336</v>
      </c>
      <c r="AC5641">
        <v>2552</v>
      </c>
    </row>
    <row r="5642" spans="1:29">
      <c r="A5642" s="1">
        <v>45034.427777777775</v>
      </c>
      <c r="B5642">
        <v>2742</v>
      </c>
      <c r="C5642" s="1">
        <v>45034.428472222222</v>
      </c>
      <c r="D5642">
        <v>2742.6</v>
      </c>
      <c r="P5642" s="1">
        <v>44944.428472222222</v>
      </c>
      <c r="Q5642">
        <v>2828</v>
      </c>
      <c r="R5642" s="1">
        <v>44944.428472222222</v>
      </c>
      <c r="S5642">
        <v>2828.4</v>
      </c>
      <c r="U5642" s="1">
        <v>44911.429861111108</v>
      </c>
      <c r="V5642">
        <v>2678</v>
      </c>
      <c r="W5642" s="1">
        <v>44911.429861111108</v>
      </c>
      <c r="X5642">
        <v>2678.4</v>
      </c>
      <c r="Z5642" s="1">
        <v>44882.427777777775</v>
      </c>
      <c r="AA5642">
        <v>2551.8000000000002</v>
      </c>
      <c r="AB5642" s="1">
        <v>44882.427777777775</v>
      </c>
      <c r="AC5642">
        <v>2552.4</v>
      </c>
    </row>
    <row r="5643" spans="1:29">
      <c r="A5643" s="1">
        <v>45034.428472222222</v>
      </c>
      <c r="B5643">
        <v>2742.2</v>
      </c>
      <c r="C5643" s="1">
        <v>45034.429166666669</v>
      </c>
      <c r="D5643">
        <v>2742.8</v>
      </c>
      <c r="P5643" s="1">
        <v>44944.429166666669</v>
      </c>
      <c r="Q5643">
        <v>2825.6</v>
      </c>
      <c r="R5643" s="1">
        <v>44944.429166666669</v>
      </c>
      <c r="S5643">
        <v>2825.8</v>
      </c>
      <c r="U5643" s="1">
        <v>44911.430555555555</v>
      </c>
      <c r="V5643">
        <v>2679.4</v>
      </c>
      <c r="W5643" s="1">
        <v>44911.430555555555</v>
      </c>
      <c r="X5643">
        <v>2679.6</v>
      </c>
      <c r="Z5643" s="1">
        <v>44882.428472222222</v>
      </c>
      <c r="AA5643">
        <v>2552.8000000000002</v>
      </c>
      <c r="AB5643" s="1">
        <v>44882.428472222222</v>
      </c>
      <c r="AC5643">
        <v>2553.6</v>
      </c>
    </row>
    <row r="5644" spans="1:29">
      <c r="A5644" s="1">
        <v>45034.429166666669</v>
      </c>
      <c r="B5644">
        <v>2742.6</v>
      </c>
      <c r="C5644" s="1">
        <v>45034.429861111108</v>
      </c>
      <c r="D5644">
        <v>2743.8</v>
      </c>
      <c r="P5644" s="1">
        <v>44944.429861111108</v>
      </c>
      <c r="Q5644">
        <v>2825</v>
      </c>
      <c r="R5644" s="1">
        <v>44944.429861111108</v>
      </c>
      <c r="S5644">
        <v>2825.2</v>
      </c>
      <c r="U5644" s="1">
        <v>44911.431250000001</v>
      </c>
      <c r="V5644">
        <v>2678.2</v>
      </c>
      <c r="W5644" s="1">
        <v>44911.431250000001</v>
      </c>
      <c r="X5644">
        <v>2678.6</v>
      </c>
      <c r="Z5644" s="1">
        <v>44882.429166666669</v>
      </c>
      <c r="AA5644">
        <v>2551.4</v>
      </c>
      <c r="AB5644" s="1">
        <v>44882.429166666669</v>
      </c>
      <c r="AC5644">
        <v>2551.6</v>
      </c>
    </row>
    <row r="5645" spans="1:29">
      <c r="A5645" s="1">
        <v>45034.429861111108</v>
      </c>
      <c r="B5645">
        <v>2743.6</v>
      </c>
      <c r="C5645" s="1">
        <v>45034.430555555555</v>
      </c>
      <c r="D5645">
        <v>2744.6</v>
      </c>
      <c r="P5645" s="1">
        <v>44944.430555555555</v>
      </c>
      <c r="Q5645">
        <v>2823.6</v>
      </c>
      <c r="R5645" s="1">
        <v>44944.430555555555</v>
      </c>
      <c r="S5645">
        <v>2823.8</v>
      </c>
      <c r="U5645" s="1">
        <v>44911.431944444441</v>
      </c>
      <c r="V5645">
        <v>2676.6</v>
      </c>
      <c r="W5645" s="1">
        <v>44911.431944444441</v>
      </c>
      <c r="X5645">
        <v>2676.8</v>
      </c>
      <c r="Z5645" s="1">
        <v>44882.429861111108</v>
      </c>
      <c r="AA5645">
        <v>2552.6</v>
      </c>
      <c r="AB5645" s="1">
        <v>44882.429861111108</v>
      </c>
      <c r="AC5645">
        <v>2553.4</v>
      </c>
    </row>
    <row r="5646" spans="1:29">
      <c r="A5646" s="1">
        <v>45034.430555555555</v>
      </c>
      <c r="B5646">
        <v>2743.8</v>
      </c>
      <c r="C5646" s="1">
        <v>45034.431250000001</v>
      </c>
      <c r="D5646">
        <v>2744.6</v>
      </c>
      <c r="P5646" s="1">
        <v>44944.431250000001</v>
      </c>
      <c r="Q5646">
        <v>2824.6</v>
      </c>
      <c r="R5646" s="1">
        <v>44944.431250000001</v>
      </c>
      <c r="S5646">
        <v>2824.8</v>
      </c>
      <c r="U5646" s="1">
        <v>44911.432638888888</v>
      </c>
      <c r="V5646">
        <v>2674.6</v>
      </c>
      <c r="W5646" s="1">
        <v>44911.432638888888</v>
      </c>
      <c r="X5646">
        <v>2675</v>
      </c>
      <c r="Z5646" s="1">
        <v>44882.430555555555</v>
      </c>
      <c r="AA5646">
        <v>2549.6</v>
      </c>
      <c r="AB5646" s="1">
        <v>44882.430555555555</v>
      </c>
      <c r="AC5646">
        <v>2550.1999999999998</v>
      </c>
    </row>
    <row r="5647" spans="1:29">
      <c r="A5647" s="1">
        <v>45034.431250000001</v>
      </c>
      <c r="B5647">
        <v>2744.2</v>
      </c>
      <c r="C5647" s="1">
        <v>45034.431944444441</v>
      </c>
      <c r="D5647">
        <v>2744.6</v>
      </c>
      <c r="P5647" s="1">
        <v>44944.431944444441</v>
      </c>
      <c r="Q5647">
        <v>2824.2</v>
      </c>
      <c r="R5647" s="1">
        <v>44944.431944444441</v>
      </c>
      <c r="S5647">
        <v>2824.8</v>
      </c>
      <c r="U5647" s="1">
        <v>44911.433333333334</v>
      </c>
      <c r="V5647">
        <v>2675.2</v>
      </c>
      <c r="W5647" s="1">
        <v>44911.433333333334</v>
      </c>
      <c r="X5647">
        <v>2675.6</v>
      </c>
      <c r="Z5647" s="1">
        <v>44882.431250000001</v>
      </c>
      <c r="AA5647">
        <v>2547</v>
      </c>
      <c r="AB5647" s="1">
        <v>44882.431250000001</v>
      </c>
      <c r="AC5647">
        <v>2547.6</v>
      </c>
    </row>
    <row r="5648" spans="1:29">
      <c r="A5648" s="1">
        <v>45034.431944444441</v>
      </c>
      <c r="B5648">
        <v>2744.2</v>
      </c>
      <c r="C5648" s="1">
        <v>45034.432638888888</v>
      </c>
      <c r="D5648">
        <v>2745.2</v>
      </c>
      <c r="P5648" s="1">
        <v>44944.432638888888</v>
      </c>
      <c r="Q5648">
        <v>2824.4</v>
      </c>
      <c r="R5648" s="1">
        <v>44944.432638888888</v>
      </c>
      <c r="S5648">
        <v>2824.6</v>
      </c>
      <c r="U5648" s="1">
        <v>44911.434027777781</v>
      </c>
      <c r="V5648">
        <v>2674.4</v>
      </c>
      <c r="W5648" s="1">
        <v>44911.434027777781</v>
      </c>
      <c r="X5648">
        <v>2674.8</v>
      </c>
      <c r="Z5648" s="1">
        <v>44882.431944444441</v>
      </c>
      <c r="AA5648">
        <v>2545.6</v>
      </c>
      <c r="AB5648" s="1">
        <v>44882.431944444441</v>
      </c>
      <c r="AC5648">
        <v>2546.1999999999998</v>
      </c>
    </row>
    <row r="5649" spans="1:29">
      <c r="A5649" s="1">
        <v>45034.432638888888</v>
      </c>
      <c r="B5649">
        <v>2744.8</v>
      </c>
      <c r="C5649" s="1">
        <v>45034.433333333334</v>
      </c>
      <c r="D5649">
        <v>2745</v>
      </c>
      <c r="P5649" s="1">
        <v>44944.433333333334</v>
      </c>
      <c r="Q5649">
        <v>2824.2</v>
      </c>
      <c r="R5649" s="1">
        <v>44944.433333333334</v>
      </c>
      <c r="S5649">
        <v>2824.4</v>
      </c>
      <c r="U5649" s="1">
        <v>44911.43472222222</v>
      </c>
      <c r="V5649">
        <v>2673.8</v>
      </c>
      <c r="W5649" s="1">
        <v>44911.43472222222</v>
      </c>
      <c r="X5649">
        <v>2674.2</v>
      </c>
      <c r="Z5649" s="1">
        <v>44882.432638888888</v>
      </c>
      <c r="AA5649">
        <v>2545.1999999999998</v>
      </c>
      <c r="AB5649" s="1">
        <v>44882.432638888888</v>
      </c>
      <c r="AC5649">
        <v>2545.8000000000002</v>
      </c>
    </row>
    <row r="5650" spans="1:29">
      <c r="A5650" s="1">
        <v>45034.433333333334</v>
      </c>
      <c r="B5650">
        <v>2744.8</v>
      </c>
      <c r="C5650" s="1">
        <v>45034.434027777781</v>
      </c>
      <c r="D5650">
        <v>2745</v>
      </c>
      <c r="P5650" s="1">
        <v>44944.434027777781</v>
      </c>
      <c r="Q5650">
        <v>2822.8</v>
      </c>
      <c r="R5650" s="1">
        <v>44944.434027777781</v>
      </c>
      <c r="S5650">
        <v>2823.2</v>
      </c>
      <c r="U5650" s="1">
        <v>44911.435416666667</v>
      </c>
      <c r="V5650">
        <v>2675</v>
      </c>
      <c r="W5650" s="1">
        <v>44911.435416666667</v>
      </c>
      <c r="X5650">
        <v>2675.2</v>
      </c>
      <c r="Z5650" s="1">
        <v>44882.433333333334</v>
      </c>
      <c r="AA5650">
        <v>2543.4</v>
      </c>
      <c r="AB5650" s="1">
        <v>44882.433333333334</v>
      </c>
      <c r="AC5650">
        <v>2543.8000000000002</v>
      </c>
    </row>
    <row r="5651" spans="1:29">
      <c r="A5651" s="1">
        <v>45034.434027777781</v>
      </c>
      <c r="B5651">
        <v>2744.6</v>
      </c>
      <c r="C5651" s="1">
        <v>45034.43472222222</v>
      </c>
      <c r="D5651">
        <v>2747.2</v>
      </c>
      <c r="P5651" s="1">
        <v>44944.43472222222</v>
      </c>
      <c r="Q5651">
        <v>2819.2</v>
      </c>
      <c r="R5651" s="1">
        <v>44944.43472222222</v>
      </c>
      <c r="S5651">
        <v>2820</v>
      </c>
      <c r="U5651" s="1">
        <v>44911.436111111114</v>
      </c>
      <c r="V5651">
        <v>2676.8</v>
      </c>
      <c r="W5651" s="1">
        <v>44911.436111111114</v>
      </c>
      <c r="X5651">
        <v>2677.4</v>
      </c>
      <c r="Z5651" s="1">
        <v>44882.434027777781</v>
      </c>
      <c r="AA5651">
        <v>2543.4</v>
      </c>
      <c r="AB5651" s="1">
        <v>44882.434027777781</v>
      </c>
      <c r="AC5651">
        <v>2543.8000000000002</v>
      </c>
    </row>
    <row r="5652" spans="1:29">
      <c r="A5652" s="1">
        <v>45034.43472222222</v>
      </c>
      <c r="B5652">
        <v>2747</v>
      </c>
      <c r="C5652" s="1">
        <v>45034.435416666667</v>
      </c>
      <c r="D5652">
        <v>2747.6</v>
      </c>
      <c r="P5652" s="1">
        <v>44944.435416666667</v>
      </c>
      <c r="Q5652">
        <v>2820.6</v>
      </c>
      <c r="R5652" s="1">
        <v>44944.435416666667</v>
      </c>
      <c r="S5652">
        <v>2821</v>
      </c>
      <c r="U5652" s="1">
        <v>44911.436805555553</v>
      </c>
      <c r="V5652">
        <v>2677</v>
      </c>
      <c r="W5652" s="1">
        <v>44911.436805555553</v>
      </c>
      <c r="X5652">
        <v>2677.2</v>
      </c>
      <c r="Z5652" s="1">
        <v>44882.43472222222</v>
      </c>
      <c r="AA5652">
        <v>2540.1999999999998</v>
      </c>
      <c r="AB5652" s="1">
        <v>44882.43472222222</v>
      </c>
      <c r="AC5652">
        <v>2540.8000000000002</v>
      </c>
    </row>
    <row r="5653" spans="1:29">
      <c r="A5653" s="1">
        <v>45034.435416666667</v>
      </c>
      <c r="B5653">
        <v>2747</v>
      </c>
      <c r="C5653" s="1">
        <v>45034.436111111114</v>
      </c>
      <c r="D5653">
        <v>2746</v>
      </c>
      <c r="P5653" s="1">
        <v>44944.436111111114</v>
      </c>
      <c r="Q5653">
        <v>2821.4</v>
      </c>
      <c r="R5653" s="1">
        <v>44944.436111111114</v>
      </c>
      <c r="S5653">
        <v>2821.6</v>
      </c>
      <c r="U5653" s="1">
        <v>44911.4375</v>
      </c>
      <c r="V5653">
        <v>2678.2</v>
      </c>
      <c r="W5653" s="1">
        <v>44911.4375</v>
      </c>
      <c r="X5653">
        <v>2678.8</v>
      </c>
      <c r="Z5653" s="1">
        <v>44882.435416666667</v>
      </c>
      <c r="AA5653">
        <v>2538.6</v>
      </c>
      <c r="AB5653" s="1">
        <v>44882.435416666667</v>
      </c>
      <c r="AC5653">
        <v>2539.4</v>
      </c>
    </row>
    <row r="5654" spans="1:29">
      <c r="A5654" s="1">
        <v>45034.436111111114</v>
      </c>
      <c r="B5654">
        <v>2745.6</v>
      </c>
      <c r="C5654" s="1">
        <v>45034.436805555553</v>
      </c>
      <c r="D5654">
        <v>2745.8</v>
      </c>
      <c r="P5654" s="1">
        <v>44944.436805555553</v>
      </c>
      <c r="Q5654">
        <v>2819.4</v>
      </c>
      <c r="R5654" s="1">
        <v>44944.436805555553</v>
      </c>
      <c r="S5654">
        <v>2820</v>
      </c>
      <c r="U5654" s="1">
        <v>44911.438194444447</v>
      </c>
      <c r="V5654">
        <v>2679</v>
      </c>
      <c r="W5654" s="1">
        <v>44911.438194444447</v>
      </c>
      <c r="X5654">
        <v>2679.6</v>
      </c>
      <c r="Z5654" s="1">
        <v>44882.436111111114</v>
      </c>
      <c r="AA5654">
        <v>2541</v>
      </c>
      <c r="AB5654" s="1">
        <v>44882.436111111114</v>
      </c>
      <c r="AC5654">
        <v>2541.4</v>
      </c>
    </row>
    <row r="5655" spans="1:29">
      <c r="A5655" s="1">
        <v>45034.436805555553</v>
      </c>
      <c r="B5655">
        <v>2745.6</v>
      </c>
      <c r="C5655" s="1">
        <v>45034.4375</v>
      </c>
      <c r="D5655">
        <v>2748.8</v>
      </c>
      <c r="P5655" s="1">
        <v>44944.4375</v>
      </c>
      <c r="Q5655">
        <v>2818.6</v>
      </c>
      <c r="R5655" s="1">
        <v>44944.4375</v>
      </c>
      <c r="S5655">
        <v>2819</v>
      </c>
      <c r="U5655" s="1">
        <v>44911.438888888886</v>
      </c>
      <c r="V5655">
        <v>2682.4</v>
      </c>
      <c r="W5655" s="1">
        <v>44911.438888888886</v>
      </c>
      <c r="X5655">
        <v>2682.6</v>
      </c>
      <c r="Z5655" s="1">
        <v>44882.436805555553</v>
      </c>
      <c r="AA5655">
        <v>2541.8000000000002</v>
      </c>
      <c r="AB5655" s="1">
        <v>44882.436805555553</v>
      </c>
      <c r="AC5655">
        <v>2542.6</v>
      </c>
    </row>
    <row r="5656" spans="1:29">
      <c r="A5656" s="1">
        <v>45034.4375</v>
      </c>
      <c r="B5656">
        <v>2748.6</v>
      </c>
      <c r="C5656" s="1">
        <v>45034.438194444447</v>
      </c>
      <c r="D5656">
        <v>2746.2</v>
      </c>
      <c r="P5656" s="1">
        <v>44944.438194444447</v>
      </c>
      <c r="Q5656">
        <v>2820.6</v>
      </c>
      <c r="R5656" s="1">
        <v>44944.438194444447</v>
      </c>
      <c r="S5656">
        <v>2821.2</v>
      </c>
      <c r="U5656" s="1">
        <v>44911.439583333333</v>
      </c>
      <c r="V5656">
        <v>2683.6</v>
      </c>
      <c r="W5656" s="1">
        <v>44911.439583333333</v>
      </c>
      <c r="X5656">
        <v>2683.8</v>
      </c>
      <c r="Z5656" s="1">
        <v>44882.4375</v>
      </c>
      <c r="AA5656">
        <v>2543.4</v>
      </c>
      <c r="AB5656" s="1">
        <v>44882.4375</v>
      </c>
      <c r="AC5656">
        <v>2544.1999999999998</v>
      </c>
    </row>
    <row r="5657" spans="1:29">
      <c r="A5657" s="1">
        <v>45034.438194444447</v>
      </c>
      <c r="B5657">
        <v>2745.8</v>
      </c>
      <c r="C5657" s="1">
        <v>45034.438888888886</v>
      </c>
      <c r="D5657">
        <v>2746</v>
      </c>
      <c r="P5657" s="1">
        <v>44944.438888888886</v>
      </c>
      <c r="Q5657">
        <v>2819.6</v>
      </c>
      <c r="R5657" s="1">
        <v>44944.438888888886</v>
      </c>
      <c r="S5657">
        <v>2819.8</v>
      </c>
      <c r="U5657" s="1">
        <v>44911.44027777778</v>
      </c>
      <c r="V5657">
        <v>2684</v>
      </c>
      <c r="W5657" s="1">
        <v>44911.44027777778</v>
      </c>
      <c r="X5657">
        <v>2684.8</v>
      </c>
      <c r="Z5657" s="1">
        <v>44882.438194444447</v>
      </c>
      <c r="AA5657">
        <v>2543.4</v>
      </c>
      <c r="AB5657" s="1">
        <v>44882.438194444447</v>
      </c>
      <c r="AC5657">
        <v>2543.8000000000002</v>
      </c>
    </row>
    <row r="5658" spans="1:29">
      <c r="A5658" s="1">
        <v>45034.438888888886</v>
      </c>
      <c r="B5658">
        <v>2745.8</v>
      </c>
      <c r="C5658" s="1">
        <v>45034.439583333333</v>
      </c>
      <c r="D5658">
        <v>2747.6</v>
      </c>
      <c r="P5658" s="1">
        <v>44944.439583333333</v>
      </c>
      <c r="Q5658">
        <v>2819.4</v>
      </c>
      <c r="R5658" s="1">
        <v>44944.439583333333</v>
      </c>
      <c r="S5658">
        <v>2819.6</v>
      </c>
      <c r="U5658" s="1">
        <v>44911.440972222219</v>
      </c>
      <c r="V5658">
        <v>2681.8</v>
      </c>
      <c r="W5658" s="1">
        <v>44911.440972222219</v>
      </c>
      <c r="X5658">
        <v>2682.4</v>
      </c>
      <c r="Z5658" s="1">
        <v>44882.438888888886</v>
      </c>
      <c r="AA5658">
        <v>2544.4</v>
      </c>
      <c r="AB5658" s="1">
        <v>44882.438888888886</v>
      </c>
      <c r="AC5658">
        <v>2545.1999999999998</v>
      </c>
    </row>
    <row r="5659" spans="1:29">
      <c r="A5659" s="1">
        <v>45034.439583333333</v>
      </c>
      <c r="B5659">
        <v>2747.2</v>
      </c>
      <c r="C5659" s="1">
        <v>45034.44027777778</v>
      </c>
      <c r="D5659">
        <v>2747.6</v>
      </c>
      <c r="P5659" s="1">
        <v>44944.44027777778</v>
      </c>
      <c r="Q5659">
        <v>2819.2</v>
      </c>
      <c r="R5659" s="1">
        <v>44944.44027777778</v>
      </c>
      <c r="S5659">
        <v>2819.6</v>
      </c>
      <c r="U5659" s="1">
        <v>44911.441666666666</v>
      </c>
      <c r="V5659">
        <v>2683.8</v>
      </c>
      <c r="W5659" s="1">
        <v>44911.441666666666</v>
      </c>
      <c r="X5659">
        <v>2684.6</v>
      </c>
      <c r="Z5659" s="1">
        <v>44882.439583333333</v>
      </c>
      <c r="AA5659">
        <v>2543</v>
      </c>
      <c r="AB5659" s="1">
        <v>44882.439583333333</v>
      </c>
      <c r="AC5659">
        <v>2543.4</v>
      </c>
    </row>
    <row r="5660" spans="1:29">
      <c r="A5660" s="1">
        <v>45034.44027777778</v>
      </c>
      <c r="B5660">
        <v>2747</v>
      </c>
      <c r="C5660" s="1">
        <v>45034.440972222219</v>
      </c>
      <c r="D5660">
        <v>2746.2</v>
      </c>
      <c r="P5660" s="1">
        <v>44944.440972222219</v>
      </c>
      <c r="Q5660">
        <v>2817.4</v>
      </c>
      <c r="R5660" s="1">
        <v>44944.440972222219</v>
      </c>
      <c r="S5660">
        <v>2817.8</v>
      </c>
      <c r="U5660" s="1">
        <v>44911.442361111112</v>
      </c>
      <c r="V5660">
        <v>2683.6</v>
      </c>
      <c r="W5660" s="1">
        <v>44911.442361111112</v>
      </c>
      <c r="X5660">
        <v>2683.8</v>
      </c>
      <c r="Z5660" s="1">
        <v>44882.44027777778</v>
      </c>
      <c r="AA5660">
        <v>2542.8000000000002</v>
      </c>
      <c r="AB5660" s="1">
        <v>44882.44027777778</v>
      </c>
      <c r="AC5660">
        <v>2543.4</v>
      </c>
    </row>
    <row r="5661" spans="1:29">
      <c r="A5661" s="1">
        <v>45034.440972222219</v>
      </c>
      <c r="B5661">
        <v>2745.6</v>
      </c>
      <c r="C5661" s="1">
        <v>45034.441666666666</v>
      </c>
      <c r="D5661">
        <v>2745.8</v>
      </c>
      <c r="P5661" s="1">
        <v>44944.441666666666</v>
      </c>
      <c r="Q5661">
        <v>2817.4</v>
      </c>
      <c r="R5661" s="1">
        <v>44944.441666666666</v>
      </c>
      <c r="S5661">
        <v>2817.8</v>
      </c>
      <c r="U5661" s="1">
        <v>44911.443055555559</v>
      </c>
      <c r="V5661">
        <v>2682</v>
      </c>
      <c r="W5661" s="1">
        <v>44911.443055555559</v>
      </c>
      <c r="X5661">
        <v>2682.2</v>
      </c>
      <c r="Z5661" s="1">
        <v>44882.440972222219</v>
      </c>
      <c r="AA5661">
        <v>2544.1999999999998</v>
      </c>
      <c r="AB5661" s="1">
        <v>44882.440972222219</v>
      </c>
      <c r="AC5661">
        <v>2544.6</v>
      </c>
    </row>
    <row r="5662" spans="1:29">
      <c r="A5662" s="1">
        <v>45034.441666666666</v>
      </c>
      <c r="B5662">
        <v>2745.6</v>
      </c>
      <c r="C5662" s="1">
        <v>45034.442361111112</v>
      </c>
      <c r="D5662">
        <v>2746.4</v>
      </c>
      <c r="P5662" s="1">
        <v>44944.442361111112</v>
      </c>
      <c r="Q5662">
        <v>2816.6</v>
      </c>
      <c r="R5662" s="1">
        <v>44944.442361111112</v>
      </c>
      <c r="S5662">
        <v>2817.2</v>
      </c>
      <c r="U5662" s="1">
        <v>44911.443749999999</v>
      </c>
      <c r="V5662">
        <v>2688.6</v>
      </c>
      <c r="W5662" s="1">
        <v>44911.443749999999</v>
      </c>
      <c r="X5662">
        <v>2688.8</v>
      </c>
      <c r="Z5662" s="1">
        <v>44882.441666666666</v>
      </c>
      <c r="AA5662">
        <v>2541.1999999999998</v>
      </c>
      <c r="AB5662" s="1">
        <v>44882.441666666666</v>
      </c>
      <c r="AC5662">
        <v>2542</v>
      </c>
    </row>
    <row r="5663" spans="1:29">
      <c r="A5663" s="1">
        <v>45034.442361111112</v>
      </c>
      <c r="B5663">
        <v>2746.2</v>
      </c>
      <c r="C5663" s="1">
        <v>45034.443055555559</v>
      </c>
      <c r="D5663">
        <v>2745.8</v>
      </c>
      <c r="P5663" s="1">
        <v>44944.443055555559</v>
      </c>
      <c r="Q5663">
        <v>2816.8</v>
      </c>
      <c r="R5663" s="1">
        <v>44944.443055555559</v>
      </c>
      <c r="S5663">
        <v>2817.4</v>
      </c>
      <c r="U5663" s="1">
        <v>44911.444444444445</v>
      </c>
      <c r="V5663">
        <v>2690.4</v>
      </c>
      <c r="W5663" s="1">
        <v>44911.444444444445</v>
      </c>
      <c r="X5663">
        <v>2691</v>
      </c>
      <c r="Z5663" s="1">
        <v>44882.442361111112</v>
      </c>
      <c r="AA5663">
        <v>2540.8000000000002</v>
      </c>
      <c r="AB5663" s="1">
        <v>44882.442361111112</v>
      </c>
      <c r="AC5663">
        <v>2541.1999999999998</v>
      </c>
    </row>
    <row r="5664" spans="1:29">
      <c r="A5664" s="1">
        <v>45034.443055555559</v>
      </c>
      <c r="B5664">
        <v>2745.4</v>
      </c>
      <c r="C5664" s="1">
        <v>45034.443749999999</v>
      </c>
      <c r="D5664">
        <v>2745.2</v>
      </c>
      <c r="P5664" s="1">
        <v>44944.443749999999</v>
      </c>
      <c r="Q5664">
        <v>2817.8</v>
      </c>
      <c r="R5664" s="1">
        <v>44944.443749999999</v>
      </c>
      <c r="S5664">
        <v>2818.4</v>
      </c>
      <c r="U5664" s="1">
        <v>44911.445138888892</v>
      </c>
      <c r="V5664">
        <v>2691</v>
      </c>
      <c r="W5664" s="1">
        <v>44911.445138888892</v>
      </c>
      <c r="X5664">
        <v>2691.2</v>
      </c>
      <c r="Z5664" s="1">
        <v>44882.443055555559</v>
      </c>
      <c r="AA5664">
        <v>2543.1999999999998</v>
      </c>
      <c r="AB5664" s="1">
        <v>44882.443055555559</v>
      </c>
      <c r="AC5664">
        <v>2544</v>
      </c>
    </row>
    <row r="5665" spans="1:29">
      <c r="A5665" s="1">
        <v>45034.443749999999</v>
      </c>
      <c r="B5665">
        <v>2744.8</v>
      </c>
      <c r="C5665" s="1">
        <v>45034.444444444445</v>
      </c>
      <c r="D5665">
        <v>2744.4</v>
      </c>
      <c r="P5665" s="1">
        <v>44944.444444444445</v>
      </c>
      <c r="Q5665">
        <v>2819.4</v>
      </c>
      <c r="R5665" s="1">
        <v>44944.444444444445</v>
      </c>
      <c r="S5665">
        <v>2820</v>
      </c>
      <c r="U5665" s="1">
        <v>44911.445833333331</v>
      </c>
      <c r="V5665">
        <v>2688.6</v>
      </c>
      <c r="W5665" s="1">
        <v>44911.445833333331</v>
      </c>
      <c r="X5665">
        <v>2688.8</v>
      </c>
      <c r="Z5665" s="1">
        <v>44882.443749999999</v>
      </c>
      <c r="AA5665">
        <v>2546</v>
      </c>
      <c r="AB5665" s="1">
        <v>44882.443749999999</v>
      </c>
      <c r="AC5665">
        <v>2546.6</v>
      </c>
    </row>
    <row r="5666" spans="1:29">
      <c r="A5666" s="1">
        <v>45034.444444444445</v>
      </c>
      <c r="B5666">
        <v>2744</v>
      </c>
      <c r="C5666" s="1">
        <v>45034.445138888892</v>
      </c>
      <c r="D5666">
        <v>2745</v>
      </c>
      <c r="P5666" s="1">
        <v>44944.445138888892</v>
      </c>
      <c r="Q5666">
        <v>2819</v>
      </c>
      <c r="R5666" s="1">
        <v>44944.445138888892</v>
      </c>
      <c r="S5666">
        <v>2819.8</v>
      </c>
      <c r="U5666" s="1">
        <v>44911.446527777778</v>
      </c>
      <c r="V5666">
        <v>2688.4</v>
      </c>
      <c r="W5666" s="1">
        <v>44911.446527777778</v>
      </c>
      <c r="X5666">
        <v>2688.6</v>
      </c>
      <c r="Z5666" s="1">
        <v>44882.444444444445</v>
      </c>
      <c r="AA5666">
        <v>2546.1999999999998</v>
      </c>
      <c r="AB5666" s="1">
        <v>44882.444444444445</v>
      </c>
      <c r="AC5666">
        <v>2546.8000000000002</v>
      </c>
    </row>
    <row r="5667" spans="1:29">
      <c r="A5667" s="1">
        <v>45034.445138888892</v>
      </c>
      <c r="B5667">
        <v>2744.6</v>
      </c>
      <c r="C5667" s="1">
        <v>45034.445833333331</v>
      </c>
      <c r="D5667">
        <v>2745.2</v>
      </c>
      <c r="P5667" s="1">
        <v>44944.445833333331</v>
      </c>
      <c r="Q5667">
        <v>2820.2</v>
      </c>
      <c r="R5667" s="1">
        <v>44944.445833333331</v>
      </c>
      <c r="S5667">
        <v>2820.6</v>
      </c>
      <c r="U5667" s="1">
        <v>44911.447222222225</v>
      </c>
      <c r="V5667">
        <v>2687</v>
      </c>
      <c r="W5667" s="1">
        <v>44911.447222222225</v>
      </c>
      <c r="X5667">
        <v>2687.2</v>
      </c>
      <c r="Z5667" s="1">
        <v>44882.445138888892</v>
      </c>
      <c r="AA5667">
        <v>2549.1999999999998</v>
      </c>
      <c r="AB5667" s="1">
        <v>44882.445138888892</v>
      </c>
      <c r="AC5667">
        <v>2549.4</v>
      </c>
    </row>
    <row r="5668" spans="1:29">
      <c r="A5668" s="1">
        <v>45034.445833333331</v>
      </c>
      <c r="B5668">
        <v>2745</v>
      </c>
      <c r="C5668" s="1">
        <v>45034.446527777778</v>
      </c>
      <c r="D5668">
        <v>2745.6</v>
      </c>
      <c r="P5668" s="1">
        <v>44944.446527777778</v>
      </c>
      <c r="Q5668">
        <v>2821.2</v>
      </c>
      <c r="R5668" s="1">
        <v>44944.446527777778</v>
      </c>
      <c r="S5668">
        <v>2821.6</v>
      </c>
      <c r="U5668" s="1">
        <v>44911.447916666664</v>
      </c>
      <c r="V5668">
        <v>2684</v>
      </c>
      <c r="W5668" s="1">
        <v>44911.447916666664</v>
      </c>
      <c r="X5668">
        <v>2684.6</v>
      </c>
      <c r="Z5668" s="1">
        <v>44882.445833333331</v>
      </c>
      <c r="AA5668">
        <v>2545.6</v>
      </c>
      <c r="AB5668" s="1">
        <v>44882.445833333331</v>
      </c>
      <c r="AC5668">
        <v>2545.8000000000002</v>
      </c>
    </row>
    <row r="5669" spans="1:29">
      <c r="A5669" s="1">
        <v>45034.446527777778</v>
      </c>
      <c r="B5669">
        <v>2745.4</v>
      </c>
      <c r="C5669" s="1">
        <v>45034.447222222225</v>
      </c>
      <c r="D5669">
        <v>2746.8</v>
      </c>
      <c r="P5669" s="1">
        <v>44944.447222222225</v>
      </c>
      <c r="Q5669">
        <v>2821.2</v>
      </c>
      <c r="R5669" s="1">
        <v>44944.447222222225</v>
      </c>
      <c r="S5669">
        <v>2821.4</v>
      </c>
      <c r="U5669" s="1">
        <v>44911.448611111111</v>
      </c>
      <c r="V5669">
        <v>2685.2</v>
      </c>
      <c r="W5669" s="1">
        <v>44911.448611111111</v>
      </c>
      <c r="X5669">
        <v>2685.4</v>
      </c>
      <c r="Z5669" s="1">
        <v>44882.446527777778</v>
      </c>
      <c r="AA5669">
        <v>2546.4</v>
      </c>
      <c r="AB5669" s="1">
        <v>44882.446527777778</v>
      </c>
      <c r="AC5669">
        <v>2547</v>
      </c>
    </row>
    <row r="5670" spans="1:29">
      <c r="A5670" s="1">
        <v>45034.447222222225</v>
      </c>
      <c r="B5670">
        <v>2746.4</v>
      </c>
      <c r="C5670" s="1">
        <v>45034.447916666664</v>
      </c>
      <c r="D5670">
        <v>2747</v>
      </c>
      <c r="P5670" s="1">
        <v>44944.447916666664</v>
      </c>
      <c r="Q5670">
        <v>2822.2</v>
      </c>
      <c r="R5670" s="1">
        <v>44944.447916666664</v>
      </c>
      <c r="S5670">
        <v>2822.4</v>
      </c>
      <c r="U5670" s="1">
        <v>44911.449305555558</v>
      </c>
      <c r="V5670">
        <v>2683.4</v>
      </c>
      <c r="W5670" s="1">
        <v>44911.449305555558</v>
      </c>
      <c r="X5670">
        <v>2683.6</v>
      </c>
      <c r="Z5670" s="1">
        <v>44882.447222222225</v>
      </c>
      <c r="AA5670">
        <v>2545.4</v>
      </c>
      <c r="AB5670" s="1">
        <v>44882.447222222225</v>
      </c>
      <c r="AC5670">
        <v>2545.6</v>
      </c>
    </row>
    <row r="5671" spans="1:29">
      <c r="A5671" s="1">
        <v>45034.447916666664</v>
      </c>
      <c r="B5671">
        <v>2746.8</v>
      </c>
      <c r="C5671" s="1">
        <v>45034.448611111111</v>
      </c>
      <c r="D5671">
        <v>2748</v>
      </c>
      <c r="P5671" s="1">
        <v>44944.448611111111</v>
      </c>
      <c r="Q5671">
        <v>2822</v>
      </c>
      <c r="R5671" s="1">
        <v>44944.448611111111</v>
      </c>
      <c r="S5671">
        <v>2822.6</v>
      </c>
      <c r="U5671" s="1">
        <v>44911.45</v>
      </c>
      <c r="V5671">
        <v>2684</v>
      </c>
      <c r="W5671" s="1">
        <v>44911.45</v>
      </c>
      <c r="X5671">
        <v>2684.6</v>
      </c>
      <c r="Z5671" s="1">
        <v>44882.447916666664</v>
      </c>
      <c r="AA5671">
        <v>2544.4</v>
      </c>
      <c r="AB5671" s="1">
        <v>44882.447916666664</v>
      </c>
      <c r="AC5671">
        <v>2544.8000000000002</v>
      </c>
    </row>
    <row r="5672" spans="1:29">
      <c r="A5672" s="1">
        <v>45034.448611111111</v>
      </c>
      <c r="B5672">
        <v>2747.6</v>
      </c>
      <c r="C5672" s="1">
        <v>45034.449305555558</v>
      </c>
      <c r="D5672">
        <v>2747</v>
      </c>
      <c r="P5672" s="1">
        <v>44944.449305555558</v>
      </c>
      <c r="Q5672">
        <v>2822.6</v>
      </c>
      <c r="R5672" s="1">
        <v>44944.449305555558</v>
      </c>
      <c r="S5672">
        <v>2823</v>
      </c>
      <c r="U5672" s="1">
        <v>44911.450694444444</v>
      </c>
      <c r="V5672">
        <v>2685.6</v>
      </c>
      <c r="W5672" s="1">
        <v>44911.450694444444</v>
      </c>
      <c r="X5672">
        <v>2686.8</v>
      </c>
      <c r="Z5672" s="1">
        <v>44882.448611111111</v>
      </c>
      <c r="AA5672">
        <v>2547.1999999999998</v>
      </c>
      <c r="AB5672" s="1">
        <v>44882.448611111111</v>
      </c>
      <c r="AC5672">
        <v>2547.4</v>
      </c>
    </row>
    <row r="5673" spans="1:29">
      <c r="A5673" s="1">
        <v>45034.449305555558</v>
      </c>
      <c r="B5673">
        <v>2746.8</v>
      </c>
      <c r="C5673" s="1">
        <v>45034.45</v>
      </c>
      <c r="D5673">
        <v>2746.8</v>
      </c>
      <c r="P5673" s="1">
        <v>44944.45</v>
      </c>
      <c r="Q5673">
        <v>2822.6</v>
      </c>
      <c r="R5673" s="1">
        <v>44944.45</v>
      </c>
      <c r="S5673">
        <v>2823.4</v>
      </c>
      <c r="U5673" s="1">
        <v>44911.451388888891</v>
      </c>
      <c r="V5673">
        <v>2687</v>
      </c>
      <c r="W5673" s="1">
        <v>44911.451388888891</v>
      </c>
      <c r="X5673">
        <v>2687.4</v>
      </c>
      <c r="Z5673" s="1">
        <v>44882.449305555558</v>
      </c>
      <c r="AA5673">
        <v>2547.4</v>
      </c>
      <c r="AB5673" s="1">
        <v>44882.449305555558</v>
      </c>
      <c r="AC5673">
        <v>2547.6</v>
      </c>
    </row>
    <row r="5674" spans="1:29">
      <c r="A5674" s="1">
        <v>45034.45</v>
      </c>
      <c r="B5674">
        <v>2746.6</v>
      </c>
      <c r="C5674" s="1">
        <v>45034.450694444444</v>
      </c>
      <c r="D5674">
        <v>2748.6</v>
      </c>
      <c r="P5674" s="1">
        <v>44944.450694444444</v>
      </c>
      <c r="Q5674">
        <v>2824</v>
      </c>
      <c r="R5674" s="1">
        <v>44944.450694444444</v>
      </c>
      <c r="S5674">
        <v>2824.4</v>
      </c>
      <c r="U5674" s="1">
        <v>44911.45208333333</v>
      </c>
      <c r="V5674">
        <v>2686.2</v>
      </c>
      <c r="W5674" s="1">
        <v>44911.45208333333</v>
      </c>
      <c r="X5674">
        <v>2686.4</v>
      </c>
      <c r="Z5674" s="1">
        <v>44882.45</v>
      </c>
      <c r="AA5674">
        <v>2548.1999999999998</v>
      </c>
      <c r="AB5674" s="1">
        <v>44882.45</v>
      </c>
      <c r="AC5674">
        <v>2548.6</v>
      </c>
    </row>
    <row r="5675" spans="1:29">
      <c r="A5675" s="1">
        <v>45034.450694444444</v>
      </c>
      <c r="B5675">
        <v>2748.4</v>
      </c>
      <c r="C5675" s="1">
        <v>45034.451388888891</v>
      </c>
      <c r="D5675">
        <v>2747.8</v>
      </c>
      <c r="P5675" s="1">
        <v>44944.451388888891</v>
      </c>
      <c r="Q5675">
        <v>2823.8</v>
      </c>
      <c r="R5675" s="1">
        <v>44944.451388888891</v>
      </c>
      <c r="S5675">
        <v>2824</v>
      </c>
      <c r="U5675" s="1">
        <v>44911.452777777777</v>
      </c>
      <c r="V5675">
        <v>2686.8</v>
      </c>
      <c r="W5675" s="1">
        <v>44911.452777777777</v>
      </c>
      <c r="X5675">
        <v>2687.4</v>
      </c>
      <c r="Z5675" s="1">
        <v>44882.450694444444</v>
      </c>
      <c r="AA5675">
        <v>2546.1999999999998</v>
      </c>
      <c r="AB5675" s="1">
        <v>44882.450694444444</v>
      </c>
      <c r="AC5675">
        <v>2546.6</v>
      </c>
    </row>
    <row r="5676" spans="1:29">
      <c r="A5676" s="1">
        <v>45034.451388888891</v>
      </c>
      <c r="B5676">
        <v>2747.4</v>
      </c>
      <c r="C5676" s="1">
        <v>45034.45208333333</v>
      </c>
      <c r="D5676">
        <v>2747</v>
      </c>
      <c r="P5676" s="1">
        <v>44944.45208333333</v>
      </c>
      <c r="Q5676">
        <v>2822.8</v>
      </c>
      <c r="R5676" s="1">
        <v>44944.45208333333</v>
      </c>
      <c r="S5676">
        <v>2823.2</v>
      </c>
      <c r="U5676" s="1">
        <v>44911.453472222223</v>
      </c>
      <c r="V5676">
        <v>2686.2</v>
      </c>
      <c r="W5676" s="1">
        <v>44911.453472222223</v>
      </c>
      <c r="X5676">
        <v>2687.6</v>
      </c>
      <c r="Z5676" s="1">
        <v>44882.451388888891</v>
      </c>
      <c r="AA5676">
        <v>2544.6</v>
      </c>
      <c r="AB5676" s="1">
        <v>44882.451388888891</v>
      </c>
      <c r="AC5676">
        <v>2545.6</v>
      </c>
    </row>
    <row r="5677" spans="1:29">
      <c r="A5677" s="1">
        <v>45034.45208333333</v>
      </c>
      <c r="B5677">
        <v>2746.6</v>
      </c>
      <c r="C5677" s="1">
        <v>45034.452777777777</v>
      </c>
      <c r="D5677">
        <v>2746.4</v>
      </c>
      <c r="P5677" s="1">
        <v>44944.452777777777</v>
      </c>
      <c r="Q5677">
        <v>2822.4</v>
      </c>
      <c r="R5677" s="1">
        <v>44944.452777777777</v>
      </c>
      <c r="S5677">
        <v>2822.6</v>
      </c>
      <c r="U5677" s="1">
        <v>44911.45416666667</v>
      </c>
      <c r="V5677">
        <v>2684.2</v>
      </c>
      <c r="W5677" s="1">
        <v>44911.45416666667</v>
      </c>
      <c r="X5677">
        <v>2684.6</v>
      </c>
      <c r="Z5677" s="1">
        <v>44882.45208333333</v>
      </c>
      <c r="AA5677">
        <v>2546.1999999999998</v>
      </c>
      <c r="AB5677" s="1">
        <v>44882.45208333333</v>
      </c>
      <c r="AC5677">
        <v>2547</v>
      </c>
    </row>
    <row r="5678" spans="1:29">
      <c r="A5678" s="1">
        <v>45034.452777777777</v>
      </c>
      <c r="B5678">
        <v>2746</v>
      </c>
      <c r="C5678" s="1">
        <v>45034.453472222223</v>
      </c>
      <c r="D5678">
        <v>2747.2</v>
      </c>
      <c r="P5678" s="1">
        <v>44944.453472222223</v>
      </c>
      <c r="Q5678">
        <v>2823.6</v>
      </c>
      <c r="R5678" s="1">
        <v>44944.453472222223</v>
      </c>
      <c r="S5678">
        <v>2823.8</v>
      </c>
      <c r="U5678" s="1">
        <v>44911.454861111109</v>
      </c>
      <c r="V5678">
        <v>2684</v>
      </c>
      <c r="W5678" s="1">
        <v>44911.454861111109</v>
      </c>
      <c r="X5678">
        <v>2684.8</v>
      </c>
      <c r="Z5678" s="1">
        <v>44882.452777777777</v>
      </c>
      <c r="AA5678">
        <v>2547.8000000000002</v>
      </c>
      <c r="AB5678" s="1">
        <v>44882.452777777777</v>
      </c>
      <c r="AC5678">
        <v>2548.4</v>
      </c>
    </row>
    <row r="5679" spans="1:29">
      <c r="A5679" s="1">
        <v>45034.453472222223</v>
      </c>
      <c r="B5679">
        <v>2746.6</v>
      </c>
      <c r="C5679" s="1">
        <v>45034.45416666667</v>
      </c>
      <c r="D5679">
        <v>2747</v>
      </c>
      <c r="P5679" s="1">
        <v>44944.45416666667</v>
      </c>
      <c r="Q5679">
        <v>2821.4</v>
      </c>
      <c r="R5679" s="1">
        <v>44944.45416666667</v>
      </c>
      <c r="S5679">
        <v>2821.8</v>
      </c>
      <c r="U5679" s="1">
        <v>44911.455555555556</v>
      </c>
      <c r="V5679">
        <v>2685</v>
      </c>
      <c r="W5679" s="1">
        <v>44911.455555555556</v>
      </c>
      <c r="X5679">
        <v>2686.4</v>
      </c>
      <c r="Z5679" s="1">
        <v>44882.453472222223</v>
      </c>
      <c r="AA5679">
        <v>2546.6</v>
      </c>
      <c r="AB5679" s="1">
        <v>44882.453472222223</v>
      </c>
      <c r="AC5679">
        <v>2547</v>
      </c>
    </row>
    <row r="5680" spans="1:29">
      <c r="A5680" s="1">
        <v>45034.45416666667</v>
      </c>
      <c r="B5680">
        <v>2746.8</v>
      </c>
      <c r="C5680" s="1">
        <v>45034.454861111109</v>
      </c>
      <c r="D5680">
        <v>2746.4</v>
      </c>
      <c r="P5680" s="1">
        <v>44944.454861111109</v>
      </c>
      <c r="Q5680">
        <v>2821.6</v>
      </c>
      <c r="R5680" s="1">
        <v>44944.454861111109</v>
      </c>
      <c r="S5680">
        <v>2822.2</v>
      </c>
      <c r="U5680" s="1">
        <v>44911.456250000003</v>
      </c>
      <c r="V5680">
        <v>2687.2</v>
      </c>
      <c r="W5680" s="1">
        <v>44911.456250000003</v>
      </c>
      <c r="X5680">
        <v>2688.2</v>
      </c>
      <c r="Z5680" s="1">
        <v>44882.45416666667</v>
      </c>
      <c r="AA5680">
        <v>2545.1999999999998</v>
      </c>
      <c r="AB5680" s="1">
        <v>44882.45416666667</v>
      </c>
      <c r="AC5680">
        <v>2545.8000000000002</v>
      </c>
    </row>
    <row r="5681" spans="1:29">
      <c r="A5681" s="1">
        <v>45034.454861111109</v>
      </c>
      <c r="B5681">
        <v>2746.2</v>
      </c>
      <c r="C5681" s="1">
        <v>45034.455555555556</v>
      </c>
      <c r="D5681">
        <v>2746.6</v>
      </c>
      <c r="P5681" s="1">
        <v>44944.455555555556</v>
      </c>
      <c r="Q5681">
        <v>2822.8</v>
      </c>
      <c r="R5681" s="1">
        <v>44944.455555555556</v>
      </c>
      <c r="S5681">
        <v>2823.2</v>
      </c>
      <c r="U5681" s="1">
        <v>44911.456944444442</v>
      </c>
      <c r="V5681">
        <v>2689.2</v>
      </c>
      <c r="W5681" s="1">
        <v>44911.456944444442</v>
      </c>
      <c r="X5681">
        <v>2690.4</v>
      </c>
      <c r="Z5681" s="1">
        <v>44882.454861111109</v>
      </c>
      <c r="AA5681">
        <v>2543.4</v>
      </c>
      <c r="AB5681" s="1">
        <v>44882.454861111109</v>
      </c>
      <c r="AC5681">
        <v>2544</v>
      </c>
    </row>
    <row r="5682" spans="1:29">
      <c r="A5682" s="1">
        <v>45034.455555555556</v>
      </c>
      <c r="B5682">
        <v>2746.4</v>
      </c>
      <c r="C5682" s="1">
        <v>45034.456250000003</v>
      </c>
      <c r="D5682">
        <v>2747.6</v>
      </c>
      <c r="P5682" s="1">
        <v>44944.456250000003</v>
      </c>
      <c r="Q5682">
        <v>2821.4</v>
      </c>
      <c r="R5682" s="1">
        <v>44944.456250000003</v>
      </c>
      <c r="S5682">
        <v>2821.8</v>
      </c>
      <c r="U5682" s="1">
        <v>44911.457638888889</v>
      </c>
      <c r="V5682">
        <v>2689.8</v>
      </c>
      <c r="W5682" s="1">
        <v>44911.457638888889</v>
      </c>
      <c r="X5682">
        <v>2690.2</v>
      </c>
      <c r="Z5682" s="1">
        <v>44882.455555555556</v>
      </c>
      <c r="AA5682">
        <v>2542.4</v>
      </c>
      <c r="AB5682" s="1">
        <v>44882.455555555556</v>
      </c>
      <c r="AC5682">
        <v>2543.4</v>
      </c>
    </row>
    <row r="5683" spans="1:29">
      <c r="A5683" s="1">
        <v>45034.456250000003</v>
      </c>
      <c r="B5683">
        <v>2747.4</v>
      </c>
      <c r="C5683" s="1">
        <v>45034.456944444442</v>
      </c>
      <c r="D5683">
        <v>2748.2</v>
      </c>
      <c r="P5683" s="1">
        <v>44944.456944444442</v>
      </c>
      <c r="Q5683">
        <v>2821.2</v>
      </c>
      <c r="R5683" s="1">
        <v>44944.456944444442</v>
      </c>
      <c r="S5683">
        <v>2821.4</v>
      </c>
      <c r="U5683" s="1">
        <v>44911.458333333336</v>
      </c>
      <c r="V5683">
        <v>2689.4</v>
      </c>
      <c r="W5683" s="1">
        <v>44911.458333333336</v>
      </c>
      <c r="X5683">
        <v>2689.6</v>
      </c>
      <c r="Z5683" s="1">
        <v>44882.456250000003</v>
      </c>
      <c r="AA5683">
        <v>2546.4</v>
      </c>
      <c r="AB5683" s="1">
        <v>44882.456250000003</v>
      </c>
      <c r="AC5683">
        <v>2547</v>
      </c>
    </row>
    <row r="5684" spans="1:29">
      <c r="A5684" s="1">
        <v>45034.456944444442</v>
      </c>
      <c r="B5684">
        <v>2748</v>
      </c>
      <c r="C5684" s="1">
        <v>45034.457638888889</v>
      </c>
      <c r="D5684">
        <v>2747.4</v>
      </c>
      <c r="P5684" s="1">
        <v>44944.457638888889</v>
      </c>
      <c r="Q5684">
        <v>2822.8</v>
      </c>
      <c r="R5684" s="1">
        <v>44944.457638888889</v>
      </c>
      <c r="S5684">
        <v>2823.2</v>
      </c>
      <c r="U5684" s="1">
        <v>44911.459027777775</v>
      </c>
      <c r="V5684">
        <v>2687.8</v>
      </c>
      <c r="W5684" s="1">
        <v>44911.459027777775</v>
      </c>
      <c r="X5684">
        <v>2688.2</v>
      </c>
      <c r="Z5684" s="1">
        <v>44882.456944444442</v>
      </c>
      <c r="AA5684">
        <v>2548.4</v>
      </c>
      <c r="AB5684" s="1">
        <v>44882.456944444442</v>
      </c>
      <c r="AC5684">
        <v>2548.8000000000002</v>
      </c>
    </row>
    <row r="5685" spans="1:29">
      <c r="A5685" s="1">
        <v>45034.457638888889</v>
      </c>
      <c r="B5685">
        <v>2747.2</v>
      </c>
      <c r="C5685" s="1">
        <v>45034.458333333336</v>
      </c>
      <c r="D5685">
        <v>2746.6</v>
      </c>
      <c r="P5685" s="1">
        <v>44944.458333333336</v>
      </c>
      <c r="Q5685">
        <v>2822.6</v>
      </c>
      <c r="R5685" s="1">
        <v>44944.458333333336</v>
      </c>
      <c r="S5685">
        <v>2823</v>
      </c>
      <c r="U5685" s="1">
        <v>44911.459722222222</v>
      </c>
      <c r="V5685">
        <v>2687.6</v>
      </c>
      <c r="W5685" s="1">
        <v>44911.459722222222</v>
      </c>
      <c r="X5685">
        <v>2688</v>
      </c>
      <c r="Z5685" s="1">
        <v>44882.457638888889</v>
      </c>
      <c r="AA5685">
        <v>2549</v>
      </c>
      <c r="AB5685" s="1">
        <v>44882.457638888889</v>
      </c>
      <c r="AC5685">
        <v>2550.1999999999998</v>
      </c>
    </row>
    <row r="5686" spans="1:29">
      <c r="A5686" s="1">
        <v>45034.458333333336</v>
      </c>
      <c r="B5686">
        <v>2746.2</v>
      </c>
      <c r="C5686" s="1">
        <v>45034.459027777775</v>
      </c>
      <c r="D5686">
        <v>2746.8</v>
      </c>
      <c r="P5686" s="1">
        <v>44944.459027777775</v>
      </c>
      <c r="Q5686">
        <v>2821.8</v>
      </c>
      <c r="R5686" s="1">
        <v>44944.459027777775</v>
      </c>
      <c r="S5686">
        <v>2822.2</v>
      </c>
      <c r="U5686" s="1">
        <v>44911.460416666669</v>
      </c>
      <c r="V5686">
        <v>2685.6</v>
      </c>
      <c r="W5686" s="1">
        <v>44911.460416666669</v>
      </c>
      <c r="X5686">
        <v>2686.4</v>
      </c>
      <c r="Z5686" s="1">
        <v>44882.458333333336</v>
      </c>
      <c r="AA5686">
        <v>2547.1999999999998</v>
      </c>
      <c r="AB5686" s="1">
        <v>44882.458333333336</v>
      </c>
      <c r="AC5686">
        <v>2547.8000000000002</v>
      </c>
    </row>
    <row r="5687" spans="1:29">
      <c r="A5687" s="1">
        <v>45034.459027777775</v>
      </c>
      <c r="B5687">
        <v>2746.6</v>
      </c>
      <c r="C5687" s="1">
        <v>45034.459722222222</v>
      </c>
      <c r="D5687">
        <v>2745.4</v>
      </c>
      <c r="P5687" s="1">
        <v>44944.459722222222</v>
      </c>
      <c r="Q5687">
        <v>2823.4</v>
      </c>
      <c r="R5687" s="1">
        <v>44944.459722222222</v>
      </c>
      <c r="S5687">
        <v>2824</v>
      </c>
      <c r="U5687" s="1">
        <v>44911.461111111108</v>
      </c>
      <c r="V5687">
        <v>2685.8</v>
      </c>
      <c r="W5687" s="1">
        <v>44911.461111111108</v>
      </c>
      <c r="X5687">
        <v>2686.4</v>
      </c>
      <c r="Z5687" s="1">
        <v>44882.459027777775</v>
      </c>
      <c r="AA5687">
        <v>2545.1999999999998</v>
      </c>
      <c r="AB5687" s="1">
        <v>44882.459027777775</v>
      </c>
      <c r="AC5687">
        <v>2545.8000000000002</v>
      </c>
    </row>
    <row r="5688" spans="1:29">
      <c r="A5688" s="1">
        <v>45034.459722222222</v>
      </c>
      <c r="B5688">
        <v>2745.2</v>
      </c>
      <c r="C5688" s="1">
        <v>45034.460416666669</v>
      </c>
      <c r="D5688">
        <v>2747.6</v>
      </c>
      <c r="P5688" s="1">
        <v>44944.460416666669</v>
      </c>
      <c r="Q5688">
        <v>2821</v>
      </c>
      <c r="R5688" s="1">
        <v>44944.460416666669</v>
      </c>
      <c r="S5688">
        <v>2821.2</v>
      </c>
      <c r="U5688" s="1">
        <v>44911.461805555555</v>
      </c>
      <c r="V5688">
        <v>2683.2</v>
      </c>
      <c r="W5688" s="1">
        <v>44911.461805555555</v>
      </c>
      <c r="X5688">
        <v>2683.8</v>
      </c>
      <c r="Z5688" s="1">
        <v>44882.459722222222</v>
      </c>
      <c r="AA5688">
        <v>2543.1999999999998</v>
      </c>
      <c r="AB5688" s="1">
        <v>44882.459722222222</v>
      </c>
      <c r="AC5688">
        <v>2543.8000000000002</v>
      </c>
    </row>
    <row r="5689" spans="1:29">
      <c r="A5689" s="1">
        <v>45034.460416666669</v>
      </c>
      <c r="B5689">
        <v>2747.2</v>
      </c>
      <c r="C5689" s="1">
        <v>45034.461111111108</v>
      </c>
      <c r="D5689">
        <v>2749</v>
      </c>
      <c r="P5689" s="1">
        <v>44944.461111111108</v>
      </c>
      <c r="Q5689">
        <v>2821.6</v>
      </c>
      <c r="R5689" s="1">
        <v>44944.461111111108</v>
      </c>
      <c r="S5689">
        <v>2821.8</v>
      </c>
      <c r="U5689" s="1">
        <v>44911.462500000001</v>
      </c>
      <c r="V5689">
        <v>2683.8</v>
      </c>
      <c r="W5689" s="1">
        <v>44911.462500000001</v>
      </c>
      <c r="X5689">
        <v>2684.4</v>
      </c>
      <c r="Z5689" s="1">
        <v>44882.460416666669</v>
      </c>
      <c r="AA5689">
        <v>2543.1999999999998</v>
      </c>
      <c r="AB5689" s="1">
        <v>44882.460416666669</v>
      </c>
      <c r="AC5689">
        <v>2543.4</v>
      </c>
    </row>
    <row r="5690" spans="1:29">
      <c r="A5690" s="1">
        <v>45034.461111111108</v>
      </c>
      <c r="B5690">
        <v>2748.6</v>
      </c>
      <c r="C5690" s="1">
        <v>45034.461805555555</v>
      </c>
      <c r="D5690">
        <v>2749.8</v>
      </c>
      <c r="P5690" s="1">
        <v>44944.461805555555</v>
      </c>
      <c r="Q5690">
        <v>2819.8</v>
      </c>
      <c r="R5690" s="1">
        <v>44944.461805555555</v>
      </c>
      <c r="S5690">
        <v>2820.2</v>
      </c>
      <c r="U5690" s="1">
        <v>44911.463194444441</v>
      </c>
      <c r="V5690">
        <v>2684.2</v>
      </c>
      <c r="W5690" s="1">
        <v>44911.463194444441</v>
      </c>
      <c r="X5690">
        <v>2684.6</v>
      </c>
      <c r="Z5690" s="1">
        <v>44882.461111111108</v>
      </c>
      <c r="AA5690">
        <v>2542.6</v>
      </c>
      <c r="AB5690" s="1">
        <v>44882.461111111108</v>
      </c>
      <c r="AC5690">
        <v>2542.8000000000002</v>
      </c>
    </row>
    <row r="5691" spans="1:29">
      <c r="A5691" s="1">
        <v>45034.461805555555</v>
      </c>
      <c r="B5691">
        <v>2749.2</v>
      </c>
      <c r="C5691" s="1">
        <v>45034.462500000001</v>
      </c>
      <c r="D5691">
        <v>2748.8</v>
      </c>
      <c r="P5691" s="1">
        <v>44944.462500000001</v>
      </c>
      <c r="Q5691">
        <v>2819.2</v>
      </c>
      <c r="R5691" s="1">
        <v>44944.462500000001</v>
      </c>
      <c r="S5691">
        <v>2819.8</v>
      </c>
      <c r="U5691" s="1">
        <v>44911.463888888888</v>
      </c>
      <c r="V5691">
        <v>2683.8</v>
      </c>
      <c r="W5691" s="1">
        <v>44911.463888888888</v>
      </c>
      <c r="X5691">
        <v>2684.4</v>
      </c>
      <c r="Z5691" s="1">
        <v>44882.461805555555</v>
      </c>
      <c r="AA5691">
        <v>2541.4</v>
      </c>
      <c r="AB5691" s="1">
        <v>44882.461805555555</v>
      </c>
      <c r="AC5691">
        <v>2542.6</v>
      </c>
    </row>
    <row r="5692" spans="1:29">
      <c r="A5692" s="1">
        <v>45034.462500000001</v>
      </c>
      <c r="B5692">
        <v>2748.2</v>
      </c>
      <c r="C5692" s="1">
        <v>45034.463194444441</v>
      </c>
      <c r="D5692">
        <v>2748.4</v>
      </c>
      <c r="P5692" s="1">
        <v>44944.463194444441</v>
      </c>
      <c r="Q5692">
        <v>2819.6</v>
      </c>
      <c r="R5692" s="1">
        <v>44944.463194444441</v>
      </c>
      <c r="S5692">
        <v>2820.2</v>
      </c>
      <c r="U5692" s="1">
        <v>44911.464583333334</v>
      </c>
      <c r="V5692">
        <v>2681</v>
      </c>
      <c r="W5692" s="1">
        <v>44911.464583333334</v>
      </c>
      <c r="X5692">
        <v>2681.2</v>
      </c>
      <c r="Z5692" s="1">
        <v>44882.462500000001</v>
      </c>
      <c r="AA5692">
        <v>2540</v>
      </c>
      <c r="AB5692" s="1">
        <v>44882.462500000001</v>
      </c>
      <c r="AC5692">
        <v>2540.6</v>
      </c>
    </row>
    <row r="5693" spans="1:29">
      <c r="A5693" s="1">
        <v>45034.463194444441</v>
      </c>
      <c r="B5693">
        <v>2747.8</v>
      </c>
      <c r="C5693" s="1">
        <v>45034.463888888888</v>
      </c>
      <c r="D5693">
        <v>2747.4</v>
      </c>
      <c r="P5693" s="1">
        <v>44944.463888888888</v>
      </c>
      <c r="Q5693">
        <v>2819.4</v>
      </c>
      <c r="R5693" s="1">
        <v>44944.463888888888</v>
      </c>
      <c r="S5693">
        <v>2820</v>
      </c>
      <c r="U5693" s="1">
        <v>44911.465277777781</v>
      </c>
      <c r="V5693">
        <v>2683.2</v>
      </c>
      <c r="W5693" s="1">
        <v>44911.465277777781</v>
      </c>
      <c r="X5693">
        <v>2683.6</v>
      </c>
      <c r="Z5693" s="1">
        <v>44882.463194444441</v>
      </c>
      <c r="AA5693">
        <v>2540.6</v>
      </c>
      <c r="AB5693" s="1">
        <v>44882.463194444441</v>
      </c>
      <c r="AC5693">
        <v>2540.8000000000002</v>
      </c>
    </row>
    <row r="5694" spans="1:29">
      <c r="A5694" s="1">
        <v>45034.463888888888</v>
      </c>
      <c r="B5694">
        <v>2747</v>
      </c>
      <c r="C5694" s="1">
        <v>45034.464583333334</v>
      </c>
      <c r="D5694">
        <v>2747.8</v>
      </c>
      <c r="P5694" s="1">
        <v>44944.464583333334</v>
      </c>
      <c r="Q5694">
        <v>2819.8</v>
      </c>
      <c r="R5694" s="1">
        <v>44944.464583333334</v>
      </c>
      <c r="S5694">
        <v>2820</v>
      </c>
      <c r="U5694" s="1">
        <v>44911.46597222222</v>
      </c>
      <c r="V5694">
        <v>2682</v>
      </c>
      <c r="W5694" s="1">
        <v>44911.46597222222</v>
      </c>
      <c r="X5694">
        <v>2682.8</v>
      </c>
      <c r="Z5694" s="1">
        <v>44882.463888888888</v>
      </c>
      <c r="AA5694">
        <v>2541.6</v>
      </c>
      <c r="AB5694" s="1">
        <v>44882.463888888888</v>
      </c>
      <c r="AC5694">
        <v>2542</v>
      </c>
    </row>
    <row r="5695" spans="1:29">
      <c r="A5695" s="1">
        <v>45034.464583333334</v>
      </c>
      <c r="B5695">
        <v>2747.4</v>
      </c>
      <c r="C5695" s="1">
        <v>45034.465277777781</v>
      </c>
      <c r="D5695">
        <v>2748.2</v>
      </c>
      <c r="P5695" s="1">
        <v>44944.465277777781</v>
      </c>
      <c r="Q5695">
        <v>2819.2</v>
      </c>
      <c r="R5695" s="1">
        <v>44944.465277777781</v>
      </c>
      <c r="S5695">
        <v>2819.8</v>
      </c>
      <c r="U5695" s="1">
        <v>44911.466666666667</v>
      </c>
      <c r="V5695">
        <v>2682.2</v>
      </c>
      <c r="W5695" s="1">
        <v>44911.466666666667</v>
      </c>
      <c r="X5695">
        <v>2682.6</v>
      </c>
      <c r="Z5695" s="1">
        <v>44882.464583333334</v>
      </c>
      <c r="AA5695">
        <v>2540.1999999999998</v>
      </c>
      <c r="AB5695" s="1">
        <v>44882.464583333334</v>
      </c>
      <c r="AC5695">
        <v>2540.8000000000002</v>
      </c>
    </row>
    <row r="5696" spans="1:29">
      <c r="A5696" s="1">
        <v>45034.465277777781</v>
      </c>
      <c r="B5696">
        <v>2747.8</v>
      </c>
      <c r="C5696" s="1">
        <v>45034.46597222222</v>
      </c>
      <c r="D5696">
        <v>2748.4</v>
      </c>
      <c r="P5696" s="1">
        <v>44944.46597222222</v>
      </c>
      <c r="Q5696">
        <v>2819.8</v>
      </c>
      <c r="R5696" s="1">
        <v>44944.46597222222</v>
      </c>
      <c r="S5696">
        <v>2820.4</v>
      </c>
      <c r="U5696" s="1">
        <v>44911.467361111114</v>
      </c>
      <c r="V5696">
        <v>2682.8</v>
      </c>
      <c r="W5696" s="1">
        <v>44911.467361111114</v>
      </c>
      <c r="X5696">
        <v>2683</v>
      </c>
      <c r="Z5696" s="1">
        <v>44882.465277777781</v>
      </c>
      <c r="AA5696">
        <v>2540.4</v>
      </c>
      <c r="AB5696" s="1">
        <v>44882.465277777781</v>
      </c>
      <c r="AC5696">
        <v>2541.6</v>
      </c>
    </row>
    <row r="5697" spans="1:29">
      <c r="A5697" s="1">
        <v>45034.46597222222</v>
      </c>
      <c r="B5697">
        <v>2747.8</v>
      </c>
      <c r="C5697" s="1">
        <v>45034.466666666667</v>
      </c>
      <c r="D5697">
        <v>2748.4</v>
      </c>
      <c r="P5697" s="1">
        <v>44944.466666666667</v>
      </c>
      <c r="Q5697">
        <v>2818.2</v>
      </c>
      <c r="R5697" s="1">
        <v>44944.466666666667</v>
      </c>
      <c r="S5697">
        <v>2818.8</v>
      </c>
      <c r="U5697" s="1">
        <v>44911.468055555553</v>
      </c>
      <c r="V5697">
        <v>2683.4</v>
      </c>
      <c r="W5697" s="1">
        <v>44911.468055555553</v>
      </c>
      <c r="X5697">
        <v>2684</v>
      </c>
      <c r="Z5697" s="1">
        <v>44882.46597222222</v>
      </c>
      <c r="AA5697">
        <v>2540.4</v>
      </c>
      <c r="AB5697" s="1">
        <v>44882.46597222222</v>
      </c>
      <c r="AC5697">
        <v>2541</v>
      </c>
    </row>
    <row r="5698" spans="1:29">
      <c r="A5698" s="1">
        <v>45034.466666666667</v>
      </c>
      <c r="B5698">
        <v>2748</v>
      </c>
      <c r="C5698" s="1">
        <v>45034.467361111114</v>
      </c>
      <c r="D5698">
        <v>2747.2</v>
      </c>
      <c r="P5698" s="1">
        <v>44944.467361111114</v>
      </c>
      <c r="Q5698">
        <v>2816.8</v>
      </c>
      <c r="R5698" s="1">
        <v>44944.467361111114</v>
      </c>
      <c r="S5698">
        <v>2817.4</v>
      </c>
      <c r="U5698" s="1">
        <v>44911.46875</v>
      </c>
      <c r="V5698">
        <v>2684</v>
      </c>
      <c r="W5698" s="1">
        <v>44911.46875</v>
      </c>
      <c r="X5698">
        <v>2684.6</v>
      </c>
      <c r="Z5698" s="1">
        <v>44882.466666666667</v>
      </c>
      <c r="AA5698">
        <v>2541</v>
      </c>
      <c r="AB5698" s="1">
        <v>44882.466666666667</v>
      </c>
      <c r="AC5698">
        <v>2541.6</v>
      </c>
    </row>
    <row r="5699" spans="1:29">
      <c r="A5699" s="1">
        <v>45034.467361111114</v>
      </c>
      <c r="B5699">
        <v>2746.8</v>
      </c>
      <c r="C5699" s="1">
        <v>45034.468055555553</v>
      </c>
      <c r="D5699">
        <v>2747.4</v>
      </c>
      <c r="P5699" s="1">
        <v>44944.468055555553</v>
      </c>
      <c r="Q5699">
        <v>2818.2</v>
      </c>
      <c r="R5699" s="1">
        <v>44944.468055555553</v>
      </c>
      <c r="S5699">
        <v>2818.6</v>
      </c>
      <c r="U5699" s="1">
        <v>44911.469444444447</v>
      </c>
      <c r="V5699">
        <v>2683.8</v>
      </c>
      <c r="W5699" s="1">
        <v>44911.469444444447</v>
      </c>
      <c r="X5699">
        <v>2684.4</v>
      </c>
      <c r="Z5699" s="1">
        <v>44882.467361111114</v>
      </c>
      <c r="AA5699">
        <v>2540.1999999999998</v>
      </c>
      <c r="AB5699" s="1">
        <v>44882.467361111114</v>
      </c>
      <c r="AC5699">
        <v>2540.6</v>
      </c>
    </row>
    <row r="5700" spans="1:29">
      <c r="A5700" s="1">
        <v>45034.468055555553</v>
      </c>
      <c r="B5700">
        <v>2747</v>
      </c>
      <c r="C5700" s="1">
        <v>45034.46875</v>
      </c>
      <c r="D5700">
        <v>2747.4</v>
      </c>
      <c r="P5700" s="1">
        <v>44944.46875</v>
      </c>
      <c r="Q5700">
        <v>2819.4</v>
      </c>
      <c r="R5700" s="1">
        <v>44944.46875</v>
      </c>
      <c r="S5700">
        <v>2819.8</v>
      </c>
      <c r="U5700" s="1">
        <v>44911.470138888886</v>
      </c>
      <c r="V5700">
        <v>2683.6</v>
      </c>
      <c r="W5700" s="1">
        <v>44911.470138888886</v>
      </c>
      <c r="X5700">
        <v>2683.8</v>
      </c>
      <c r="Z5700" s="1">
        <v>44882.468055555553</v>
      </c>
      <c r="AA5700">
        <v>2539</v>
      </c>
      <c r="AB5700" s="1">
        <v>44882.468055555553</v>
      </c>
      <c r="AC5700">
        <v>2540</v>
      </c>
    </row>
    <row r="5701" spans="1:29">
      <c r="A5701" s="1">
        <v>45034.46875</v>
      </c>
      <c r="B5701">
        <v>2747</v>
      </c>
      <c r="C5701" s="1">
        <v>45034.469444444447</v>
      </c>
      <c r="D5701">
        <v>2745.8</v>
      </c>
      <c r="P5701" s="1">
        <v>44944.469444444447</v>
      </c>
      <c r="Q5701">
        <v>2819.4</v>
      </c>
      <c r="R5701" s="1">
        <v>44944.469444444447</v>
      </c>
      <c r="S5701">
        <v>2819.8</v>
      </c>
      <c r="U5701" s="1">
        <v>44911.470833333333</v>
      </c>
      <c r="V5701">
        <v>2682.4</v>
      </c>
      <c r="W5701" s="1">
        <v>44911.470833333333</v>
      </c>
      <c r="X5701">
        <v>2682.6</v>
      </c>
      <c r="Z5701" s="1">
        <v>44882.46875</v>
      </c>
      <c r="AA5701">
        <v>2539.8000000000002</v>
      </c>
      <c r="AB5701" s="1">
        <v>44882.46875</v>
      </c>
      <c r="AC5701">
        <v>2540.6</v>
      </c>
    </row>
    <row r="5702" spans="1:29">
      <c r="A5702" s="1">
        <v>45034.469444444447</v>
      </c>
      <c r="B5702">
        <v>2745.6</v>
      </c>
      <c r="C5702" s="1">
        <v>45034.470138888886</v>
      </c>
      <c r="D5702">
        <v>2745</v>
      </c>
      <c r="P5702" s="1">
        <v>44944.470138888886</v>
      </c>
      <c r="Q5702">
        <v>2817.6</v>
      </c>
      <c r="R5702" s="1">
        <v>44944.470138888886</v>
      </c>
      <c r="S5702">
        <v>2818</v>
      </c>
      <c r="U5702" s="1">
        <v>44911.47152777778</v>
      </c>
      <c r="V5702">
        <v>2679.6</v>
      </c>
      <c r="W5702" s="1">
        <v>44911.47152777778</v>
      </c>
      <c r="X5702">
        <v>2680</v>
      </c>
      <c r="Z5702" s="1">
        <v>44882.469444444447</v>
      </c>
      <c r="AA5702">
        <v>2539.1999999999998</v>
      </c>
      <c r="AB5702" s="1">
        <v>44882.469444444447</v>
      </c>
      <c r="AC5702">
        <v>2539.8000000000002</v>
      </c>
    </row>
    <row r="5703" spans="1:29">
      <c r="A5703" s="1">
        <v>45034.470138888886</v>
      </c>
      <c r="B5703">
        <v>2744.6</v>
      </c>
      <c r="C5703" s="1">
        <v>45034.470833333333</v>
      </c>
      <c r="D5703">
        <v>2745.6</v>
      </c>
      <c r="P5703" s="1">
        <v>44944.470833333333</v>
      </c>
      <c r="Q5703">
        <v>2817.4</v>
      </c>
      <c r="R5703" s="1">
        <v>44944.470833333333</v>
      </c>
      <c r="S5703">
        <v>2818</v>
      </c>
      <c r="U5703" s="1">
        <v>44911.472222222219</v>
      </c>
      <c r="V5703">
        <v>2679.6</v>
      </c>
      <c r="W5703" s="1">
        <v>44911.472222222219</v>
      </c>
      <c r="X5703">
        <v>2680</v>
      </c>
      <c r="Z5703" s="1">
        <v>44882.470138888886</v>
      </c>
      <c r="AA5703">
        <v>2539</v>
      </c>
      <c r="AB5703" s="1">
        <v>44882.470138888886</v>
      </c>
      <c r="AC5703">
        <v>2539.8000000000002</v>
      </c>
    </row>
    <row r="5704" spans="1:29">
      <c r="A5704" s="1">
        <v>45034.470833333333</v>
      </c>
      <c r="B5704">
        <v>2745.4</v>
      </c>
      <c r="C5704" s="1">
        <v>45034.47152777778</v>
      </c>
      <c r="D5704">
        <v>2746.4</v>
      </c>
      <c r="P5704" s="1">
        <v>44944.47152777778</v>
      </c>
      <c r="Q5704">
        <v>2817.4</v>
      </c>
      <c r="R5704" s="1">
        <v>44944.47152777778</v>
      </c>
      <c r="S5704">
        <v>2817.6</v>
      </c>
      <c r="U5704" s="1">
        <v>44911.472916666666</v>
      </c>
      <c r="V5704">
        <v>2679.6</v>
      </c>
      <c r="W5704" s="1">
        <v>44911.472916666666</v>
      </c>
      <c r="X5704">
        <v>2680</v>
      </c>
      <c r="Z5704" s="1">
        <v>44882.470833333333</v>
      </c>
      <c r="AA5704">
        <v>2538.8000000000002</v>
      </c>
      <c r="AB5704" s="1">
        <v>44882.470833333333</v>
      </c>
      <c r="AC5704">
        <v>2539.4</v>
      </c>
    </row>
    <row r="5705" spans="1:29">
      <c r="A5705" s="1">
        <v>45034.47152777778</v>
      </c>
      <c r="B5705">
        <v>2746.2</v>
      </c>
      <c r="C5705" s="1">
        <v>45034.472222222219</v>
      </c>
      <c r="D5705">
        <v>2746.4</v>
      </c>
      <c r="P5705" s="1">
        <v>44944.472222222219</v>
      </c>
      <c r="Q5705">
        <v>2815</v>
      </c>
      <c r="R5705" s="1">
        <v>44944.472222222219</v>
      </c>
      <c r="S5705">
        <v>2815.6</v>
      </c>
      <c r="U5705" s="1">
        <v>44911.473611111112</v>
      </c>
      <c r="V5705">
        <v>2680.2</v>
      </c>
      <c r="W5705" s="1">
        <v>44911.473611111112</v>
      </c>
      <c r="X5705">
        <v>2680.8</v>
      </c>
      <c r="Z5705" s="1">
        <v>44882.47152777778</v>
      </c>
      <c r="AA5705">
        <v>2537.6</v>
      </c>
      <c r="AB5705" s="1">
        <v>44882.47152777778</v>
      </c>
      <c r="AC5705">
        <v>2538.1999999999998</v>
      </c>
    </row>
    <row r="5706" spans="1:29">
      <c r="A5706" s="1">
        <v>45034.472222222219</v>
      </c>
      <c r="B5706">
        <v>2746.2</v>
      </c>
      <c r="C5706" s="1">
        <v>45034.472916666666</v>
      </c>
      <c r="D5706">
        <v>2746</v>
      </c>
      <c r="P5706" s="1">
        <v>44944.472916666666</v>
      </c>
      <c r="Q5706">
        <v>2814.4</v>
      </c>
      <c r="R5706" s="1">
        <v>44944.472916666666</v>
      </c>
      <c r="S5706">
        <v>2814.8</v>
      </c>
      <c r="U5706" s="1">
        <v>44911.474305555559</v>
      </c>
      <c r="V5706">
        <v>2680</v>
      </c>
      <c r="W5706" s="1">
        <v>44911.474305555559</v>
      </c>
      <c r="X5706">
        <v>2680.6</v>
      </c>
      <c r="Z5706" s="1">
        <v>44882.472222222219</v>
      </c>
      <c r="AA5706">
        <v>2534.8000000000002</v>
      </c>
      <c r="AB5706" s="1">
        <v>44882.472222222219</v>
      </c>
      <c r="AC5706">
        <v>2535.4</v>
      </c>
    </row>
    <row r="5707" spans="1:29">
      <c r="A5707" s="1">
        <v>45034.472916666666</v>
      </c>
      <c r="B5707">
        <v>2745.6</v>
      </c>
      <c r="C5707" s="1">
        <v>45034.473611111112</v>
      </c>
      <c r="D5707">
        <v>2745.6</v>
      </c>
      <c r="P5707" s="1">
        <v>44944.473611111112</v>
      </c>
      <c r="Q5707">
        <v>2813.4</v>
      </c>
      <c r="R5707" s="1">
        <v>44944.473611111112</v>
      </c>
      <c r="S5707">
        <v>2813.6</v>
      </c>
      <c r="U5707" s="1">
        <v>44911.474999999999</v>
      </c>
      <c r="V5707">
        <v>2679.2</v>
      </c>
      <c r="W5707" s="1">
        <v>44911.474999999999</v>
      </c>
      <c r="X5707">
        <v>2680.2</v>
      </c>
      <c r="Z5707" s="1">
        <v>44882.472916666666</v>
      </c>
      <c r="AA5707">
        <v>2534.6</v>
      </c>
      <c r="AB5707" s="1">
        <v>44882.472916666666</v>
      </c>
      <c r="AC5707">
        <v>2535</v>
      </c>
    </row>
    <row r="5708" spans="1:29">
      <c r="A5708" s="1">
        <v>45034.473611111112</v>
      </c>
      <c r="B5708">
        <v>2745.2</v>
      </c>
      <c r="C5708" s="1">
        <v>45034.474305555559</v>
      </c>
      <c r="D5708">
        <v>2745.2</v>
      </c>
      <c r="P5708" s="1">
        <v>44944.474305555559</v>
      </c>
      <c r="Q5708">
        <v>2812</v>
      </c>
      <c r="R5708" s="1">
        <v>44944.474305555559</v>
      </c>
      <c r="S5708">
        <v>2812.4</v>
      </c>
      <c r="U5708" s="1">
        <v>44911.475694444445</v>
      </c>
      <c r="V5708">
        <v>2679.6</v>
      </c>
      <c r="W5708" s="1">
        <v>44911.475694444445</v>
      </c>
      <c r="X5708">
        <v>2680.4</v>
      </c>
      <c r="Z5708" s="1">
        <v>44882.473611111112</v>
      </c>
      <c r="AA5708">
        <v>2535</v>
      </c>
      <c r="AB5708" s="1">
        <v>44882.473611111112</v>
      </c>
      <c r="AC5708">
        <v>2536.1999999999998</v>
      </c>
    </row>
    <row r="5709" spans="1:29">
      <c r="A5709" s="1">
        <v>45034.474305555559</v>
      </c>
      <c r="B5709">
        <v>2745</v>
      </c>
      <c r="C5709" s="1">
        <v>45034.474999999999</v>
      </c>
      <c r="D5709">
        <v>2745.8</v>
      </c>
      <c r="P5709" s="1">
        <v>44944.474999999999</v>
      </c>
      <c r="Q5709">
        <v>2811.4</v>
      </c>
      <c r="R5709" s="1">
        <v>44944.474999999999</v>
      </c>
      <c r="S5709">
        <v>2811.6</v>
      </c>
      <c r="U5709" s="1">
        <v>44911.476388888892</v>
      </c>
      <c r="V5709">
        <v>2678.2</v>
      </c>
      <c r="W5709" s="1">
        <v>44911.476388888892</v>
      </c>
      <c r="X5709">
        <v>2678.4</v>
      </c>
      <c r="Z5709" s="1">
        <v>44882.474305555559</v>
      </c>
      <c r="AA5709">
        <v>2535.1999999999998</v>
      </c>
      <c r="AB5709" s="1">
        <v>44882.474305555559</v>
      </c>
      <c r="AC5709">
        <v>2535.6</v>
      </c>
    </row>
    <row r="5710" spans="1:29">
      <c r="A5710" s="1">
        <v>45034.474999999999</v>
      </c>
      <c r="B5710">
        <v>2745.6</v>
      </c>
      <c r="C5710" s="1">
        <v>45034.475694444445</v>
      </c>
      <c r="D5710">
        <v>2746</v>
      </c>
      <c r="P5710" s="1">
        <v>44944.475694444445</v>
      </c>
      <c r="Q5710">
        <v>2810.6</v>
      </c>
      <c r="R5710" s="1">
        <v>44944.475694444445</v>
      </c>
      <c r="S5710">
        <v>2811</v>
      </c>
      <c r="U5710" s="1">
        <v>44911.477083333331</v>
      </c>
      <c r="V5710">
        <v>2676.8</v>
      </c>
      <c r="W5710" s="1">
        <v>44911.477083333331</v>
      </c>
      <c r="X5710">
        <v>2677.4</v>
      </c>
      <c r="Z5710" s="1">
        <v>44882.474999999999</v>
      </c>
      <c r="AA5710">
        <v>2535.6</v>
      </c>
      <c r="AB5710" s="1">
        <v>44882.474999999999</v>
      </c>
      <c r="AC5710">
        <v>2536.1999999999998</v>
      </c>
    </row>
    <row r="5711" spans="1:29">
      <c r="A5711" s="1">
        <v>45034.475694444445</v>
      </c>
      <c r="B5711">
        <v>2745.8</v>
      </c>
      <c r="C5711" s="1">
        <v>45034.476388888892</v>
      </c>
      <c r="D5711">
        <v>2746</v>
      </c>
      <c r="P5711" s="1">
        <v>44944.476388888892</v>
      </c>
      <c r="Q5711">
        <v>2810.2</v>
      </c>
      <c r="R5711" s="1">
        <v>44944.476388888892</v>
      </c>
      <c r="S5711">
        <v>2810.4</v>
      </c>
      <c r="U5711" s="1">
        <v>44911.477777777778</v>
      </c>
      <c r="V5711">
        <v>2676</v>
      </c>
      <c r="W5711" s="1">
        <v>44911.477777777778</v>
      </c>
      <c r="X5711">
        <v>2676.2</v>
      </c>
      <c r="Z5711" s="1">
        <v>44882.475694444445</v>
      </c>
      <c r="AA5711">
        <v>2532.8000000000002</v>
      </c>
      <c r="AB5711" s="1">
        <v>44882.475694444445</v>
      </c>
      <c r="AC5711">
        <v>2533.1999999999998</v>
      </c>
    </row>
    <row r="5712" spans="1:29">
      <c r="A5712" s="1">
        <v>45034.476388888892</v>
      </c>
      <c r="B5712">
        <v>2745.4</v>
      </c>
      <c r="C5712" s="1">
        <v>45034.477083333331</v>
      </c>
      <c r="D5712">
        <v>2745.4</v>
      </c>
      <c r="P5712" s="1">
        <v>44944.477083333331</v>
      </c>
      <c r="Q5712">
        <v>2811.2</v>
      </c>
      <c r="R5712" s="1">
        <v>44944.477083333331</v>
      </c>
      <c r="S5712">
        <v>2811.4</v>
      </c>
      <c r="U5712" s="1">
        <v>44911.478472222225</v>
      </c>
      <c r="V5712">
        <v>2677.4</v>
      </c>
      <c r="W5712" s="1">
        <v>44911.478472222225</v>
      </c>
      <c r="X5712">
        <v>2677.8</v>
      </c>
      <c r="Z5712" s="1">
        <v>44882.476388888892</v>
      </c>
      <c r="AA5712">
        <v>2532.6</v>
      </c>
      <c r="AB5712" s="1">
        <v>44882.476388888892</v>
      </c>
      <c r="AC5712">
        <v>2533.1999999999998</v>
      </c>
    </row>
    <row r="5713" spans="1:29">
      <c r="A5713" s="1">
        <v>45034.477083333331</v>
      </c>
      <c r="B5713">
        <v>2745</v>
      </c>
      <c r="C5713" s="1">
        <v>45034.477777777778</v>
      </c>
      <c r="D5713">
        <v>2744.8</v>
      </c>
      <c r="P5713" s="1">
        <v>44944.477777777778</v>
      </c>
      <c r="Q5713">
        <v>2812.4</v>
      </c>
      <c r="R5713" s="1">
        <v>44944.477777777778</v>
      </c>
      <c r="S5713">
        <v>2812.8</v>
      </c>
      <c r="U5713" s="1">
        <v>44911.540972222225</v>
      </c>
      <c r="V5713">
        <v>2675.4</v>
      </c>
      <c r="W5713" s="1">
        <v>44911.540972222225</v>
      </c>
      <c r="X5713">
        <v>2678</v>
      </c>
      <c r="Z5713" s="1">
        <v>44882.477083333331</v>
      </c>
      <c r="AA5713">
        <v>2533.1999999999998</v>
      </c>
      <c r="AB5713" s="1">
        <v>44882.477083333331</v>
      </c>
      <c r="AC5713">
        <v>2533.6</v>
      </c>
    </row>
    <row r="5714" spans="1:29">
      <c r="A5714" s="1">
        <v>45034.477777777778</v>
      </c>
      <c r="B5714">
        <v>2744.6</v>
      </c>
      <c r="C5714" s="1">
        <v>45034.478472222225</v>
      </c>
      <c r="D5714">
        <v>2745.2</v>
      </c>
      <c r="P5714" s="1">
        <v>44944.478472222225</v>
      </c>
      <c r="Q5714">
        <v>2813.6</v>
      </c>
      <c r="R5714" s="1">
        <v>44944.478472222225</v>
      </c>
      <c r="S5714">
        <v>2813.8</v>
      </c>
      <c r="U5714" s="1">
        <v>44911.541666666664</v>
      </c>
      <c r="V5714">
        <v>2673.8</v>
      </c>
      <c r="W5714" s="1">
        <v>44911.541666666664</v>
      </c>
      <c r="X5714">
        <v>2674.4</v>
      </c>
      <c r="Z5714" s="1">
        <v>44882.477777777778</v>
      </c>
      <c r="AA5714">
        <v>2533.4</v>
      </c>
      <c r="AB5714" s="1">
        <v>44882.477777777778</v>
      </c>
      <c r="AC5714">
        <v>2533.8000000000002</v>
      </c>
    </row>
    <row r="5715" spans="1:29">
      <c r="A5715" s="1">
        <v>45034.478472222225</v>
      </c>
      <c r="B5715">
        <v>2745</v>
      </c>
      <c r="C5715" s="1">
        <v>45034.540972222225</v>
      </c>
      <c r="D5715">
        <v>2747</v>
      </c>
      <c r="P5715" s="1">
        <v>44944.540972222225</v>
      </c>
      <c r="Q5715">
        <v>2813</v>
      </c>
      <c r="R5715" s="1">
        <v>44944.540972222225</v>
      </c>
      <c r="S5715">
        <v>2814</v>
      </c>
      <c r="U5715" s="1">
        <v>44911.542361111111</v>
      </c>
      <c r="V5715">
        <v>2675.2</v>
      </c>
      <c r="W5715" s="1">
        <v>44911.542361111111</v>
      </c>
      <c r="X5715">
        <v>2676</v>
      </c>
      <c r="Z5715" s="1">
        <v>44882.478472222225</v>
      </c>
      <c r="AA5715">
        <v>2537</v>
      </c>
      <c r="AB5715" s="1">
        <v>44882.478472222225</v>
      </c>
      <c r="AC5715">
        <v>2537.4</v>
      </c>
    </row>
    <row r="5716" spans="1:29">
      <c r="A5716" s="1">
        <v>45034.540972222225</v>
      </c>
      <c r="B5716">
        <v>2746.6</v>
      </c>
      <c r="C5716" s="1">
        <v>45034.541666666664</v>
      </c>
      <c r="D5716">
        <v>2744.4</v>
      </c>
      <c r="P5716" s="1">
        <v>44944.541666666664</v>
      </c>
      <c r="Q5716">
        <v>2815.4</v>
      </c>
      <c r="R5716" s="1">
        <v>44944.541666666664</v>
      </c>
      <c r="S5716">
        <v>2815.6</v>
      </c>
      <c r="U5716" s="1">
        <v>44911.543055555558</v>
      </c>
      <c r="V5716">
        <v>2675.4</v>
      </c>
      <c r="W5716" s="1">
        <v>44911.543055555558</v>
      </c>
      <c r="X5716">
        <v>2675.6</v>
      </c>
      <c r="Z5716" s="1">
        <v>44882.540972222225</v>
      </c>
      <c r="AA5716">
        <v>2538.8000000000002</v>
      </c>
      <c r="AB5716" s="1">
        <v>44882.540972222225</v>
      </c>
      <c r="AC5716">
        <v>2539.4</v>
      </c>
    </row>
    <row r="5717" spans="1:29">
      <c r="A5717" s="1">
        <v>45034.541666666664</v>
      </c>
      <c r="B5717">
        <v>2744.2</v>
      </c>
      <c r="C5717" s="1">
        <v>45034.542361111111</v>
      </c>
      <c r="D5717">
        <v>2743.4</v>
      </c>
      <c r="P5717" s="1">
        <v>44944.542361111111</v>
      </c>
      <c r="Q5717">
        <v>2816.6</v>
      </c>
      <c r="R5717" s="1">
        <v>44944.542361111111</v>
      </c>
      <c r="S5717">
        <v>2816.8</v>
      </c>
      <c r="U5717" s="1">
        <v>44911.543749999997</v>
      </c>
      <c r="V5717">
        <v>2674.8</v>
      </c>
      <c r="W5717" s="1">
        <v>44911.543749999997</v>
      </c>
      <c r="X5717">
        <v>2675</v>
      </c>
      <c r="Z5717" s="1">
        <v>44882.541666666664</v>
      </c>
      <c r="AA5717">
        <v>2539.4</v>
      </c>
      <c r="AB5717" s="1">
        <v>44882.541666666664</v>
      </c>
      <c r="AC5717">
        <v>2540</v>
      </c>
    </row>
    <row r="5718" spans="1:29">
      <c r="A5718" s="1">
        <v>45034.542361111111</v>
      </c>
      <c r="B5718">
        <v>2743</v>
      </c>
      <c r="C5718" s="1">
        <v>45034.543055555558</v>
      </c>
      <c r="D5718">
        <v>2743.4</v>
      </c>
      <c r="P5718" s="1">
        <v>44944.543055555558</v>
      </c>
      <c r="Q5718">
        <v>2815.4</v>
      </c>
      <c r="R5718" s="1">
        <v>44944.543055555558</v>
      </c>
      <c r="S5718">
        <v>2815.8</v>
      </c>
      <c r="U5718" s="1">
        <v>44911.544444444444</v>
      </c>
      <c r="V5718">
        <v>2674.4</v>
      </c>
      <c r="W5718" s="1">
        <v>44911.544444444444</v>
      </c>
      <c r="X5718">
        <v>2674.8</v>
      </c>
      <c r="Z5718" s="1">
        <v>44882.542361111111</v>
      </c>
      <c r="AA5718">
        <v>2538</v>
      </c>
      <c r="AB5718" s="1">
        <v>44882.542361111111</v>
      </c>
      <c r="AC5718">
        <v>2538.6</v>
      </c>
    </row>
    <row r="5719" spans="1:29">
      <c r="A5719" s="1">
        <v>45034.543055555558</v>
      </c>
      <c r="B5719">
        <v>2743</v>
      </c>
      <c r="C5719" s="1">
        <v>45034.543749999997</v>
      </c>
      <c r="D5719">
        <v>2741.8</v>
      </c>
      <c r="P5719" s="1">
        <v>44944.543749999997</v>
      </c>
      <c r="Q5719">
        <v>2815.2</v>
      </c>
      <c r="R5719" s="1">
        <v>44944.543749999997</v>
      </c>
      <c r="S5719">
        <v>2815.6</v>
      </c>
      <c r="U5719" s="1">
        <v>44911.545138888891</v>
      </c>
      <c r="V5719">
        <v>2673.6</v>
      </c>
      <c r="W5719" s="1">
        <v>44911.545138888891</v>
      </c>
      <c r="X5719">
        <v>2673.8</v>
      </c>
      <c r="Z5719" s="1">
        <v>44882.543055555558</v>
      </c>
      <c r="AA5719">
        <v>2539</v>
      </c>
      <c r="AB5719" s="1">
        <v>44882.543055555558</v>
      </c>
      <c r="AC5719">
        <v>2539.4</v>
      </c>
    </row>
    <row r="5720" spans="1:29">
      <c r="A5720" s="1">
        <v>45034.543749999997</v>
      </c>
      <c r="B5720">
        <v>2741.6</v>
      </c>
      <c r="C5720" s="1">
        <v>45034.544444444444</v>
      </c>
      <c r="D5720">
        <v>2741</v>
      </c>
      <c r="P5720" s="1">
        <v>44944.544444444444</v>
      </c>
      <c r="Q5720">
        <v>2816.4</v>
      </c>
      <c r="R5720" s="1">
        <v>44944.544444444444</v>
      </c>
      <c r="S5720">
        <v>2817</v>
      </c>
      <c r="U5720" s="1">
        <v>44911.54583333333</v>
      </c>
      <c r="V5720">
        <v>2673.6</v>
      </c>
      <c r="W5720" s="1">
        <v>44911.54583333333</v>
      </c>
      <c r="X5720">
        <v>2674</v>
      </c>
      <c r="Z5720" s="1">
        <v>44882.543749999997</v>
      </c>
      <c r="AA5720">
        <v>2540.6</v>
      </c>
      <c r="AB5720" s="1">
        <v>44882.543749999997</v>
      </c>
      <c r="AC5720">
        <v>2541</v>
      </c>
    </row>
    <row r="5721" spans="1:29">
      <c r="A5721" s="1">
        <v>45034.544444444444</v>
      </c>
      <c r="B5721">
        <v>2740.8</v>
      </c>
      <c r="C5721" s="1">
        <v>45034.545138888891</v>
      </c>
      <c r="D5721">
        <v>2740</v>
      </c>
      <c r="P5721" s="1">
        <v>44944.545138888891</v>
      </c>
      <c r="Q5721">
        <v>2817.2</v>
      </c>
      <c r="R5721" s="1">
        <v>44944.545138888891</v>
      </c>
      <c r="S5721">
        <v>2817.8</v>
      </c>
      <c r="U5721" s="1">
        <v>44911.546527777777</v>
      </c>
      <c r="V5721">
        <v>2673.2</v>
      </c>
      <c r="W5721" s="1">
        <v>44911.546527777777</v>
      </c>
      <c r="X5721">
        <v>2673.8</v>
      </c>
      <c r="Z5721" s="1">
        <v>44882.544444444444</v>
      </c>
      <c r="AA5721">
        <v>2539.6</v>
      </c>
      <c r="AB5721" s="1">
        <v>44882.544444444444</v>
      </c>
      <c r="AC5721">
        <v>2539.8000000000002</v>
      </c>
    </row>
    <row r="5722" spans="1:29">
      <c r="A5722" s="1">
        <v>45034.545138888891</v>
      </c>
      <c r="B5722">
        <v>2739.6</v>
      </c>
      <c r="C5722" s="1">
        <v>45034.54583333333</v>
      </c>
      <c r="D5722">
        <v>2738.2</v>
      </c>
      <c r="P5722" s="1">
        <v>44944.54583333333</v>
      </c>
      <c r="Q5722">
        <v>2818.4</v>
      </c>
      <c r="R5722" s="1">
        <v>44944.54583333333</v>
      </c>
      <c r="S5722">
        <v>2818.8</v>
      </c>
      <c r="U5722" s="1">
        <v>44911.547222222223</v>
      </c>
      <c r="V5722">
        <v>2674</v>
      </c>
      <c r="W5722" s="1">
        <v>44911.547222222223</v>
      </c>
      <c r="X5722">
        <v>2674.4</v>
      </c>
      <c r="Z5722" s="1">
        <v>44882.545138888891</v>
      </c>
      <c r="AA5722">
        <v>2539.8000000000002</v>
      </c>
      <c r="AB5722" s="1">
        <v>44882.545138888891</v>
      </c>
      <c r="AC5722">
        <v>2540.6</v>
      </c>
    </row>
    <row r="5723" spans="1:29">
      <c r="A5723" s="1">
        <v>45034.54583333333</v>
      </c>
      <c r="B5723">
        <v>2738</v>
      </c>
      <c r="C5723" s="1">
        <v>45034.546527777777</v>
      </c>
      <c r="D5723">
        <v>2739</v>
      </c>
      <c r="P5723" s="1">
        <v>44944.546527777777</v>
      </c>
      <c r="Q5723">
        <v>2817.6</v>
      </c>
      <c r="R5723" s="1">
        <v>44944.546527777777</v>
      </c>
      <c r="S5723">
        <v>2817.8</v>
      </c>
      <c r="U5723" s="1">
        <v>44911.54791666667</v>
      </c>
      <c r="V5723">
        <v>2673</v>
      </c>
      <c r="W5723" s="1">
        <v>44911.54791666667</v>
      </c>
      <c r="X5723">
        <v>2673.2</v>
      </c>
      <c r="Z5723" s="1">
        <v>44882.54583333333</v>
      </c>
      <c r="AA5723">
        <v>2539.6</v>
      </c>
      <c r="AB5723" s="1">
        <v>44882.54583333333</v>
      </c>
      <c r="AC5723">
        <v>2539.8000000000002</v>
      </c>
    </row>
    <row r="5724" spans="1:29">
      <c r="A5724" s="1">
        <v>45034.546527777777</v>
      </c>
      <c r="B5724">
        <v>2738.8</v>
      </c>
      <c r="C5724" s="1">
        <v>45034.547222222223</v>
      </c>
      <c r="D5724">
        <v>2738</v>
      </c>
      <c r="P5724" s="1">
        <v>44944.547222222223</v>
      </c>
      <c r="Q5724">
        <v>2818.4</v>
      </c>
      <c r="R5724" s="1">
        <v>44944.547222222223</v>
      </c>
      <c r="S5724">
        <v>2818.8</v>
      </c>
      <c r="U5724" s="1">
        <v>44911.548611111109</v>
      </c>
      <c r="V5724">
        <v>2672.2</v>
      </c>
      <c r="W5724" s="1">
        <v>44911.548611111109</v>
      </c>
      <c r="X5724">
        <v>2672.6</v>
      </c>
      <c r="Z5724" s="1">
        <v>44882.546527777777</v>
      </c>
      <c r="AA5724">
        <v>2539.4</v>
      </c>
      <c r="AB5724" s="1">
        <v>44882.546527777777</v>
      </c>
      <c r="AC5724">
        <v>2539.6</v>
      </c>
    </row>
    <row r="5725" spans="1:29">
      <c r="A5725" s="1">
        <v>45034.547222222223</v>
      </c>
      <c r="B5725">
        <v>2737.8</v>
      </c>
      <c r="C5725" s="1">
        <v>45034.54791666667</v>
      </c>
      <c r="D5725">
        <v>2738.6</v>
      </c>
      <c r="P5725" s="1">
        <v>44944.54791666667</v>
      </c>
      <c r="Q5725">
        <v>2818.8</v>
      </c>
      <c r="R5725" s="1">
        <v>44944.54791666667</v>
      </c>
      <c r="S5725">
        <v>2819.2</v>
      </c>
      <c r="U5725" s="1">
        <v>44911.549305555556</v>
      </c>
      <c r="V5725">
        <v>2673.6</v>
      </c>
      <c r="W5725" s="1">
        <v>44911.549305555556</v>
      </c>
      <c r="X5725">
        <v>2673.8</v>
      </c>
      <c r="Z5725" s="1">
        <v>44882.547222222223</v>
      </c>
      <c r="AA5725">
        <v>2540</v>
      </c>
      <c r="AB5725" s="1">
        <v>44882.547222222223</v>
      </c>
      <c r="AC5725">
        <v>2540.1999999999998</v>
      </c>
    </row>
    <row r="5726" spans="1:29">
      <c r="A5726" s="1">
        <v>45034.54791666667</v>
      </c>
      <c r="B5726">
        <v>2738.4</v>
      </c>
      <c r="C5726" s="1">
        <v>45034.548611111109</v>
      </c>
      <c r="D5726">
        <v>2738</v>
      </c>
      <c r="P5726" s="1">
        <v>44944.548611111109</v>
      </c>
      <c r="Q5726">
        <v>2818.8</v>
      </c>
      <c r="R5726" s="1">
        <v>44944.548611111109</v>
      </c>
      <c r="S5726">
        <v>2819</v>
      </c>
      <c r="U5726" s="1">
        <v>44911.55</v>
      </c>
      <c r="V5726">
        <v>2673.6</v>
      </c>
      <c r="W5726" s="1">
        <v>44911.55</v>
      </c>
      <c r="X5726">
        <v>2673.8</v>
      </c>
      <c r="Z5726" s="1">
        <v>44882.54791666667</v>
      </c>
      <c r="AA5726">
        <v>2540.4</v>
      </c>
      <c r="AB5726" s="1">
        <v>44882.54791666667</v>
      </c>
      <c r="AC5726">
        <v>2540.6</v>
      </c>
    </row>
    <row r="5727" spans="1:29">
      <c r="A5727" s="1">
        <v>45034.548611111109</v>
      </c>
      <c r="B5727">
        <v>2737.8</v>
      </c>
      <c r="C5727" s="1">
        <v>45034.549305555556</v>
      </c>
      <c r="D5727">
        <v>2737</v>
      </c>
      <c r="P5727" s="1">
        <v>44944.549305555556</v>
      </c>
      <c r="Q5727">
        <v>2819.2</v>
      </c>
      <c r="R5727" s="1">
        <v>44944.549305555556</v>
      </c>
      <c r="S5727">
        <v>2819.8</v>
      </c>
      <c r="U5727" s="1">
        <v>44911.550694444442</v>
      </c>
      <c r="V5727">
        <v>2673.2</v>
      </c>
      <c r="W5727" s="1">
        <v>44911.550694444442</v>
      </c>
      <c r="X5727">
        <v>2673.6</v>
      </c>
      <c r="Z5727" s="1">
        <v>44882.548611111109</v>
      </c>
      <c r="AA5727">
        <v>2539.8000000000002</v>
      </c>
      <c r="AB5727" s="1">
        <v>44882.548611111109</v>
      </c>
      <c r="AC5727">
        <v>2540.6</v>
      </c>
    </row>
    <row r="5728" spans="1:29">
      <c r="A5728" s="1">
        <v>45034.549305555556</v>
      </c>
      <c r="B5728">
        <v>2736.8</v>
      </c>
      <c r="C5728" s="1">
        <v>45034.55</v>
      </c>
      <c r="D5728">
        <v>2738</v>
      </c>
      <c r="P5728" s="1">
        <v>44944.55</v>
      </c>
      <c r="Q5728">
        <v>2818.6</v>
      </c>
      <c r="R5728" s="1">
        <v>44944.55</v>
      </c>
      <c r="S5728">
        <v>2819.4</v>
      </c>
      <c r="U5728" s="1">
        <v>44911.551388888889</v>
      </c>
      <c r="V5728">
        <v>2672.2</v>
      </c>
      <c r="W5728" s="1">
        <v>44911.551388888889</v>
      </c>
      <c r="X5728">
        <v>2672.4</v>
      </c>
      <c r="Z5728" s="1">
        <v>44882.549305555556</v>
      </c>
      <c r="AA5728">
        <v>2540.6</v>
      </c>
      <c r="AB5728" s="1">
        <v>44882.549305555556</v>
      </c>
      <c r="AC5728">
        <v>2541</v>
      </c>
    </row>
    <row r="5729" spans="1:29">
      <c r="A5729" s="1">
        <v>45034.55</v>
      </c>
      <c r="B5729">
        <v>2737.6</v>
      </c>
      <c r="C5729" s="1">
        <v>45034.550694444442</v>
      </c>
      <c r="D5729">
        <v>2739.2</v>
      </c>
      <c r="P5729" s="1">
        <v>44944.550694444442</v>
      </c>
      <c r="Q5729">
        <v>2818.6</v>
      </c>
      <c r="R5729" s="1">
        <v>44944.550694444442</v>
      </c>
      <c r="S5729">
        <v>2819</v>
      </c>
      <c r="U5729" s="1">
        <v>44911.552083333336</v>
      </c>
      <c r="V5729">
        <v>2671</v>
      </c>
      <c r="W5729" s="1">
        <v>44911.552083333336</v>
      </c>
      <c r="X5729">
        <v>2671.2</v>
      </c>
      <c r="Z5729" s="1">
        <v>44882.55</v>
      </c>
      <c r="AA5729">
        <v>2541</v>
      </c>
      <c r="AB5729" s="1">
        <v>44882.55</v>
      </c>
      <c r="AC5729">
        <v>2541.6</v>
      </c>
    </row>
    <row r="5730" spans="1:29">
      <c r="A5730" s="1">
        <v>45034.550694444442</v>
      </c>
      <c r="B5730">
        <v>2739</v>
      </c>
      <c r="C5730" s="1">
        <v>45034.551388888889</v>
      </c>
      <c r="D5730">
        <v>2738.6</v>
      </c>
      <c r="P5730" s="1">
        <v>44944.551388888889</v>
      </c>
      <c r="Q5730">
        <v>2818.2</v>
      </c>
      <c r="R5730" s="1">
        <v>44944.551388888889</v>
      </c>
      <c r="S5730">
        <v>2818.6</v>
      </c>
      <c r="U5730" s="1">
        <v>44911.552777777775</v>
      </c>
      <c r="V5730">
        <v>2670.2</v>
      </c>
      <c r="W5730" s="1">
        <v>44911.552777777775</v>
      </c>
      <c r="X5730">
        <v>2670.6</v>
      </c>
      <c r="Z5730" s="1">
        <v>44882.550694444442</v>
      </c>
      <c r="AA5730">
        <v>2542.8000000000002</v>
      </c>
      <c r="AB5730" s="1">
        <v>44882.550694444442</v>
      </c>
      <c r="AC5730">
        <v>2543.4</v>
      </c>
    </row>
    <row r="5731" spans="1:29">
      <c r="A5731" s="1">
        <v>45034.551388888889</v>
      </c>
      <c r="B5731">
        <v>2738.2</v>
      </c>
      <c r="C5731" s="1">
        <v>45034.552083333336</v>
      </c>
      <c r="D5731">
        <v>2738.6</v>
      </c>
      <c r="P5731" s="1">
        <v>44944.552083333336</v>
      </c>
      <c r="Q5731">
        <v>2818.4</v>
      </c>
      <c r="R5731" s="1">
        <v>44944.552083333336</v>
      </c>
      <c r="S5731">
        <v>2819</v>
      </c>
      <c r="U5731" s="1">
        <v>44911.553472222222</v>
      </c>
      <c r="V5731">
        <v>2672.6</v>
      </c>
      <c r="W5731" s="1">
        <v>44911.553472222222</v>
      </c>
      <c r="X5731">
        <v>2673</v>
      </c>
      <c r="Z5731" s="1">
        <v>44882.551388888889</v>
      </c>
      <c r="AA5731">
        <v>2542.1999999999998</v>
      </c>
      <c r="AB5731" s="1">
        <v>44882.551388888889</v>
      </c>
      <c r="AC5731">
        <v>2542.4</v>
      </c>
    </row>
    <row r="5732" spans="1:29">
      <c r="A5732" s="1">
        <v>45034.552083333336</v>
      </c>
      <c r="B5732">
        <v>2738.2</v>
      </c>
      <c r="C5732" s="1">
        <v>45034.552777777775</v>
      </c>
      <c r="D5732">
        <v>2739.2</v>
      </c>
      <c r="P5732" s="1">
        <v>44944.552777777775</v>
      </c>
      <c r="Q5732">
        <v>2817.8</v>
      </c>
      <c r="R5732" s="1">
        <v>44944.552777777775</v>
      </c>
      <c r="S5732">
        <v>2818</v>
      </c>
      <c r="U5732" s="1">
        <v>44911.554166666669</v>
      </c>
      <c r="V5732">
        <v>2673.4</v>
      </c>
      <c r="W5732" s="1">
        <v>44911.554166666669</v>
      </c>
      <c r="X5732">
        <v>2674</v>
      </c>
      <c r="Z5732" s="1">
        <v>44882.552083333336</v>
      </c>
      <c r="AA5732">
        <v>2545</v>
      </c>
      <c r="AB5732" s="1">
        <v>44882.552083333336</v>
      </c>
      <c r="AC5732">
        <v>2545.8000000000002</v>
      </c>
    </row>
    <row r="5733" spans="1:29">
      <c r="A5733" s="1">
        <v>45034.552777777775</v>
      </c>
      <c r="B5733">
        <v>2739</v>
      </c>
      <c r="C5733" s="1">
        <v>45034.553472222222</v>
      </c>
      <c r="D5733">
        <v>2739.6</v>
      </c>
      <c r="P5733" s="1">
        <v>44944.553472222222</v>
      </c>
      <c r="Q5733">
        <v>2817.8</v>
      </c>
      <c r="R5733" s="1">
        <v>44944.553472222222</v>
      </c>
      <c r="S5733">
        <v>2818.2</v>
      </c>
      <c r="U5733" s="1">
        <v>44911.554861111108</v>
      </c>
      <c r="V5733">
        <v>2673</v>
      </c>
      <c r="W5733" s="1">
        <v>44911.554861111108</v>
      </c>
      <c r="X5733">
        <v>2673.2</v>
      </c>
      <c r="Z5733" s="1">
        <v>44882.552777777775</v>
      </c>
      <c r="AA5733">
        <v>2547.1999999999998</v>
      </c>
      <c r="AB5733" s="1">
        <v>44882.552777777775</v>
      </c>
      <c r="AC5733">
        <v>2547.8000000000002</v>
      </c>
    </row>
    <row r="5734" spans="1:29">
      <c r="A5734" s="1">
        <v>45034.553472222222</v>
      </c>
      <c r="B5734">
        <v>2739.4</v>
      </c>
      <c r="C5734" s="1">
        <v>45034.554166666669</v>
      </c>
      <c r="D5734">
        <v>2739.6</v>
      </c>
      <c r="P5734" s="1">
        <v>44944.554166666669</v>
      </c>
      <c r="Q5734">
        <v>2817.4</v>
      </c>
      <c r="R5734" s="1">
        <v>44944.554166666669</v>
      </c>
      <c r="S5734">
        <v>2817.8</v>
      </c>
      <c r="U5734" s="1">
        <v>44911.555555555555</v>
      </c>
      <c r="V5734">
        <v>2672</v>
      </c>
      <c r="W5734" s="1">
        <v>44911.555555555555</v>
      </c>
      <c r="X5734">
        <v>2672.4</v>
      </c>
      <c r="Z5734" s="1">
        <v>44882.553472222222</v>
      </c>
      <c r="AA5734">
        <v>2546.6</v>
      </c>
      <c r="AB5734" s="1">
        <v>44882.553472222222</v>
      </c>
      <c r="AC5734">
        <v>2546.8000000000002</v>
      </c>
    </row>
    <row r="5735" spans="1:29">
      <c r="A5735" s="1">
        <v>45034.554166666669</v>
      </c>
      <c r="B5735">
        <v>2739</v>
      </c>
      <c r="C5735" s="1">
        <v>45034.554861111108</v>
      </c>
      <c r="D5735">
        <v>2739.8</v>
      </c>
      <c r="P5735" s="1">
        <v>44944.554861111108</v>
      </c>
      <c r="Q5735">
        <v>2817</v>
      </c>
      <c r="R5735" s="1">
        <v>44944.554861111108</v>
      </c>
      <c r="S5735">
        <v>2817.6</v>
      </c>
      <c r="U5735" s="1">
        <v>44911.556250000001</v>
      </c>
      <c r="V5735">
        <v>2671.4</v>
      </c>
      <c r="W5735" s="1">
        <v>44911.556250000001</v>
      </c>
      <c r="X5735">
        <v>2672</v>
      </c>
      <c r="Z5735" s="1">
        <v>44882.554166666669</v>
      </c>
      <c r="AA5735">
        <v>2544.6</v>
      </c>
      <c r="AB5735" s="1">
        <v>44882.554166666669</v>
      </c>
      <c r="AC5735">
        <v>2545</v>
      </c>
    </row>
    <row r="5736" spans="1:29">
      <c r="A5736" s="1">
        <v>45034.554861111108</v>
      </c>
      <c r="B5736">
        <v>2739.4</v>
      </c>
      <c r="C5736" s="1">
        <v>45034.555555555555</v>
      </c>
      <c r="D5736">
        <v>2740</v>
      </c>
      <c r="P5736" s="1">
        <v>44944.555555555555</v>
      </c>
      <c r="Q5736">
        <v>2818</v>
      </c>
      <c r="R5736" s="1">
        <v>44944.555555555555</v>
      </c>
      <c r="S5736">
        <v>2818.4</v>
      </c>
      <c r="U5736" s="1">
        <v>44911.556944444441</v>
      </c>
      <c r="V5736">
        <v>2671</v>
      </c>
      <c r="W5736" s="1">
        <v>44911.556944444441</v>
      </c>
      <c r="X5736">
        <v>2671.4</v>
      </c>
      <c r="Z5736" s="1">
        <v>44882.554861111108</v>
      </c>
      <c r="AA5736">
        <v>2546.4</v>
      </c>
      <c r="AB5736" s="1">
        <v>44882.554861111108</v>
      </c>
      <c r="AC5736">
        <v>2547.1999999999998</v>
      </c>
    </row>
    <row r="5737" spans="1:29">
      <c r="A5737" s="1">
        <v>45034.555555555555</v>
      </c>
      <c r="B5737">
        <v>2739.8</v>
      </c>
      <c r="C5737" s="1">
        <v>45034.556250000001</v>
      </c>
      <c r="D5737">
        <v>2739.6</v>
      </c>
      <c r="P5737" s="1">
        <v>44944.556250000001</v>
      </c>
      <c r="Q5737">
        <v>2817.8</v>
      </c>
      <c r="R5737" s="1">
        <v>44944.556250000001</v>
      </c>
      <c r="S5737">
        <v>2818.2</v>
      </c>
      <c r="U5737" s="1">
        <v>44911.557638888888</v>
      </c>
      <c r="V5737">
        <v>2672</v>
      </c>
      <c r="W5737" s="1">
        <v>44911.557638888888</v>
      </c>
      <c r="X5737">
        <v>2672.4</v>
      </c>
      <c r="Z5737" s="1">
        <v>44882.555555555555</v>
      </c>
      <c r="AA5737">
        <v>2545.8000000000002</v>
      </c>
      <c r="AB5737" s="1">
        <v>44882.555555555555</v>
      </c>
      <c r="AC5737">
        <v>2546.4</v>
      </c>
    </row>
    <row r="5738" spans="1:29">
      <c r="A5738" s="1">
        <v>45034.556250000001</v>
      </c>
      <c r="B5738">
        <v>2739.4</v>
      </c>
      <c r="C5738" s="1">
        <v>45034.556944444441</v>
      </c>
      <c r="D5738">
        <v>2740.2</v>
      </c>
      <c r="P5738" s="1">
        <v>44944.556944444441</v>
      </c>
      <c r="Q5738">
        <v>2817.6</v>
      </c>
      <c r="R5738" s="1">
        <v>44944.556944444441</v>
      </c>
      <c r="S5738">
        <v>2818.2</v>
      </c>
      <c r="U5738" s="1">
        <v>44911.558333333334</v>
      </c>
      <c r="V5738">
        <v>2672.2</v>
      </c>
      <c r="W5738" s="1">
        <v>44911.558333333334</v>
      </c>
      <c r="X5738">
        <v>2672.4</v>
      </c>
      <c r="Z5738" s="1">
        <v>44882.556250000001</v>
      </c>
      <c r="AA5738">
        <v>2548</v>
      </c>
      <c r="AB5738" s="1">
        <v>44882.556250000001</v>
      </c>
      <c r="AC5738">
        <v>2548.4</v>
      </c>
    </row>
    <row r="5739" spans="1:29">
      <c r="A5739" s="1">
        <v>45034.556944444441</v>
      </c>
      <c r="B5739">
        <v>2740</v>
      </c>
      <c r="C5739" s="1">
        <v>45034.557638888888</v>
      </c>
      <c r="D5739">
        <v>2741.6</v>
      </c>
      <c r="P5739" s="1">
        <v>44944.557638888888</v>
      </c>
      <c r="Q5739">
        <v>2817.4</v>
      </c>
      <c r="R5739" s="1">
        <v>44944.557638888888</v>
      </c>
      <c r="S5739">
        <v>2818</v>
      </c>
      <c r="U5739" s="1">
        <v>44911.559027777781</v>
      </c>
      <c r="V5739">
        <v>2673.4</v>
      </c>
      <c r="W5739" s="1">
        <v>44911.559027777781</v>
      </c>
      <c r="X5739">
        <v>2673.6</v>
      </c>
      <c r="Z5739" s="1">
        <v>44882.556944444441</v>
      </c>
      <c r="AA5739">
        <v>2549.1999999999998</v>
      </c>
      <c r="AB5739" s="1">
        <v>44882.556944444441</v>
      </c>
      <c r="AC5739">
        <v>2549.6</v>
      </c>
    </row>
    <row r="5740" spans="1:29">
      <c r="A5740" s="1">
        <v>45034.557638888888</v>
      </c>
      <c r="B5740">
        <v>2741.4</v>
      </c>
      <c r="C5740" s="1">
        <v>45034.558333333334</v>
      </c>
      <c r="D5740">
        <v>2742.8</v>
      </c>
      <c r="P5740" s="1">
        <v>44944.558333333334</v>
      </c>
      <c r="Q5740">
        <v>2816.6</v>
      </c>
      <c r="R5740" s="1">
        <v>44944.558333333334</v>
      </c>
      <c r="S5740">
        <v>2816.8</v>
      </c>
      <c r="U5740" s="1">
        <v>44911.55972222222</v>
      </c>
      <c r="V5740">
        <v>2672.6</v>
      </c>
      <c r="W5740" s="1">
        <v>44911.55972222222</v>
      </c>
      <c r="X5740">
        <v>2673.4</v>
      </c>
      <c r="Z5740" s="1">
        <v>44882.557638888888</v>
      </c>
      <c r="AA5740">
        <v>2549</v>
      </c>
      <c r="AB5740" s="1">
        <v>44882.557638888888</v>
      </c>
      <c r="AC5740">
        <v>2549.1999999999998</v>
      </c>
    </row>
    <row r="5741" spans="1:29">
      <c r="A5741" s="1">
        <v>45034.558333333334</v>
      </c>
      <c r="B5741">
        <v>2742.4</v>
      </c>
      <c r="C5741" s="1">
        <v>45034.559027777781</v>
      </c>
      <c r="D5741">
        <v>2741.6</v>
      </c>
      <c r="P5741" s="1">
        <v>44944.559027777781</v>
      </c>
      <c r="Q5741">
        <v>2815.2</v>
      </c>
      <c r="R5741" s="1">
        <v>44944.559027777781</v>
      </c>
      <c r="S5741">
        <v>2815.4</v>
      </c>
      <c r="U5741" s="1">
        <v>44911.560416666667</v>
      </c>
      <c r="V5741">
        <v>2672.2</v>
      </c>
      <c r="W5741" s="1">
        <v>44911.560416666667</v>
      </c>
      <c r="X5741">
        <v>2672.8</v>
      </c>
      <c r="Z5741" s="1">
        <v>44882.558333333334</v>
      </c>
      <c r="AA5741">
        <v>2546.8000000000002</v>
      </c>
      <c r="AB5741" s="1">
        <v>44882.558333333334</v>
      </c>
      <c r="AC5741">
        <v>2547.4</v>
      </c>
    </row>
    <row r="5742" spans="1:29">
      <c r="A5742" s="1">
        <v>45034.559027777781</v>
      </c>
      <c r="B5742">
        <v>2741.2</v>
      </c>
      <c r="C5742" s="1">
        <v>45034.55972222222</v>
      </c>
      <c r="D5742">
        <v>2740.8</v>
      </c>
      <c r="P5742" s="1">
        <v>44944.55972222222</v>
      </c>
      <c r="Q5742">
        <v>2815.4</v>
      </c>
      <c r="R5742" s="1">
        <v>44944.55972222222</v>
      </c>
      <c r="S5742">
        <v>2815.8</v>
      </c>
      <c r="U5742" s="1">
        <v>44911.561111111114</v>
      </c>
      <c r="V5742">
        <v>2672</v>
      </c>
      <c r="W5742" s="1">
        <v>44911.561111111114</v>
      </c>
      <c r="X5742">
        <v>2672.4</v>
      </c>
      <c r="Z5742" s="1">
        <v>44882.559027777781</v>
      </c>
      <c r="AA5742">
        <v>2546.4</v>
      </c>
      <c r="AB5742" s="1">
        <v>44882.559027777781</v>
      </c>
      <c r="AC5742">
        <v>2547.1999999999998</v>
      </c>
    </row>
    <row r="5743" spans="1:29">
      <c r="A5743" s="1">
        <v>45034.55972222222</v>
      </c>
      <c r="B5743">
        <v>2740.6</v>
      </c>
      <c r="C5743" s="1">
        <v>45034.560416666667</v>
      </c>
      <c r="D5743">
        <v>2741.6</v>
      </c>
      <c r="P5743" s="1">
        <v>44944.560416666667</v>
      </c>
      <c r="Q5743">
        <v>2814.6</v>
      </c>
      <c r="R5743" s="1">
        <v>44944.560416666667</v>
      </c>
      <c r="S5743">
        <v>2814.8</v>
      </c>
      <c r="U5743" s="1">
        <v>44911.561805555553</v>
      </c>
      <c r="V5743">
        <v>2672</v>
      </c>
      <c r="W5743" s="1">
        <v>44911.561805555553</v>
      </c>
      <c r="X5743">
        <v>2672.4</v>
      </c>
      <c r="Z5743" s="1">
        <v>44882.55972222222</v>
      </c>
      <c r="AA5743">
        <v>2545.4</v>
      </c>
      <c r="AB5743" s="1">
        <v>44882.55972222222</v>
      </c>
      <c r="AC5743">
        <v>2545.6</v>
      </c>
    </row>
    <row r="5744" spans="1:29">
      <c r="A5744" s="1">
        <v>45034.560416666667</v>
      </c>
      <c r="B5744">
        <v>2741.2</v>
      </c>
      <c r="C5744" s="1">
        <v>45034.561111111114</v>
      </c>
      <c r="D5744">
        <v>2741.6</v>
      </c>
      <c r="P5744" s="1">
        <v>44944.561111111114</v>
      </c>
      <c r="Q5744">
        <v>2815.2</v>
      </c>
      <c r="R5744" s="1">
        <v>44944.561111111114</v>
      </c>
      <c r="S5744">
        <v>2815.6</v>
      </c>
      <c r="U5744" s="1">
        <v>44911.5625</v>
      </c>
      <c r="V5744">
        <v>2670.4</v>
      </c>
      <c r="W5744" s="1">
        <v>44911.5625</v>
      </c>
      <c r="X5744">
        <v>2671</v>
      </c>
      <c r="Z5744" s="1">
        <v>44882.560416666667</v>
      </c>
      <c r="AA5744">
        <v>2543</v>
      </c>
      <c r="AB5744" s="1">
        <v>44882.560416666667</v>
      </c>
      <c r="AC5744">
        <v>2543.8000000000002</v>
      </c>
    </row>
    <row r="5745" spans="1:29">
      <c r="A5745" s="1">
        <v>45034.561111111114</v>
      </c>
      <c r="B5745">
        <v>2741.2</v>
      </c>
      <c r="C5745" s="1">
        <v>45034.561805555553</v>
      </c>
      <c r="D5745">
        <v>2741.6</v>
      </c>
      <c r="P5745" s="1">
        <v>44944.561805555553</v>
      </c>
      <c r="Q5745">
        <v>2815.2</v>
      </c>
      <c r="R5745" s="1">
        <v>44944.561805555553</v>
      </c>
      <c r="S5745">
        <v>2815.8</v>
      </c>
      <c r="U5745" s="1">
        <v>44911.563194444447</v>
      </c>
      <c r="V5745">
        <v>2671.6</v>
      </c>
      <c r="W5745" s="1">
        <v>44911.563194444447</v>
      </c>
      <c r="X5745">
        <v>2671.8</v>
      </c>
      <c r="Z5745" s="1">
        <v>44882.561111111114</v>
      </c>
      <c r="AA5745">
        <v>2543.8000000000002</v>
      </c>
      <c r="AB5745" s="1">
        <v>44882.561111111114</v>
      </c>
      <c r="AC5745">
        <v>2544.4</v>
      </c>
    </row>
    <row r="5746" spans="1:29">
      <c r="A5746" s="1">
        <v>45034.561805555553</v>
      </c>
      <c r="B5746">
        <v>2741.4</v>
      </c>
      <c r="C5746" s="1">
        <v>45034.5625</v>
      </c>
      <c r="D5746">
        <v>2743</v>
      </c>
      <c r="P5746" s="1">
        <v>44944.5625</v>
      </c>
      <c r="Q5746">
        <v>2816.4</v>
      </c>
      <c r="R5746" s="1">
        <v>44944.5625</v>
      </c>
      <c r="S5746">
        <v>2816.8</v>
      </c>
      <c r="U5746" s="1">
        <v>44911.563888888886</v>
      </c>
      <c r="V5746">
        <v>2671.6</v>
      </c>
      <c r="W5746" s="1">
        <v>44911.563888888886</v>
      </c>
      <c r="X5746">
        <v>2672</v>
      </c>
      <c r="Z5746" s="1">
        <v>44882.561805555553</v>
      </c>
      <c r="AA5746">
        <v>2543</v>
      </c>
      <c r="AB5746" s="1">
        <v>44882.561805555553</v>
      </c>
      <c r="AC5746">
        <v>2543.6</v>
      </c>
    </row>
    <row r="5747" spans="1:29">
      <c r="A5747" s="1">
        <v>45034.5625</v>
      </c>
      <c r="B5747">
        <v>2742.6</v>
      </c>
      <c r="C5747" s="1">
        <v>45034.563194444447</v>
      </c>
      <c r="D5747">
        <v>2743.4</v>
      </c>
      <c r="P5747" s="1">
        <v>44944.563194444447</v>
      </c>
      <c r="Q5747">
        <v>2814.8</v>
      </c>
      <c r="R5747" s="1">
        <v>44944.563194444447</v>
      </c>
      <c r="S5747">
        <v>2815.4</v>
      </c>
      <c r="U5747" s="1">
        <v>44911.564583333333</v>
      </c>
      <c r="V5747">
        <v>2672</v>
      </c>
      <c r="W5747" s="1">
        <v>44911.564583333333</v>
      </c>
      <c r="X5747">
        <v>2672.2</v>
      </c>
      <c r="Z5747" s="1">
        <v>44882.5625</v>
      </c>
      <c r="AA5747">
        <v>2542.6</v>
      </c>
      <c r="AB5747" s="1">
        <v>44882.5625</v>
      </c>
      <c r="AC5747">
        <v>2543</v>
      </c>
    </row>
    <row r="5748" spans="1:29">
      <c r="A5748" s="1">
        <v>45034.563194444447</v>
      </c>
      <c r="B5748">
        <v>2743</v>
      </c>
      <c r="C5748" s="1">
        <v>45034.563888888886</v>
      </c>
      <c r="D5748">
        <v>2742</v>
      </c>
      <c r="P5748" s="1">
        <v>44944.563888888886</v>
      </c>
      <c r="Q5748">
        <v>2814.2</v>
      </c>
      <c r="R5748" s="1">
        <v>44944.563888888886</v>
      </c>
      <c r="S5748">
        <v>2814.6</v>
      </c>
      <c r="U5748" s="1">
        <v>44911.56527777778</v>
      </c>
      <c r="V5748">
        <v>2671</v>
      </c>
      <c r="W5748" s="1">
        <v>44911.56527777778</v>
      </c>
      <c r="X5748">
        <v>2671.2</v>
      </c>
      <c r="Z5748" s="1">
        <v>44882.563194444447</v>
      </c>
      <c r="AA5748">
        <v>2543.6</v>
      </c>
      <c r="AB5748" s="1">
        <v>44882.563194444447</v>
      </c>
      <c r="AC5748">
        <v>2544.4</v>
      </c>
    </row>
    <row r="5749" spans="1:29">
      <c r="A5749" s="1">
        <v>45034.563888888886</v>
      </c>
      <c r="B5749">
        <v>2741.6</v>
      </c>
      <c r="C5749" s="1">
        <v>45034.564583333333</v>
      </c>
      <c r="D5749">
        <v>2742.6</v>
      </c>
      <c r="P5749" s="1">
        <v>44944.564583333333</v>
      </c>
      <c r="Q5749">
        <v>2815.6</v>
      </c>
      <c r="R5749" s="1">
        <v>44944.564583333333</v>
      </c>
      <c r="S5749">
        <v>2816</v>
      </c>
      <c r="U5749" s="1">
        <v>44911.565972222219</v>
      </c>
      <c r="V5749">
        <v>2670.6</v>
      </c>
      <c r="W5749" s="1">
        <v>44911.565972222219</v>
      </c>
      <c r="X5749">
        <v>2670.8</v>
      </c>
      <c r="Z5749" s="1">
        <v>44882.563888888886</v>
      </c>
      <c r="AA5749">
        <v>2543.4</v>
      </c>
      <c r="AB5749" s="1">
        <v>44882.563888888886</v>
      </c>
      <c r="AC5749">
        <v>2544.1999999999998</v>
      </c>
    </row>
    <row r="5750" spans="1:29">
      <c r="A5750" s="1">
        <v>45034.564583333333</v>
      </c>
      <c r="B5750">
        <v>2742.2</v>
      </c>
      <c r="C5750" s="1">
        <v>45034.56527777778</v>
      </c>
      <c r="D5750">
        <v>2742.8</v>
      </c>
      <c r="P5750" s="1">
        <v>44944.56527777778</v>
      </c>
      <c r="Q5750">
        <v>2815</v>
      </c>
      <c r="R5750" s="1">
        <v>44944.56527777778</v>
      </c>
      <c r="S5750">
        <v>2815.4</v>
      </c>
      <c r="U5750" s="1">
        <v>44911.566666666666</v>
      </c>
      <c r="V5750">
        <v>2670</v>
      </c>
      <c r="W5750" s="1">
        <v>44911.566666666666</v>
      </c>
      <c r="X5750">
        <v>2670.4</v>
      </c>
      <c r="Z5750" s="1">
        <v>44882.564583333333</v>
      </c>
      <c r="AA5750">
        <v>2542</v>
      </c>
      <c r="AB5750" s="1">
        <v>44882.564583333333</v>
      </c>
      <c r="AC5750">
        <v>2543</v>
      </c>
    </row>
    <row r="5751" spans="1:29">
      <c r="A5751" s="1">
        <v>45034.56527777778</v>
      </c>
      <c r="B5751">
        <v>2742.4</v>
      </c>
      <c r="C5751" s="1">
        <v>45034.565972222219</v>
      </c>
      <c r="D5751">
        <v>2745.2</v>
      </c>
      <c r="P5751" s="1">
        <v>44944.565972222219</v>
      </c>
      <c r="Q5751">
        <v>2815.6</v>
      </c>
      <c r="R5751" s="1">
        <v>44944.565972222219</v>
      </c>
      <c r="S5751">
        <v>2815.8</v>
      </c>
      <c r="U5751" s="1">
        <v>44911.567361111112</v>
      </c>
      <c r="V5751">
        <v>2669</v>
      </c>
      <c r="W5751" s="1">
        <v>44911.567361111112</v>
      </c>
      <c r="X5751">
        <v>2669.2</v>
      </c>
      <c r="Z5751" s="1">
        <v>44882.56527777778</v>
      </c>
      <c r="AA5751">
        <v>2542.4</v>
      </c>
      <c r="AB5751" s="1">
        <v>44882.56527777778</v>
      </c>
      <c r="AC5751">
        <v>2543.1999999999998</v>
      </c>
    </row>
    <row r="5752" spans="1:29">
      <c r="A5752" s="1">
        <v>45034.565972222219</v>
      </c>
      <c r="B5752">
        <v>2744.6</v>
      </c>
      <c r="C5752" s="1">
        <v>45034.566666666666</v>
      </c>
      <c r="D5752">
        <v>2745</v>
      </c>
      <c r="P5752" s="1">
        <v>44944.566666666666</v>
      </c>
      <c r="Q5752">
        <v>2814.6</v>
      </c>
      <c r="R5752" s="1">
        <v>44944.566666666666</v>
      </c>
      <c r="S5752">
        <v>2815</v>
      </c>
      <c r="U5752" s="1">
        <v>44911.568055555559</v>
      </c>
      <c r="V5752">
        <v>2669.4</v>
      </c>
      <c r="W5752" s="1">
        <v>44911.568055555559</v>
      </c>
      <c r="X5752">
        <v>2669.6</v>
      </c>
      <c r="Z5752" s="1">
        <v>44882.565972222219</v>
      </c>
      <c r="AA5752">
        <v>2542.1999999999998</v>
      </c>
      <c r="AB5752" s="1">
        <v>44882.565972222219</v>
      </c>
      <c r="AC5752">
        <v>2542.8000000000002</v>
      </c>
    </row>
    <row r="5753" spans="1:29">
      <c r="A5753" s="1">
        <v>45034.566666666666</v>
      </c>
      <c r="B5753">
        <v>2744.8</v>
      </c>
      <c r="C5753" s="1">
        <v>45034.567361111112</v>
      </c>
      <c r="D5753">
        <v>2745.4</v>
      </c>
      <c r="P5753" s="1">
        <v>44944.567361111112</v>
      </c>
      <c r="Q5753">
        <v>2815.6</v>
      </c>
      <c r="R5753" s="1">
        <v>44944.567361111112</v>
      </c>
      <c r="S5753">
        <v>2816.2</v>
      </c>
      <c r="U5753" s="1">
        <v>44911.568749999999</v>
      </c>
      <c r="V5753">
        <v>2671.4</v>
      </c>
      <c r="W5753" s="1">
        <v>44911.568749999999</v>
      </c>
      <c r="X5753">
        <v>2672.4</v>
      </c>
      <c r="Z5753" s="1">
        <v>44882.566666666666</v>
      </c>
      <c r="AA5753">
        <v>2543.6</v>
      </c>
      <c r="AB5753" s="1">
        <v>44882.566666666666</v>
      </c>
      <c r="AC5753">
        <v>2544.4</v>
      </c>
    </row>
    <row r="5754" spans="1:29">
      <c r="A5754" s="1">
        <v>45034.567361111112</v>
      </c>
      <c r="B5754">
        <v>2745.2</v>
      </c>
      <c r="C5754" s="1">
        <v>45034.568055555559</v>
      </c>
      <c r="D5754">
        <v>2745.4</v>
      </c>
      <c r="P5754" s="1">
        <v>44944.568055555559</v>
      </c>
      <c r="Q5754">
        <v>2814.6</v>
      </c>
      <c r="R5754" s="1">
        <v>44944.568055555559</v>
      </c>
      <c r="S5754">
        <v>2814.8</v>
      </c>
      <c r="U5754" s="1">
        <v>44911.569444444445</v>
      </c>
      <c r="V5754">
        <v>2671.2</v>
      </c>
      <c r="W5754" s="1">
        <v>44911.569444444445</v>
      </c>
      <c r="X5754">
        <v>2671.4</v>
      </c>
      <c r="Z5754" s="1">
        <v>44882.567361111112</v>
      </c>
      <c r="AA5754">
        <v>2546.8000000000002</v>
      </c>
      <c r="AB5754" s="1">
        <v>44882.567361111112</v>
      </c>
      <c r="AC5754">
        <v>2547.8000000000002</v>
      </c>
    </row>
    <row r="5755" spans="1:29">
      <c r="A5755" s="1">
        <v>45034.568055555559</v>
      </c>
      <c r="B5755">
        <v>2745.2</v>
      </c>
      <c r="C5755" s="1">
        <v>45034.568749999999</v>
      </c>
      <c r="D5755">
        <v>2744.6</v>
      </c>
      <c r="P5755" s="1">
        <v>44944.568749999999</v>
      </c>
      <c r="Q5755">
        <v>2814</v>
      </c>
      <c r="R5755" s="1">
        <v>44944.568749999999</v>
      </c>
      <c r="S5755">
        <v>2814.4</v>
      </c>
      <c r="U5755" s="1">
        <v>44911.570138888892</v>
      </c>
      <c r="V5755">
        <v>2672.4</v>
      </c>
      <c r="W5755" s="1">
        <v>44911.570138888892</v>
      </c>
      <c r="X5755">
        <v>2672.8</v>
      </c>
      <c r="Z5755" s="1">
        <v>44882.568055555559</v>
      </c>
      <c r="AA5755">
        <v>2548.8000000000002</v>
      </c>
      <c r="AB5755" s="1">
        <v>44882.568055555559</v>
      </c>
      <c r="AC5755">
        <v>2549</v>
      </c>
    </row>
    <row r="5756" spans="1:29">
      <c r="A5756" s="1">
        <v>45034.568749999999</v>
      </c>
      <c r="B5756">
        <v>2744.4</v>
      </c>
      <c r="C5756" s="1">
        <v>45034.569444444445</v>
      </c>
      <c r="D5756">
        <v>2743.2</v>
      </c>
      <c r="P5756" s="1">
        <v>44944.569444444445</v>
      </c>
      <c r="Q5756">
        <v>2815</v>
      </c>
      <c r="R5756" s="1">
        <v>44944.569444444445</v>
      </c>
      <c r="S5756">
        <v>2815.4</v>
      </c>
      <c r="U5756" s="1">
        <v>44911.570833333331</v>
      </c>
      <c r="V5756">
        <v>2672.4</v>
      </c>
      <c r="W5756" s="1">
        <v>44911.570833333331</v>
      </c>
      <c r="X5756">
        <v>2673</v>
      </c>
      <c r="Z5756" s="1">
        <v>44882.568749999999</v>
      </c>
      <c r="AA5756">
        <v>2547.1999999999998</v>
      </c>
      <c r="AB5756" s="1">
        <v>44882.568749999999</v>
      </c>
      <c r="AC5756">
        <v>2547.6</v>
      </c>
    </row>
    <row r="5757" spans="1:29">
      <c r="A5757" s="1">
        <v>45034.569444444445</v>
      </c>
      <c r="B5757">
        <v>2743</v>
      </c>
      <c r="C5757" s="1">
        <v>45034.570138888892</v>
      </c>
      <c r="D5757">
        <v>2743.6</v>
      </c>
      <c r="P5757" s="1">
        <v>44944.570138888892</v>
      </c>
      <c r="Q5757">
        <v>2816.4</v>
      </c>
      <c r="R5757" s="1">
        <v>44944.570138888892</v>
      </c>
      <c r="S5757">
        <v>2816.8</v>
      </c>
      <c r="U5757" s="1">
        <v>44911.571527777778</v>
      </c>
      <c r="V5757">
        <v>2673.6</v>
      </c>
      <c r="W5757" s="1">
        <v>44911.571527777778</v>
      </c>
      <c r="X5757">
        <v>2673.8</v>
      </c>
      <c r="Z5757" s="1">
        <v>44882.569444444445</v>
      </c>
      <c r="AA5757">
        <v>2548</v>
      </c>
      <c r="AB5757" s="1">
        <v>44882.569444444445</v>
      </c>
      <c r="AC5757">
        <v>2548.6</v>
      </c>
    </row>
    <row r="5758" spans="1:29">
      <c r="A5758" s="1">
        <v>45034.570138888892</v>
      </c>
      <c r="B5758">
        <v>2743.2</v>
      </c>
      <c r="C5758" s="1">
        <v>45034.570833333331</v>
      </c>
      <c r="D5758">
        <v>2743.6</v>
      </c>
      <c r="P5758" s="1">
        <v>44944.570833333331</v>
      </c>
      <c r="Q5758">
        <v>2815.8</v>
      </c>
      <c r="R5758" s="1">
        <v>44944.570833333331</v>
      </c>
      <c r="S5758">
        <v>2816</v>
      </c>
      <c r="U5758" s="1">
        <v>44911.572222222225</v>
      </c>
      <c r="V5758">
        <v>2673.6</v>
      </c>
      <c r="W5758" s="1">
        <v>44911.572222222225</v>
      </c>
      <c r="X5758">
        <v>2674</v>
      </c>
      <c r="Z5758" s="1">
        <v>44882.570138888892</v>
      </c>
      <c r="AA5758">
        <v>2546</v>
      </c>
      <c r="AB5758" s="1">
        <v>44882.570138888892</v>
      </c>
      <c r="AC5758">
        <v>2546.8000000000002</v>
      </c>
    </row>
    <row r="5759" spans="1:29">
      <c r="A5759" s="1">
        <v>45034.570833333331</v>
      </c>
      <c r="B5759">
        <v>2743.2</v>
      </c>
      <c r="C5759" s="1">
        <v>45034.571527777778</v>
      </c>
      <c r="D5759">
        <v>2744</v>
      </c>
      <c r="P5759" s="1">
        <v>44944.571527777778</v>
      </c>
      <c r="Q5759">
        <v>2815.8</v>
      </c>
      <c r="R5759" s="1">
        <v>44944.571527777778</v>
      </c>
      <c r="S5759">
        <v>2816.2</v>
      </c>
      <c r="U5759" s="1">
        <v>44911.572916666664</v>
      </c>
      <c r="V5759">
        <v>2673.4</v>
      </c>
      <c r="W5759" s="1">
        <v>44911.572916666664</v>
      </c>
      <c r="X5759">
        <v>2674</v>
      </c>
      <c r="Z5759" s="1">
        <v>44882.570833333331</v>
      </c>
      <c r="AA5759">
        <v>2547</v>
      </c>
      <c r="AB5759" s="1">
        <v>44882.570833333331</v>
      </c>
      <c r="AC5759">
        <v>2547.6</v>
      </c>
    </row>
    <row r="5760" spans="1:29">
      <c r="A5760" s="1">
        <v>45034.571527777778</v>
      </c>
      <c r="B5760">
        <v>2743.8</v>
      </c>
      <c r="C5760" s="1">
        <v>45034.572222222225</v>
      </c>
      <c r="D5760">
        <v>2743.8</v>
      </c>
      <c r="P5760" s="1">
        <v>44944.572222222225</v>
      </c>
      <c r="Q5760">
        <v>2817.2</v>
      </c>
      <c r="R5760" s="1">
        <v>44944.572222222225</v>
      </c>
      <c r="S5760">
        <v>2817.6</v>
      </c>
      <c r="U5760" s="1">
        <v>44911.573611111111</v>
      </c>
      <c r="V5760">
        <v>2673.8</v>
      </c>
      <c r="W5760" s="1">
        <v>44911.573611111111</v>
      </c>
      <c r="X5760">
        <v>2674</v>
      </c>
      <c r="Z5760" s="1">
        <v>44882.571527777778</v>
      </c>
      <c r="AA5760">
        <v>2545.6</v>
      </c>
      <c r="AB5760" s="1">
        <v>44882.571527777778</v>
      </c>
      <c r="AC5760">
        <v>2546</v>
      </c>
    </row>
    <row r="5761" spans="1:29">
      <c r="A5761" s="1">
        <v>45034.572222222225</v>
      </c>
      <c r="B5761">
        <v>2743.4</v>
      </c>
      <c r="C5761" s="1">
        <v>45034.572916666664</v>
      </c>
      <c r="D5761">
        <v>2744</v>
      </c>
      <c r="P5761" s="1">
        <v>44944.572916666664</v>
      </c>
      <c r="Q5761">
        <v>2815.8</v>
      </c>
      <c r="R5761" s="1">
        <v>44944.572916666664</v>
      </c>
      <c r="S5761">
        <v>2816.2</v>
      </c>
      <c r="U5761" s="1">
        <v>44911.574305555558</v>
      </c>
      <c r="V5761">
        <v>2673.4</v>
      </c>
      <c r="W5761" s="1">
        <v>44911.574305555558</v>
      </c>
      <c r="X5761">
        <v>2673.6</v>
      </c>
      <c r="Z5761" s="1">
        <v>44882.572222222225</v>
      </c>
      <c r="AA5761">
        <v>2544.8000000000002</v>
      </c>
      <c r="AB5761" s="1">
        <v>44882.572222222225</v>
      </c>
      <c r="AC5761">
        <v>2545.6</v>
      </c>
    </row>
    <row r="5762" spans="1:29">
      <c r="A5762" s="1">
        <v>45034.572916666664</v>
      </c>
      <c r="B5762">
        <v>2743.6</v>
      </c>
      <c r="C5762" s="1">
        <v>45034.573611111111</v>
      </c>
      <c r="D5762">
        <v>2743.6</v>
      </c>
      <c r="P5762" s="1">
        <v>44944.573611111111</v>
      </c>
      <c r="Q5762">
        <v>2815.6</v>
      </c>
      <c r="R5762" s="1">
        <v>44944.573611111111</v>
      </c>
      <c r="S5762">
        <v>2815.8</v>
      </c>
      <c r="U5762" s="1">
        <v>44911.574999999997</v>
      </c>
      <c r="V5762">
        <v>2673.4</v>
      </c>
      <c r="W5762" s="1">
        <v>44911.574999999997</v>
      </c>
      <c r="X5762">
        <v>2673.8</v>
      </c>
      <c r="Z5762" s="1">
        <v>44882.572916666664</v>
      </c>
      <c r="AA5762">
        <v>2545.8000000000002</v>
      </c>
      <c r="AB5762" s="1">
        <v>44882.572916666664</v>
      </c>
      <c r="AC5762">
        <v>2546.1999999999998</v>
      </c>
    </row>
    <row r="5763" spans="1:29">
      <c r="A5763" s="1">
        <v>45034.573611111111</v>
      </c>
      <c r="B5763">
        <v>2743.4</v>
      </c>
      <c r="C5763" s="1">
        <v>45034.574305555558</v>
      </c>
      <c r="D5763">
        <v>2743.8</v>
      </c>
      <c r="P5763" s="1">
        <v>44944.574305555558</v>
      </c>
      <c r="Q5763">
        <v>2816.2</v>
      </c>
      <c r="R5763" s="1">
        <v>44944.574305555558</v>
      </c>
      <c r="S5763">
        <v>2816.6</v>
      </c>
      <c r="U5763" s="1">
        <v>44911.575694444444</v>
      </c>
      <c r="V5763">
        <v>2672.8</v>
      </c>
      <c r="W5763" s="1">
        <v>44911.575694444444</v>
      </c>
      <c r="X5763">
        <v>2673.2</v>
      </c>
      <c r="Z5763" s="1">
        <v>44882.573611111111</v>
      </c>
      <c r="AA5763">
        <v>2544.1999999999998</v>
      </c>
      <c r="AB5763" s="1">
        <v>44882.573611111111</v>
      </c>
      <c r="AC5763">
        <v>2544.8000000000002</v>
      </c>
    </row>
    <row r="5764" spans="1:29">
      <c r="A5764" s="1">
        <v>45034.574305555558</v>
      </c>
      <c r="B5764">
        <v>2743.6</v>
      </c>
      <c r="C5764" s="1">
        <v>45034.574999999997</v>
      </c>
      <c r="D5764">
        <v>2743</v>
      </c>
      <c r="P5764" s="1">
        <v>44944.574999999997</v>
      </c>
      <c r="Q5764">
        <v>2817</v>
      </c>
      <c r="R5764" s="1">
        <v>44944.574999999997</v>
      </c>
      <c r="S5764">
        <v>2817.4</v>
      </c>
      <c r="U5764" s="1">
        <v>44911.576388888891</v>
      </c>
      <c r="V5764">
        <v>2673.6</v>
      </c>
      <c r="W5764" s="1">
        <v>44911.576388888891</v>
      </c>
      <c r="X5764">
        <v>2673.8</v>
      </c>
      <c r="Z5764" s="1">
        <v>44882.574305555558</v>
      </c>
      <c r="AA5764">
        <v>2544.8000000000002</v>
      </c>
      <c r="AB5764" s="1">
        <v>44882.574305555558</v>
      </c>
      <c r="AC5764">
        <v>2545</v>
      </c>
    </row>
    <row r="5765" spans="1:29">
      <c r="A5765" s="1">
        <v>45034.574999999997</v>
      </c>
      <c r="B5765">
        <v>2742.8</v>
      </c>
      <c r="C5765" s="1">
        <v>45034.575694444444</v>
      </c>
      <c r="D5765">
        <v>2743.8</v>
      </c>
      <c r="P5765" s="1">
        <v>44944.575694444444</v>
      </c>
      <c r="Q5765">
        <v>2816.8</v>
      </c>
      <c r="R5765" s="1">
        <v>44944.575694444444</v>
      </c>
      <c r="S5765">
        <v>2817.2</v>
      </c>
      <c r="U5765" s="1">
        <v>44911.57708333333</v>
      </c>
      <c r="V5765">
        <v>2673.2</v>
      </c>
      <c r="W5765" s="1">
        <v>44911.57708333333</v>
      </c>
      <c r="X5765">
        <v>2673.6</v>
      </c>
      <c r="Z5765" s="1">
        <v>44882.574999999997</v>
      </c>
      <c r="AA5765">
        <v>2544</v>
      </c>
      <c r="AB5765" s="1">
        <v>44882.574999999997</v>
      </c>
      <c r="AC5765">
        <v>2545.4</v>
      </c>
    </row>
    <row r="5766" spans="1:29">
      <c r="A5766" s="1">
        <v>45034.575694444444</v>
      </c>
      <c r="B5766">
        <v>2743.6</v>
      </c>
      <c r="C5766" s="1">
        <v>45034.576388888891</v>
      </c>
      <c r="D5766">
        <v>2743.8</v>
      </c>
      <c r="P5766" s="1">
        <v>44944.576388888891</v>
      </c>
      <c r="Q5766">
        <v>2817</v>
      </c>
      <c r="R5766" s="1">
        <v>44944.576388888891</v>
      </c>
      <c r="S5766">
        <v>2817.2</v>
      </c>
      <c r="U5766" s="1">
        <v>44911.577777777777</v>
      </c>
      <c r="V5766">
        <v>2673.4</v>
      </c>
      <c r="W5766" s="1">
        <v>44911.577777777777</v>
      </c>
      <c r="X5766">
        <v>2673.6</v>
      </c>
      <c r="Z5766" s="1">
        <v>44882.575694444444</v>
      </c>
      <c r="AA5766">
        <v>2541.8000000000002</v>
      </c>
      <c r="AB5766" s="1">
        <v>44882.575694444444</v>
      </c>
      <c r="AC5766">
        <v>2542.1999999999998</v>
      </c>
    </row>
    <row r="5767" spans="1:29">
      <c r="A5767" s="1">
        <v>45034.576388888891</v>
      </c>
      <c r="B5767">
        <v>2743.4</v>
      </c>
      <c r="C5767" s="1">
        <v>45034.57708333333</v>
      </c>
      <c r="D5767">
        <v>2744.4</v>
      </c>
      <c r="P5767" s="1">
        <v>44944.57708333333</v>
      </c>
      <c r="Q5767">
        <v>2817</v>
      </c>
      <c r="R5767" s="1">
        <v>44944.57708333333</v>
      </c>
      <c r="S5767">
        <v>2817.2</v>
      </c>
      <c r="U5767" s="1">
        <v>44911.578472222223</v>
      </c>
      <c r="V5767">
        <v>2674</v>
      </c>
      <c r="W5767" s="1">
        <v>44911.578472222223</v>
      </c>
      <c r="X5767">
        <v>2674.4</v>
      </c>
      <c r="Z5767" s="1">
        <v>44882.576388888891</v>
      </c>
      <c r="AA5767">
        <v>2541.8000000000002</v>
      </c>
      <c r="AB5767" s="1">
        <v>44882.576388888891</v>
      </c>
      <c r="AC5767">
        <v>2542.6</v>
      </c>
    </row>
    <row r="5768" spans="1:29">
      <c r="A5768" s="1">
        <v>45034.57708333333</v>
      </c>
      <c r="B5768">
        <v>2744</v>
      </c>
      <c r="C5768" s="1">
        <v>45034.577777777777</v>
      </c>
      <c r="D5768">
        <v>2744.2</v>
      </c>
      <c r="P5768" s="1">
        <v>44944.577777777777</v>
      </c>
      <c r="Q5768">
        <v>2817</v>
      </c>
      <c r="R5768" s="1">
        <v>44944.577777777777</v>
      </c>
      <c r="S5768">
        <v>2817.6</v>
      </c>
      <c r="U5768" s="1">
        <v>44911.57916666667</v>
      </c>
      <c r="V5768">
        <v>2674.2</v>
      </c>
      <c r="W5768" s="1">
        <v>44911.57916666667</v>
      </c>
      <c r="X5768">
        <v>2674.8</v>
      </c>
      <c r="Z5768" s="1">
        <v>44882.57708333333</v>
      </c>
      <c r="AA5768">
        <v>2542.1999999999998</v>
      </c>
      <c r="AB5768" s="1">
        <v>44882.57708333333</v>
      </c>
      <c r="AC5768">
        <v>2542.8000000000002</v>
      </c>
    </row>
    <row r="5769" spans="1:29">
      <c r="A5769" s="1">
        <v>45034.577777777777</v>
      </c>
      <c r="B5769">
        <v>2743.8</v>
      </c>
      <c r="C5769" s="1">
        <v>45034.578472222223</v>
      </c>
      <c r="D5769">
        <v>2745.2</v>
      </c>
      <c r="P5769" s="1">
        <v>44944.578472222223</v>
      </c>
      <c r="Q5769">
        <v>2816.8</v>
      </c>
      <c r="R5769" s="1">
        <v>44944.578472222223</v>
      </c>
      <c r="S5769">
        <v>2817.2</v>
      </c>
      <c r="U5769" s="1">
        <v>44911.579861111109</v>
      </c>
      <c r="V5769">
        <v>2675.6</v>
      </c>
      <c r="W5769" s="1">
        <v>44911.579861111109</v>
      </c>
      <c r="X5769">
        <v>2675.8</v>
      </c>
      <c r="Z5769" s="1">
        <v>44882.577777777777</v>
      </c>
      <c r="AA5769">
        <v>2542.1999999999998</v>
      </c>
      <c r="AB5769" s="1">
        <v>44882.577777777777</v>
      </c>
      <c r="AC5769">
        <v>2542.8000000000002</v>
      </c>
    </row>
    <row r="5770" spans="1:29">
      <c r="A5770" s="1">
        <v>45034.578472222223</v>
      </c>
      <c r="B5770">
        <v>2744.8</v>
      </c>
      <c r="C5770" s="1">
        <v>45034.57916666667</v>
      </c>
      <c r="D5770">
        <v>2746</v>
      </c>
      <c r="P5770" s="1">
        <v>44944.57916666667</v>
      </c>
      <c r="Q5770">
        <v>2818.4</v>
      </c>
      <c r="R5770" s="1">
        <v>44944.57916666667</v>
      </c>
      <c r="S5770">
        <v>2818.6</v>
      </c>
      <c r="U5770" s="1">
        <v>44911.580555555556</v>
      </c>
      <c r="V5770">
        <v>2676.2</v>
      </c>
      <c r="W5770" s="1">
        <v>44911.580555555556</v>
      </c>
      <c r="X5770">
        <v>2676.4</v>
      </c>
      <c r="Z5770" s="1">
        <v>44882.578472222223</v>
      </c>
      <c r="AA5770">
        <v>2541.8000000000002</v>
      </c>
      <c r="AB5770" s="1">
        <v>44882.578472222223</v>
      </c>
      <c r="AC5770">
        <v>2542.6</v>
      </c>
    </row>
    <row r="5771" spans="1:29">
      <c r="A5771" s="1">
        <v>45034.57916666667</v>
      </c>
      <c r="B5771">
        <v>2745.8</v>
      </c>
      <c r="C5771" s="1">
        <v>45034.579861111109</v>
      </c>
      <c r="D5771">
        <v>2745.4</v>
      </c>
      <c r="P5771" s="1">
        <v>44944.579861111109</v>
      </c>
      <c r="Q5771">
        <v>2817.4</v>
      </c>
      <c r="R5771" s="1">
        <v>44944.579861111109</v>
      </c>
      <c r="S5771">
        <v>2817.6</v>
      </c>
      <c r="U5771" s="1">
        <v>44911.581250000003</v>
      </c>
      <c r="V5771">
        <v>2675.8</v>
      </c>
      <c r="W5771" s="1">
        <v>44911.581250000003</v>
      </c>
      <c r="X5771">
        <v>2676</v>
      </c>
      <c r="Z5771" s="1">
        <v>44882.57916666667</v>
      </c>
      <c r="AA5771">
        <v>2541.4</v>
      </c>
      <c r="AB5771" s="1">
        <v>44882.57916666667</v>
      </c>
      <c r="AC5771">
        <v>2542.1999999999998</v>
      </c>
    </row>
    <row r="5772" spans="1:29">
      <c r="A5772" s="1">
        <v>45034.579861111109</v>
      </c>
      <c r="B5772">
        <v>2745</v>
      </c>
      <c r="C5772" s="1">
        <v>45034.580555555556</v>
      </c>
      <c r="D5772">
        <v>2743.6</v>
      </c>
      <c r="P5772" s="1">
        <v>44944.580555555556</v>
      </c>
      <c r="Q5772">
        <v>2817.6</v>
      </c>
      <c r="R5772" s="1">
        <v>44944.580555555556</v>
      </c>
      <c r="S5772">
        <v>2817.8</v>
      </c>
      <c r="U5772" s="1">
        <v>44911.581944444442</v>
      </c>
      <c r="V5772">
        <v>2675</v>
      </c>
      <c r="W5772" s="1">
        <v>44911.581944444442</v>
      </c>
      <c r="X5772">
        <v>2675.4</v>
      </c>
      <c r="Z5772" s="1">
        <v>44882.579861111109</v>
      </c>
      <c r="AA5772">
        <v>2542</v>
      </c>
      <c r="AB5772" s="1">
        <v>44882.579861111109</v>
      </c>
      <c r="AC5772">
        <v>2542.4</v>
      </c>
    </row>
    <row r="5773" spans="1:29">
      <c r="A5773" s="1">
        <v>45034.580555555556</v>
      </c>
      <c r="B5773">
        <v>2743.4</v>
      </c>
      <c r="C5773" s="1">
        <v>45034.581250000003</v>
      </c>
      <c r="D5773">
        <v>2744.2</v>
      </c>
      <c r="P5773" s="1">
        <v>44944.581250000003</v>
      </c>
      <c r="Q5773">
        <v>2816.8</v>
      </c>
      <c r="R5773" s="1">
        <v>44944.581250000003</v>
      </c>
      <c r="S5773">
        <v>2817.2</v>
      </c>
      <c r="U5773" s="1">
        <v>44911.582638888889</v>
      </c>
      <c r="V5773">
        <v>2675</v>
      </c>
      <c r="W5773" s="1">
        <v>44911.582638888889</v>
      </c>
      <c r="X5773">
        <v>2675.2</v>
      </c>
      <c r="Z5773" s="1">
        <v>44882.580555555556</v>
      </c>
      <c r="AA5773">
        <v>2543</v>
      </c>
      <c r="AB5773" s="1">
        <v>44882.580555555556</v>
      </c>
      <c r="AC5773">
        <v>2543.6</v>
      </c>
    </row>
    <row r="5774" spans="1:29">
      <c r="A5774" s="1">
        <v>45034.581250000003</v>
      </c>
      <c r="B5774">
        <v>2743.8</v>
      </c>
      <c r="C5774" s="1">
        <v>45034.581944444442</v>
      </c>
      <c r="D5774">
        <v>2745</v>
      </c>
      <c r="P5774" s="1">
        <v>44944.581944444442</v>
      </c>
      <c r="Q5774">
        <v>2816.8</v>
      </c>
      <c r="R5774" s="1">
        <v>44944.581944444442</v>
      </c>
      <c r="S5774">
        <v>2817.2</v>
      </c>
      <c r="U5774" s="1">
        <v>44911.583333333336</v>
      </c>
      <c r="V5774">
        <v>2676.2</v>
      </c>
      <c r="W5774" s="1">
        <v>44911.583333333336</v>
      </c>
      <c r="X5774">
        <v>2676.4</v>
      </c>
      <c r="Z5774" s="1">
        <v>44882.581250000003</v>
      </c>
      <c r="AA5774">
        <v>2543.4</v>
      </c>
      <c r="AB5774" s="1">
        <v>44882.581250000003</v>
      </c>
      <c r="AC5774">
        <v>2543.6</v>
      </c>
    </row>
    <row r="5775" spans="1:29">
      <c r="A5775" s="1">
        <v>45034.581944444442</v>
      </c>
      <c r="B5775">
        <v>2744.8</v>
      </c>
      <c r="C5775" s="1">
        <v>45034.582638888889</v>
      </c>
      <c r="D5775">
        <v>2744.2</v>
      </c>
      <c r="P5775" s="1">
        <v>44944.582638888889</v>
      </c>
      <c r="Q5775">
        <v>2816.2</v>
      </c>
      <c r="R5775" s="1">
        <v>44944.582638888889</v>
      </c>
      <c r="S5775">
        <v>2816.8</v>
      </c>
      <c r="U5775" s="1">
        <v>44911.584027777775</v>
      </c>
      <c r="V5775">
        <v>2676.6</v>
      </c>
      <c r="W5775" s="1">
        <v>44911.584027777775</v>
      </c>
      <c r="X5775">
        <v>2676.8</v>
      </c>
      <c r="Z5775" s="1">
        <v>44882.581944444442</v>
      </c>
      <c r="AA5775">
        <v>2542.6</v>
      </c>
      <c r="AB5775" s="1">
        <v>44882.581944444442</v>
      </c>
      <c r="AC5775">
        <v>2543.6</v>
      </c>
    </row>
    <row r="5776" spans="1:29">
      <c r="A5776" s="1">
        <v>45034.582638888889</v>
      </c>
      <c r="B5776">
        <v>2743.8</v>
      </c>
      <c r="C5776" s="1">
        <v>45034.583333333336</v>
      </c>
      <c r="D5776">
        <v>2746.4</v>
      </c>
      <c r="P5776" s="1">
        <v>44944.583333333336</v>
      </c>
      <c r="Q5776">
        <v>2817.6</v>
      </c>
      <c r="R5776" s="1">
        <v>44944.583333333336</v>
      </c>
      <c r="S5776">
        <v>2818</v>
      </c>
      <c r="U5776" s="1">
        <v>44911.584722222222</v>
      </c>
      <c r="V5776">
        <v>2676.4</v>
      </c>
      <c r="W5776" s="1">
        <v>44911.584722222222</v>
      </c>
      <c r="X5776">
        <v>2676.6</v>
      </c>
      <c r="Z5776" s="1">
        <v>44882.582638888889</v>
      </c>
      <c r="AA5776">
        <v>2542.6</v>
      </c>
      <c r="AB5776" s="1">
        <v>44882.582638888889</v>
      </c>
      <c r="AC5776">
        <v>2543.4</v>
      </c>
    </row>
    <row r="5777" spans="1:29">
      <c r="A5777" s="1">
        <v>45034.583333333336</v>
      </c>
      <c r="B5777">
        <v>2746</v>
      </c>
      <c r="C5777" s="1">
        <v>45034.584027777775</v>
      </c>
      <c r="D5777">
        <v>2746.2</v>
      </c>
      <c r="P5777" s="1">
        <v>44944.584027777775</v>
      </c>
      <c r="Q5777">
        <v>2815.8</v>
      </c>
      <c r="R5777" s="1">
        <v>44944.584027777775</v>
      </c>
      <c r="S5777">
        <v>2816.4</v>
      </c>
      <c r="U5777" s="1">
        <v>44911.585416666669</v>
      </c>
      <c r="V5777">
        <v>2676.4</v>
      </c>
      <c r="W5777" s="1">
        <v>44911.585416666669</v>
      </c>
      <c r="X5777">
        <v>2676.6</v>
      </c>
      <c r="Z5777" s="1">
        <v>44882.583333333336</v>
      </c>
      <c r="AA5777">
        <v>2540.1999999999998</v>
      </c>
      <c r="AB5777" s="1">
        <v>44882.583333333336</v>
      </c>
      <c r="AC5777">
        <v>2541</v>
      </c>
    </row>
    <row r="5778" spans="1:29">
      <c r="A5778" s="1">
        <v>45034.584027777775</v>
      </c>
      <c r="B5778">
        <v>2745.8</v>
      </c>
      <c r="C5778" s="1">
        <v>45034.584722222222</v>
      </c>
      <c r="D5778">
        <v>2747.4</v>
      </c>
      <c r="P5778" s="1">
        <v>44944.584722222222</v>
      </c>
      <c r="Q5778">
        <v>2816</v>
      </c>
      <c r="R5778" s="1">
        <v>44944.584722222222</v>
      </c>
      <c r="S5778">
        <v>2816.4</v>
      </c>
      <c r="U5778" s="1">
        <v>44911.586111111108</v>
      </c>
      <c r="V5778">
        <v>2675.4</v>
      </c>
      <c r="W5778" s="1">
        <v>44911.586111111108</v>
      </c>
      <c r="X5778">
        <v>2675.8</v>
      </c>
      <c r="Z5778" s="1">
        <v>44882.584027777775</v>
      </c>
      <c r="AA5778">
        <v>2543.1999999999998</v>
      </c>
      <c r="AB5778" s="1">
        <v>44882.584027777775</v>
      </c>
      <c r="AC5778">
        <v>2543.6</v>
      </c>
    </row>
    <row r="5779" spans="1:29">
      <c r="A5779" s="1">
        <v>45034.584722222222</v>
      </c>
      <c r="B5779">
        <v>2747.2</v>
      </c>
      <c r="C5779" s="1">
        <v>45034.585416666669</v>
      </c>
      <c r="D5779">
        <v>2747.6</v>
      </c>
      <c r="P5779" s="1">
        <v>44944.585416666669</v>
      </c>
      <c r="Q5779">
        <v>2815.2</v>
      </c>
      <c r="R5779" s="1">
        <v>44944.585416666669</v>
      </c>
      <c r="S5779">
        <v>2815.8</v>
      </c>
      <c r="U5779" s="1">
        <v>44911.586805555555</v>
      </c>
      <c r="V5779">
        <v>2676</v>
      </c>
      <c r="W5779" s="1">
        <v>44911.586805555555</v>
      </c>
      <c r="X5779">
        <v>2676.2</v>
      </c>
      <c r="Z5779" s="1">
        <v>44882.584722222222</v>
      </c>
      <c r="AA5779">
        <v>2543.6</v>
      </c>
      <c r="AB5779" s="1">
        <v>44882.584722222222</v>
      </c>
      <c r="AC5779">
        <v>2544.1999999999998</v>
      </c>
    </row>
    <row r="5780" spans="1:29">
      <c r="A5780" s="1">
        <v>45034.585416666669</v>
      </c>
      <c r="B5780">
        <v>2747.4</v>
      </c>
      <c r="C5780" s="1">
        <v>45034.586111111108</v>
      </c>
      <c r="D5780">
        <v>2747.4</v>
      </c>
      <c r="P5780" s="1">
        <v>44944.586111111108</v>
      </c>
      <c r="Q5780">
        <v>2815</v>
      </c>
      <c r="R5780" s="1">
        <v>44944.586111111108</v>
      </c>
      <c r="S5780">
        <v>2815.4</v>
      </c>
      <c r="U5780" s="1">
        <v>44911.587500000001</v>
      </c>
      <c r="V5780">
        <v>2675.8</v>
      </c>
      <c r="W5780" s="1">
        <v>44911.587500000001</v>
      </c>
      <c r="X5780">
        <v>2676</v>
      </c>
      <c r="Z5780" s="1">
        <v>44882.585416666669</v>
      </c>
      <c r="AA5780">
        <v>2545.1999999999998</v>
      </c>
      <c r="AB5780" s="1">
        <v>44882.585416666669</v>
      </c>
      <c r="AC5780">
        <v>2545.8000000000002</v>
      </c>
    </row>
    <row r="5781" spans="1:29">
      <c r="A5781" s="1">
        <v>45034.586111111108</v>
      </c>
      <c r="B5781">
        <v>2747.2</v>
      </c>
      <c r="C5781" s="1">
        <v>45034.586805555555</v>
      </c>
      <c r="D5781">
        <v>2746.8</v>
      </c>
      <c r="P5781" s="1">
        <v>44944.586805555555</v>
      </c>
      <c r="Q5781">
        <v>2815.8</v>
      </c>
      <c r="R5781" s="1">
        <v>44944.586805555555</v>
      </c>
      <c r="S5781">
        <v>2816.2</v>
      </c>
      <c r="U5781" s="1">
        <v>44911.588194444441</v>
      </c>
      <c r="V5781">
        <v>2675</v>
      </c>
      <c r="W5781" s="1">
        <v>44911.588194444441</v>
      </c>
      <c r="X5781">
        <v>2675.6</v>
      </c>
      <c r="Z5781" s="1">
        <v>44882.586111111108</v>
      </c>
      <c r="AA5781">
        <v>2547.6</v>
      </c>
      <c r="AB5781" s="1">
        <v>44882.586111111108</v>
      </c>
      <c r="AC5781">
        <v>2548</v>
      </c>
    </row>
    <row r="5782" spans="1:29">
      <c r="A5782" s="1">
        <v>45034.586805555555</v>
      </c>
      <c r="B5782">
        <v>2746.6</v>
      </c>
      <c r="C5782" s="1">
        <v>45034.587500000001</v>
      </c>
      <c r="D5782">
        <v>2747.2</v>
      </c>
      <c r="P5782" s="1">
        <v>44944.587500000001</v>
      </c>
      <c r="Q5782">
        <v>2817.6</v>
      </c>
      <c r="R5782" s="1">
        <v>44944.587500000001</v>
      </c>
      <c r="S5782">
        <v>2818</v>
      </c>
      <c r="U5782" s="1">
        <v>44911.588888888888</v>
      </c>
      <c r="V5782">
        <v>2675.6</v>
      </c>
      <c r="W5782" s="1">
        <v>44911.588888888888</v>
      </c>
      <c r="X5782">
        <v>2675.8</v>
      </c>
      <c r="Z5782" s="1">
        <v>44882.586805555555</v>
      </c>
      <c r="AA5782">
        <v>2549</v>
      </c>
      <c r="AB5782" s="1">
        <v>44882.586805555555</v>
      </c>
      <c r="AC5782">
        <v>2549.8000000000002</v>
      </c>
    </row>
    <row r="5783" spans="1:29">
      <c r="A5783" s="1">
        <v>45034.587500000001</v>
      </c>
      <c r="B5783">
        <v>2746.2</v>
      </c>
      <c r="C5783" s="1">
        <v>45034.588194444441</v>
      </c>
      <c r="D5783">
        <v>2747.8</v>
      </c>
      <c r="P5783" s="1">
        <v>44944.588194444441</v>
      </c>
      <c r="Q5783">
        <v>2817.6</v>
      </c>
      <c r="R5783" s="1">
        <v>44944.588194444441</v>
      </c>
      <c r="S5783">
        <v>2818.4</v>
      </c>
      <c r="U5783" s="1">
        <v>44911.589583333334</v>
      </c>
      <c r="V5783">
        <v>2676</v>
      </c>
      <c r="W5783" s="1">
        <v>44911.589583333334</v>
      </c>
      <c r="X5783">
        <v>2676.2</v>
      </c>
      <c r="Z5783" s="1">
        <v>44882.587500000001</v>
      </c>
      <c r="AA5783">
        <v>2548</v>
      </c>
      <c r="AB5783" s="1">
        <v>44882.587500000001</v>
      </c>
      <c r="AC5783">
        <v>2548.6</v>
      </c>
    </row>
    <row r="5784" spans="1:29">
      <c r="A5784" s="1">
        <v>45034.588194444441</v>
      </c>
      <c r="B5784">
        <v>2747.6</v>
      </c>
      <c r="C5784" s="1">
        <v>45034.588888888888</v>
      </c>
      <c r="D5784">
        <v>2748.2</v>
      </c>
      <c r="P5784" s="1">
        <v>44944.588888888888</v>
      </c>
      <c r="Q5784">
        <v>2820.2</v>
      </c>
      <c r="R5784" s="1">
        <v>44944.588888888888</v>
      </c>
      <c r="S5784">
        <v>2820.6</v>
      </c>
      <c r="U5784" s="1">
        <v>44911.590277777781</v>
      </c>
      <c r="V5784">
        <v>2675.2</v>
      </c>
      <c r="W5784" s="1">
        <v>44911.590277777781</v>
      </c>
      <c r="X5784">
        <v>2675.6</v>
      </c>
      <c r="Z5784" s="1">
        <v>44882.588194444441</v>
      </c>
      <c r="AA5784">
        <v>2549.1999999999998</v>
      </c>
      <c r="AB5784" s="1">
        <v>44882.588194444441</v>
      </c>
      <c r="AC5784">
        <v>2549.6</v>
      </c>
    </row>
    <row r="5785" spans="1:29">
      <c r="A5785" s="1">
        <v>45034.588888888888</v>
      </c>
      <c r="B5785">
        <v>2748</v>
      </c>
      <c r="C5785" s="1">
        <v>45034.589583333334</v>
      </c>
      <c r="D5785">
        <v>2749</v>
      </c>
      <c r="P5785" s="1">
        <v>44944.589583333334</v>
      </c>
      <c r="Q5785">
        <v>2821.8</v>
      </c>
      <c r="R5785" s="1">
        <v>44944.589583333334</v>
      </c>
      <c r="S5785">
        <v>2822</v>
      </c>
      <c r="U5785" s="1">
        <v>44911.59097222222</v>
      </c>
      <c r="V5785">
        <v>2675</v>
      </c>
      <c r="W5785" s="1">
        <v>44911.59097222222</v>
      </c>
      <c r="X5785">
        <v>2675.2</v>
      </c>
      <c r="Z5785" s="1">
        <v>44882.588888888888</v>
      </c>
      <c r="AA5785">
        <v>2549.1999999999998</v>
      </c>
      <c r="AB5785" s="1">
        <v>44882.588888888888</v>
      </c>
      <c r="AC5785">
        <v>2549.4</v>
      </c>
    </row>
    <row r="5786" spans="1:29">
      <c r="A5786" s="1">
        <v>45034.589583333334</v>
      </c>
      <c r="B5786">
        <v>2748.8</v>
      </c>
      <c r="C5786" s="1">
        <v>45034.590277777781</v>
      </c>
      <c r="D5786">
        <v>2749.8</v>
      </c>
      <c r="P5786" s="1">
        <v>44944.590277777781</v>
      </c>
      <c r="Q5786">
        <v>2820.6</v>
      </c>
      <c r="R5786" s="1">
        <v>44944.590277777781</v>
      </c>
      <c r="S5786">
        <v>2821</v>
      </c>
      <c r="U5786" s="1">
        <v>44911.591666666667</v>
      </c>
      <c r="V5786">
        <v>2675</v>
      </c>
      <c r="W5786" s="1">
        <v>44911.591666666667</v>
      </c>
      <c r="X5786">
        <v>2675.2</v>
      </c>
      <c r="Z5786" s="1">
        <v>44882.589583333334</v>
      </c>
      <c r="AA5786">
        <v>2549.1999999999998</v>
      </c>
      <c r="AB5786" s="1">
        <v>44882.589583333334</v>
      </c>
      <c r="AC5786">
        <v>2549.8000000000002</v>
      </c>
    </row>
    <row r="5787" spans="1:29">
      <c r="A5787" s="1">
        <v>45034.590277777781</v>
      </c>
      <c r="B5787">
        <v>2749.4</v>
      </c>
      <c r="C5787" s="1">
        <v>45034.59097222222</v>
      </c>
      <c r="D5787">
        <v>2749</v>
      </c>
      <c r="P5787" s="1">
        <v>44944.59097222222</v>
      </c>
      <c r="Q5787">
        <v>2820.2</v>
      </c>
      <c r="R5787" s="1">
        <v>44944.59097222222</v>
      </c>
      <c r="S5787">
        <v>2820.4</v>
      </c>
      <c r="U5787" s="1">
        <v>44911.592361111114</v>
      </c>
      <c r="V5787">
        <v>2675.2</v>
      </c>
      <c r="W5787" s="1">
        <v>44911.592361111114</v>
      </c>
      <c r="X5787">
        <v>2675.4</v>
      </c>
      <c r="Z5787" s="1">
        <v>44882.590277777781</v>
      </c>
      <c r="AA5787">
        <v>2547.6</v>
      </c>
      <c r="AB5787" s="1">
        <v>44882.590277777781</v>
      </c>
      <c r="AC5787">
        <v>2548.6</v>
      </c>
    </row>
    <row r="5788" spans="1:29">
      <c r="A5788" s="1">
        <v>45034.59097222222</v>
      </c>
      <c r="B5788">
        <v>2748.8</v>
      </c>
      <c r="C5788" s="1">
        <v>45034.591666666667</v>
      </c>
      <c r="D5788">
        <v>2747.8</v>
      </c>
      <c r="P5788" s="1">
        <v>44944.591666666667</v>
      </c>
      <c r="Q5788">
        <v>2819.4</v>
      </c>
      <c r="R5788" s="1">
        <v>44944.591666666667</v>
      </c>
      <c r="S5788">
        <v>2820</v>
      </c>
      <c r="U5788" s="1">
        <v>44911.593055555553</v>
      </c>
      <c r="V5788">
        <v>2675</v>
      </c>
      <c r="W5788" s="1">
        <v>44911.593055555553</v>
      </c>
      <c r="X5788">
        <v>2675.2</v>
      </c>
      <c r="Z5788" s="1">
        <v>44882.59097222222</v>
      </c>
      <c r="AA5788">
        <v>2547.8000000000002</v>
      </c>
      <c r="AB5788" s="1">
        <v>44882.59097222222</v>
      </c>
      <c r="AC5788">
        <v>2548.6</v>
      </c>
    </row>
    <row r="5789" spans="1:29">
      <c r="A5789" s="1">
        <v>45034.591666666667</v>
      </c>
      <c r="B5789">
        <v>2747.6</v>
      </c>
      <c r="C5789" s="1">
        <v>45034.592361111114</v>
      </c>
      <c r="D5789">
        <v>2748</v>
      </c>
      <c r="P5789" s="1">
        <v>44944.592361111114</v>
      </c>
      <c r="Q5789">
        <v>2818.4</v>
      </c>
      <c r="R5789" s="1">
        <v>44944.592361111114</v>
      </c>
      <c r="S5789">
        <v>2818.8</v>
      </c>
      <c r="U5789" s="1">
        <v>44911.59375</v>
      </c>
      <c r="V5789">
        <v>2674.8</v>
      </c>
      <c r="W5789" s="1">
        <v>44911.59375</v>
      </c>
      <c r="X5789">
        <v>2675</v>
      </c>
      <c r="Z5789" s="1">
        <v>44882.591666666667</v>
      </c>
      <c r="AA5789">
        <v>2551.1999999999998</v>
      </c>
      <c r="AB5789" s="1">
        <v>44882.591666666667</v>
      </c>
      <c r="AC5789">
        <v>2551.6</v>
      </c>
    </row>
    <row r="5790" spans="1:29">
      <c r="A5790" s="1">
        <v>45034.592361111114</v>
      </c>
      <c r="B5790">
        <v>2747.6</v>
      </c>
      <c r="C5790" s="1">
        <v>45034.593055555553</v>
      </c>
      <c r="D5790">
        <v>2747.2</v>
      </c>
      <c r="P5790" s="1">
        <v>44944.593055555553</v>
      </c>
      <c r="Q5790">
        <v>2818.4</v>
      </c>
      <c r="R5790" s="1">
        <v>44944.593055555553</v>
      </c>
      <c r="S5790">
        <v>2818.6</v>
      </c>
      <c r="U5790" s="1">
        <v>44911.594444444447</v>
      </c>
      <c r="V5790">
        <v>2675</v>
      </c>
      <c r="W5790" s="1">
        <v>44911.594444444447</v>
      </c>
      <c r="X5790">
        <v>2675.2</v>
      </c>
      <c r="Z5790" s="1">
        <v>44882.592361111114</v>
      </c>
      <c r="AA5790">
        <v>2553.6</v>
      </c>
      <c r="AB5790" s="1">
        <v>44882.592361111114</v>
      </c>
      <c r="AC5790">
        <v>2554</v>
      </c>
    </row>
    <row r="5791" spans="1:29">
      <c r="A5791" s="1">
        <v>45034.593055555553</v>
      </c>
      <c r="B5791">
        <v>2747</v>
      </c>
      <c r="C5791" s="1">
        <v>45034.59375</v>
      </c>
      <c r="D5791">
        <v>2747.8</v>
      </c>
      <c r="P5791" s="1">
        <v>44944.59375</v>
      </c>
      <c r="Q5791">
        <v>2816.6</v>
      </c>
      <c r="R5791" s="1">
        <v>44944.59375</v>
      </c>
      <c r="S5791">
        <v>2817</v>
      </c>
      <c r="U5791" s="1">
        <v>44911.595138888886</v>
      </c>
      <c r="V5791">
        <v>2675</v>
      </c>
      <c r="W5791" s="1">
        <v>44911.595138888886</v>
      </c>
      <c r="X5791">
        <v>2675.4</v>
      </c>
      <c r="Z5791" s="1">
        <v>44882.593055555553</v>
      </c>
      <c r="AA5791">
        <v>2555.8000000000002</v>
      </c>
      <c r="AB5791" s="1">
        <v>44882.593055555553</v>
      </c>
      <c r="AC5791">
        <v>2556.1999999999998</v>
      </c>
    </row>
    <row r="5792" spans="1:29">
      <c r="A5792" s="1">
        <v>45034.59375</v>
      </c>
      <c r="B5792">
        <v>2747.6</v>
      </c>
      <c r="C5792" s="1">
        <v>45034.594444444447</v>
      </c>
      <c r="D5792">
        <v>2746.4</v>
      </c>
      <c r="P5792" s="1">
        <v>44944.594444444447</v>
      </c>
      <c r="Q5792">
        <v>2815.4</v>
      </c>
      <c r="R5792" s="1">
        <v>44944.594444444447</v>
      </c>
      <c r="S5792">
        <v>2815.8</v>
      </c>
      <c r="U5792" s="1">
        <v>44911.595833333333</v>
      </c>
      <c r="V5792">
        <v>2675</v>
      </c>
      <c r="W5792" s="1">
        <v>44911.595833333333</v>
      </c>
      <c r="X5792">
        <v>2675.4</v>
      </c>
      <c r="Z5792" s="1">
        <v>44882.59375</v>
      </c>
      <c r="AA5792">
        <v>2553</v>
      </c>
      <c r="AB5792" s="1">
        <v>44882.59375</v>
      </c>
      <c r="AC5792">
        <v>2554</v>
      </c>
    </row>
    <row r="5793" spans="1:29">
      <c r="A5793" s="1">
        <v>45034.594444444447</v>
      </c>
      <c r="B5793">
        <v>2746.2</v>
      </c>
      <c r="C5793" s="1">
        <v>45034.595138888886</v>
      </c>
      <c r="D5793">
        <v>2747.2</v>
      </c>
      <c r="P5793" s="1">
        <v>44944.595138888886</v>
      </c>
      <c r="Q5793">
        <v>2814.2</v>
      </c>
      <c r="R5793" s="1">
        <v>44944.595138888886</v>
      </c>
      <c r="S5793">
        <v>2814.4</v>
      </c>
      <c r="U5793" s="1">
        <v>44911.59652777778</v>
      </c>
      <c r="V5793">
        <v>2675.4</v>
      </c>
      <c r="W5793" s="1">
        <v>44911.59652777778</v>
      </c>
      <c r="X5793">
        <v>2675.8</v>
      </c>
      <c r="Z5793" s="1">
        <v>44882.594444444447</v>
      </c>
      <c r="AA5793">
        <v>2552.4</v>
      </c>
      <c r="AB5793" s="1">
        <v>44882.594444444447</v>
      </c>
      <c r="AC5793">
        <v>2552.8000000000002</v>
      </c>
    </row>
    <row r="5794" spans="1:29">
      <c r="A5794" s="1">
        <v>45034.595138888886</v>
      </c>
      <c r="B5794">
        <v>2746.6</v>
      </c>
      <c r="C5794" s="1">
        <v>45034.595833333333</v>
      </c>
      <c r="D5794">
        <v>2749.2</v>
      </c>
      <c r="P5794" s="1">
        <v>44944.595833333333</v>
      </c>
      <c r="Q5794">
        <v>2814.4</v>
      </c>
      <c r="R5794" s="1">
        <v>44944.595833333333</v>
      </c>
      <c r="S5794">
        <v>2814.8</v>
      </c>
      <c r="U5794" s="1">
        <v>44911.597222222219</v>
      </c>
      <c r="V5794">
        <v>2676.2</v>
      </c>
      <c r="W5794" s="1">
        <v>44911.597222222219</v>
      </c>
      <c r="X5794">
        <v>2676.4</v>
      </c>
      <c r="Z5794" s="1">
        <v>44882.595138888886</v>
      </c>
      <c r="AA5794">
        <v>2552.1999999999998</v>
      </c>
      <c r="AB5794" s="1">
        <v>44882.595138888886</v>
      </c>
      <c r="AC5794">
        <v>2552.6</v>
      </c>
    </row>
    <row r="5795" spans="1:29">
      <c r="A5795" s="1">
        <v>45034.595833333333</v>
      </c>
      <c r="B5795">
        <v>2748.8</v>
      </c>
      <c r="C5795" s="1">
        <v>45034.59652777778</v>
      </c>
      <c r="D5795">
        <v>2748.2</v>
      </c>
      <c r="P5795" s="1">
        <v>44944.59652777778</v>
      </c>
      <c r="Q5795">
        <v>2812.4</v>
      </c>
      <c r="R5795" s="1">
        <v>44944.59652777778</v>
      </c>
      <c r="S5795">
        <v>2812.6</v>
      </c>
      <c r="U5795" s="1">
        <v>44911.597916666666</v>
      </c>
      <c r="V5795">
        <v>2675.8</v>
      </c>
      <c r="W5795" s="1">
        <v>44911.597916666666</v>
      </c>
      <c r="X5795">
        <v>2676</v>
      </c>
      <c r="Z5795" s="1">
        <v>44882.595833333333</v>
      </c>
      <c r="AA5795">
        <v>2551.4</v>
      </c>
      <c r="AB5795" s="1">
        <v>44882.595833333333</v>
      </c>
      <c r="AC5795">
        <v>2551.8000000000002</v>
      </c>
    </row>
    <row r="5796" spans="1:29">
      <c r="A5796" s="1">
        <v>45034.59652777778</v>
      </c>
      <c r="B5796">
        <v>2747.8</v>
      </c>
      <c r="C5796" s="1">
        <v>45034.597222222219</v>
      </c>
      <c r="D5796">
        <v>2748.4</v>
      </c>
      <c r="P5796" s="1">
        <v>44944.597222222219</v>
      </c>
      <c r="Q5796">
        <v>2811.6</v>
      </c>
      <c r="R5796" s="1">
        <v>44944.597222222219</v>
      </c>
      <c r="S5796">
        <v>2812.2</v>
      </c>
      <c r="U5796" s="1">
        <v>44911.598611111112</v>
      </c>
      <c r="V5796">
        <v>2676</v>
      </c>
      <c r="W5796" s="1">
        <v>44911.598611111112</v>
      </c>
      <c r="X5796">
        <v>2676.4</v>
      </c>
      <c r="Z5796" s="1">
        <v>44882.59652777778</v>
      </c>
      <c r="AA5796">
        <v>2552.8000000000002</v>
      </c>
      <c r="AB5796" s="1">
        <v>44882.59652777778</v>
      </c>
      <c r="AC5796">
        <v>2553.6</v>
      </c>
    </row>
    <row r="5797" spans="1:29">
      <c r="A5797" s="1">
        <v>45034.597222222219</v>
      </c>
      <c r="B5797">
        <v>2747.8</v>
      </c>
      <c r="C5797" s="1">
        <v>45034.597916666666</v>
      </c>
      <c r="D5797">
        <v>2748</v>
      </c>
      <c r="P5797" s="1">
        <v>44944.597916666666</v>
      </c>
      <c r="Q5797">
        <v>2813.4</v>
      </c>
      <c r="R5797" s="1">
        <v>44944.597916666666</v>
      </c>
      <c r="S5797">
        <v>2813.6</v>
      </c>
      <c r="U5797" s="1">
        <v>44911.599305555559</v>
      </c>
      <c r="V5797">
        <v>2675.8</v>
      </c>
      <c r="W5797" s="1">
        <v>44911.599305555559</v>
      </c>
      <c r="X5797">
        <v>2676.2</v>
      </c>
      <c r="Z5797" s="1">
        <v>44882.597222222219</v>
      </c>
      <c r="AA5797">
        <v>2551.4</v>
      </c>
      <c r="AB5797" s="1">
        <v>44882.597222222219</v>
      </c>
      <c r="AC5797">
        <v>2552.4</v>
      </c>
    </row>
    <row r="5798" spans="1:29">
      <c r="A5798" s="1">
        <v>45034.597916666666</v>
      </c>
      <c r="B5798">
        <v>2747.6</v>
      </c>
      <c r="C5798" s="1">
        <v>45034.598611111112</v>
      </c>
      <c r="D5798">
        <v>2748</v>
      </c>
      <c r="P5798" s="1">
        <v>44944.598611111112</v>
      </c>
      <c r="Q5798">
        <v>2813.4</v>
      </c>
      <c r="R5798" s="1">
        <v>44944.598611111112</v>
      </c>
      <c r="S5798">
        <v>2813.8</v>
      </c>
      <c r="U5798" s="1">
        <v>44911.6</v>
      </c>
      <c r="V5798">
        <v>2675.8</v>
      </c>
      <c r="W5798" s="1">
        <v>44911.6</v>
      </c>
      <c r="X5798">
        <v>2676</v>
      </c>
      <c r="Z5798" s="1">
        <v>44882.597916666666</v>
      </c>
      <c r="AA5798">
        <v>2549.1999999999998</v>
      </c>
      <c r="AB5798" s="1">
        <v>44882.597916666666</v>
      </c>
      <c r="AC5798">
        <v>2549.6</v>
      </c>
    </row>
    <row r="5799" spans="1:29">
      <c r="A5799" s="1">
        <v>45034.598611111112</v>
      </c>
      <c r="B5799">
        <v>2747.4</v>
      </c>
      <c r="C5799" s="1">
        <v>45034.599305555559</v>
      </c>
      <c r="D5799">
        <v>2748</v>
      </c>
      <c r="P5799" s="1">
        <v>44944.599305555559</v>
      </c>
      <c r="Q5799">
        <v>2813.6</v>
      </c>
      <c r="R5799" s="1">
        <v>44944.599305555559</v>
      </c>
      <c r="S5799">
        <v>2814</v>
      </c>
      <c r="U5799" s="1">
        <v>44911.600694444445</v>
      </c>
      <c r="V5799">
        <v>2675.2</v>
      </c>
      <c r="W5799" s="1">
        <v>44911.600694444445</v>
      </c>
      <c r="X5799">
        <v>2675.8</v>
      </c>
      <c r="Z5799" s="1">
        <v>44882.598611111112</v>
      </c>
      <c r="AA5799">
        <v>2548.8000000000002</v>
      </c>
      <c r="AB5799" s="1">
        <v>44882.598611111112</v>
      </c>
      <c r="AC5799">
        <v>2549.1999999999998</v>
      </c>
    </row>
    <row r="5800" spans="1:29">
      <c r="A5800" s="1">
        <v>45034.599305555559</v>
      </c>
      <c r="B5800">
        <v>2747.4</v>
      </c>
      <c r="C5800" s="1">
        <v>45034.6</v>
      </c>
      <c r="D5800">
        <v>2747.4</v>
      </c>
      <c r="P5800" s="1">
        <v>44944.6</v>
      </c>
      <c r="Q5800">
        <v>2813.6</v>
      </c>
      <c r="R5800" s="1">
        <v>44944.6</v>
      </c>
      <c r="S5800">
        <v>2814</v>
      </c>
      <c r="U5800" s="1">
        <v>44911.601388888892</v>
      </c>
      <c r="V5800">
        <v>2675.6</v>
      </c>
      <c r="W5800" s="1">
        <v>44911.601388888892</v>
      </c>
      <c r="X5800">
        <v>2676</v>
      </c>
      <c r="Z5800" s="1">
        <v>44882.599305555559</v>
      </c>
      <c r="AA5800">
        <v>2548.4</v>
      </c>
      <c r="AB5800" s="1">
        <v>44882.599305555559</v>
      </c>
      <c r="AC5800">
        <v>2548.8000000000002</v>
      </c>
    </row>
    <row r="5801" spans="1:29">
      <c r="A5801" s="1">
        <v>45034.6</v>
      </c>
      <c r="B5801">
        <v>2746.8</v>
      </c>
      <c r="C5801" s="1">
        <v>45034.600694444445</v>
      </c>
      <c r="D5801">
        <v>2748</v>
      </c>
      <c r="P5801" s="1">
        <v>44944.600694444445</v>
      </c>
      <c r="Q5801">
        <v>2812.8</v>
      </c>
      <c r="R5801" s="1">
        <v>44944.600694444445</v>
      </c>
      <c r="S5801">
        <v>2813.4</v>
      </c>
      <c r="U5801" s="1">
        <v>44911.602083333331</v>
      </c>
      <c r="V5801">
        <v>2675.8</v>
      </c>
      <c r="W5801" s="1">
        <v>44911.602083333331</v>
      </c>
      <c r="X5801">
        <v>2676.2</v>
      </c>
      <c r="Z5801" s="1">
        <v>44882.6</v>
      </c>
      <c r="AA5801">
        <v>2548.1999999999998</v>
      </c>
      <c r="AB5801" s="1">
        <v>44882.6</v>
      </c>
      <c r="AC5801">
        <v>2548.6</v>
      </c>
    </row>
    <row r="5802" spans="1:29">
      <c r="A5802" s="1">
        <v>45034.600694444445</v>
      </c>
      <c r="B5802">
        <v>2747.6</v>
      </c>
      <c r="C5802" s="1">
        <v>45034.601388888892</v>
      </c>
      <c r="D5802">
        <v>2748.4</v>
      </c>
      <c r="P5802" s="1">
        <v>44944.601388888892</v>
      </c>
      <c r="Q5802">
        <v>2813.2</v>
      </c>
      <c r="R5802" s="1">
        <v>44944.601388888892</v>
      </c>
      <c r="S5802">
        <v>2813.6</v>
      </c>
      <c r="U5802" s="1">
        <v>44911.602777777778</v>
      </c>
      <c r="V5802">
        <v>2676</v>
      </c>
      <c r="W5802" s="1">
        <v>44911.602777777778</v>
      </c>
      <c r="X5802">
        <v>2676.6</v>
      </c>
      <c r="Z5802" s="1">
        <v>44882.600694444445</v>
      </c>
      <c r="AA5802">
        <v>2548.6</v>
      </c>
      <c r="AB5802" s="1">
        <v>44882.600694444445</v>
      </c>
      <c r="AC5802">
        <v>2548.8000000000002</v>
      </c>
    </row>
    <row r="5803" spans="1:29">
      <c r="A5803" s="1">
        <v>45034.601388888892</v>
      </c>
      <c r="B5803">
        <v>2748.2</v>
      </c>
      <c r="C5803" s="1">
        <v>45034.602083333331</v>
      </c>
      <c r="D5803">
        <v>2747.8</v>
      </c>
      <c r="P5803" s="1">
        <v>44944.602083333331</v>
      </c>
      <c r="Q5803">
        <v>2814</v>
      </c>
      <c r="R5803" s="1">
        <v>44944.602083333331</v>
      </c>
      <c r="S5803">
        <v>2814.2</v>
      </c>
      <c r="U5803" s="1">
        <v>44911.603472222225</v>
      </c>
      <c r="V5803">
        <v>2675.8</v>
      </c>
      <c r="W5803" s="1">
        <v>44911.603472222225</v>
      </c>
      <c r="X5803">
        <v>2676</v>
      </c>
      <c r="Z5803" s="1">
        <v>44882.601388888892</v>
      </c>
      <c r="AA5803">
        <v>2547.4</v>
      </c>
      <c r="AB5803" s="1">
        <v>44882.601388888892</v>
      </c>
      <c r="AC5803">
        <v>2548</v>
      </c>
    </row>
    <row r="5804" spans="1:29">
      <c r="A5804" s="1">
        <v>45034.602083333331</v>
      </c>
      <c r="B5804">
        <v>2747.6</v>
      </c>
      <c r="C5804" s="1">
        <v>45034.602777777778</v>
      </c>
      <c r="D5804">
        <v>2748.2</v>
      </c>
      <c r="P5804" s="1">
        <v>44944.602777777778</v>
      </c>
      <c r="Q5804">
        <v>2813</v>
      </c>
      <c r="R5804" s="1">
        <v>44944.602777777778</v>
      </c>
      <c r="S5804">
        <v>2813.4</v>
      </c>
      <c r="U5804" s="1">
        <v>44911.604166666664</v>
      </c>
      <c r="V5804">
        <v>2675.8</v>
      </c>
      <c r="W5804" s="1">
        <v>44911.604166666664</v>
      </c>
      <c r="X5804">
        <v>2676</v>
      </c>
      <c r="Z5804" s="1">
        <v>44882.602083333331</v>
      </c>
      <c r="AA5804">
        <v>2549.4</v>
      </c>
      <c r="AB5804" s="1">
        <v>44882.602083333331</v>
      </c>
      <c r="AC5804">
        <v>2550.1999999999998</v>
      </c>
    </row>
    <row r="5805" spans="1:29">
      <c r="A5805" s="1">
        <v>45034.602777777778</v>
      </c>
      <c r="B5805">
        <v>2747.8</v>
      </c>
      <c r="C5805" s="1">
        <v>45034.603472222225</v>
      </c>
      <c r="D5805">
        <v>2749</v>
      </c>
      <c r="P5805" s="1">
        <v>44944.603472222225</v>
      </c>
      <c r="Q5805">
        <v>2813.2</v>
      </c>
      <c r="R5805" s="1">
        <v>44944.603472222225</v>
      </c>
      <c r="S5805">
        <v>2813.6</v>
      </c>
      <c r="U5805" s="1">
        <v>44911.604861111111</v>
      </c>
      <c r="V5805">
        <v>2675.6</v>
      </c>
      <c r="W5805" s="1">
        <v>44911.604861111111</v>
      </c>
      <c r="X5805">
        <v>2675.8</v>
      </c>
      <c r="Z5805" s="1">
        <v>44882.602777777778</v>
      </c>
      <c r="AA5805">
        <v>2551.4</v>
      </c>
      <c r="AB5805" s="1">
        <v>44882.602777777778</v>
      </c>
      <c r="AC5805">
        <v>2552</v>
      </c>
    </row>
    <row r="5806" spans="1:29">
      <c r="A5806" s="1">
        <v>45034.603472222225</v>
      </c>
      <c r="B5806">
        <v>2748.8</v>
      </c>
      <c r="C5806" s="1">
        <v>45034.604166666664</v>
      </c>
      <c r="D5806">
        <v>2750.4</v>
      </c>
      <c r="P5806" s="1">
        <v>44944.604166666664</v>
      </c>
      <c r="Q5806">
        <v>2815</v>
      </c>
      <c r="R5806" s="1">
        <v>44944.604166666664</v>
      </c>
      <c r="S5806">
        <v>2815.6</v>
      </c>
      <c r="U5806" s="1">
        <v>44911.605555555558</v>
      </c>
      <c r="V5806">
        <v>2675.4</v>
      </c>
      <c r="W5806" s="1">
        <v>44911.605555555558</v>
      </c>
      <c r="X5806">
        <v>2675.8</v>
      </c>
      <c r="Z5806" s="1">
        <v>44882.603472222225</v>
      </c>
      <c r="AA5806">
        <v>2550.6</v>
      </c>
      <c r="AB5806" s="1">
        <v>44882.603472222225</v>
      </c>
      <c r="AC5806">
        <v>2551.1999999999998</v>
      </c>
    </row>
    <row r="5807" spans="1:29">
      <c r="A5807" s="1">
        <v>45034.604166666664</v>
      </c>
      <c r="B5807">
        <v>2750</v>
      </c>
      <c r="C5807" s="1">
        <v>45034.604861111111</v>
      </c>
      <c r="D5807">
        <v>2749.6</v>
      </c>
      <c r="P5807" s="1">
        <v>44944.604861111111</v>
      </c>
      <c r="Q5807">
        <v>2814</v>
      </c>
      <c r="R5807" s="1">
        <v>44944.604861111111</v>
      </c>
      <c r="S5807">
        <v>2814.4</v>
      </c>
      <c r="U5807" s="1">
        <v>44911.606249999997</v>
      </c>
      <c r="V5807">
        <v>2675.6</v>
      </c>
      <c r="W5807" s="1">
        <v>44911.606249999997</v>
      </c>
      <c r="X5807">
        <v>2675.8</v>
      </c>
      <c r="Z5807" s="1">
        <v>44882.604166666664</v>
      </c>
      <c r="AA5807">
        <v>2551.1999999999998</v>
      </c>
      <c r="AB5807" s="1">
        <v>44882.604166666664</v>
      </c>
      <c r="AC5807">
        <v>2551.8000000000002</v>
      </c>
    </row>
    <row r="5808" spans="1:29">
      <c r="A5808" s="1">
        <v>45034.604861111111</v>
      </c>
      <c r="B5808">
        <v>2749.2</v>
      </c>
      <c r="C5808" s="1">
        <v>45034.605555555558</v>
      </c>
      <c r="D5808">
        <v>2748.8</v>
      </c>
      <c r="P5808" s="1">
        <v>44944.605555555558</v>
      </c>
      <c r="Q5808">
        <v>2814.8</v>
      </c>
      <c r="R5808" s="1">
        <v>44944.605555555558</v>
      </c>
      <c r="S5808">
        <v>2815.2</v>
      </c>
      <c r="U5808" s="1">
        <v>44911.606944444444</v>
      </c>
      <c r="V5808">
        <v>2675.4</v>
      </c>
      <c r="W5808" s="1">
        <v>44911.606944444444</v>
      </c>
      <c r="X5808">
        <v>2675.8</v>
      </c>
      <c r="Z5808" s="1">
        <v>44882.604861111111</v>
      </c>
      <c r="AA5808">
        <v>2551.6</v>
      </c>
      <c r="AB5808" s="1">
        <v>44882.604861111111</v>
      </c>
      <c r="AC5808">
        <v>2552</v>
      </c>
    </row>
    <row r="5809" spans="1:29">
      <c r="A5809" s="1">
        <v>45034.605555555558</v>
      </c>
      <c r="B5809">
        <v>2748.6</v>
      </c>
      <c r="C5809" s="1">
        <v>45034.606249999997</v>
      </c>
      <c r="D5809">
        <v>2749</v>
      </c>
      <c r="P5809" s="1">
        <v>44944.606249999997</v>
      </c>
      <c r="Q5809">
        <v>2814.8</v>
      </c>
      <c r="R5809" s="1">
        <v>44944.606249999997</v>
      </c>
      <c r="S5809">
        <v>2815</v>
      </c>
      <c r="U5809" s="1">
        <v>44911.607638888891</v>
      </c>
      <c r="V5809">
        <v>2676</v>
      </c>
      <c r="W5809" s="1">
        <v>44911.607638888891</v>
      </c>
      <c r="X5809">
        <v>2676.2</v>
      </c>
      <c r="Z5809" s="1">
        <v>44882.605555555558</v>
      </c>
      <c r="AA5809">
        <v>2552.4</v>
      </c>
      <c r="AB5809" s="1">
        <v>44882.605555555558</v>
      </c>
      <c r="AC5809">
        <v>2552.8000000000002</v>
      </c>
    </row>
    <row r="5810" spans="1:29">
      <c r="A5810" s="1">
        <v>45034.606249999997</v>
      </c>
      <c r="B5810">
        <v>2748.6</v>
      </c>
      <c r="C5810" s="1">
        <v>45034.606944444444</v>
      </c>
      <c r="D5810">
        <v>2748.6</v>
      </c>
      <c r="P5810" s="1">
        <v>44944.606944444444</v>
      </c>
      <c r="Q5810">
        <v>2815</v>
      </c>
      <c r="R5810" s="1">
        <v>44944.606944444444</v>
      </c>
      <c r="S5810">
        <v>2815.4</v>
      </c>
      <c r="U5810" s="1">
        <v>44911.60833333333</v>
      </c>
      <c r="V5810">
        <v>2676.6</v>
      </c>
      <c r="W5810" s="1">
        <v>44911.60833333333</v>
      </c>
      <c r="X5810">
        <v>2676.8</v>
      </c>
      <c r="Z5810" s="1">
        <v>44882.606249999997</v>
      </c>
      <c r="AA5810">
        <v>2552.6</v>
      </c>
      <c r="AB5810" s="1">
        <v>44882.606249999997</v>
      </c>
      <c r="AC5810">
        <v>2553</v>
      </c>
    </row>
    <row r="5811" spans="1:29">
      <c r="A5811" s="1">
        <v>45034.606944444444</v>
      </c>
      <c r="B5811">
        <v>2748.4</v>
      </c>
      <c r="C5811" s="1">
        <v>45034.607638888891</v>
      </c>
      <c r="D5811">
        <v>2749.8</v>
      </c>
      <c r="P5811" s="1">
        <v>44944.607638888891</v>
      </c>
      <c r="Q5811">
        <v>2813.8</v>
      </c>
      <c r="R5811" s="1">
        <v>44944.607638888891</v>
      </c>
      <c r="S5811">
        <v>2814</v>
      </c>
      <c r="U5811" s="1">
        <v>44911.609027777777</v>
      </c>
      <c r="V5811">
        <v>2676.4</v>
      </c>
      <c r="W5811" s="1">
        <v>44911.609027777777</v>
      </c>
      <c r="X5811">
        <v>2676.6</v>
      </c>
      <c r="Z5811" s="1">
        <v>44882.606944444444</v>
      </c>
      <c r="AA5811">
        <v>2553.1999999999998</v>
      </c>
      <c r="AB5811" s="1">
        <v>44882.606944444444</v>
      </c>
      <c r="AC5811">
        <v>2554</v>
      </c>
    </row>
    <row r="5812" spans="1:29">
      <c r="A5812" s="1">
        <v>45034.607638888891</v>
      </c>
      <c r="B5812">
        <v>2749.4</v>
      </c>
      <c r="C5812" s="1">
        <v>45034.60833333333</v>
      </c>
      <c r="D5812">
        <v>2749.8</v>
      </c>
      <c r="P5812" s="1">
        <v>44944.60833333333</v>
      </c>
      <c r="Q5812">
        <v>2813.8</v>
      </c>
      <c r="R5812" s="1">
        <v>44944.60833333333</v>
      </c>
      <c r="S5812">
        <v>2814.2</v>
      </c>
      <c r="U5812" s="1">
        <v>44911.609722222223</v>
      </c>
      <c r="V5812">
        <v>2676.6</v>
      </c>
      <c r="W5812" s="1">
        <v>44911.609722222223</v>
      </c>
      <c r="X5812">
        <v>2676.8</v>
      </c>
      <c r="Z5812" s="1">
        <v>44882.607638888891</v>
      </c>
      <c r="AA5812">
        <v>2555.1999999999998</v>
      </c>
      <c r="AB5812" s="1">
        <v>44882.607638888891</v>
      </c>
      <c r="AC5812">
        <v>2555.4</v>
      </c>
    </row>
    <row r="5813" spans="1:29">
      <c r="A5813" s="1">
        <v>45034.60833333333</v>
      </c>
      <c r="B5813">
        <v>2749.6</v>
      </c>
      <c r="C5813" s="1">
        <v>45034.609027777777</v>
      </c>
      <c r="D5813">
        <v>2750.2</v>
      </c>
      <c r="P5813" s="1">
        <v>44944.609027777777</v>
      </c>
      <c r="Q5813">
        <v>2812.8</v>
      </c>
      <c r="R5813" s="1">
        <v>44944.609027777777</v>
      </c>
      <c r="S5813">
        <v>2813.2</v>
      </c>
      <c r="U5813" s="1">
        <v>44911.61041666667</v>
      </c>
      <c r="V5813">
        <v>2676.6</v>
      </c>
      <c r="W5813" s="1">
        <v>44911.61041666667</v>
      </c>
      <c r="X5813">
        <v>2676.8</v>
      </c>
      <c r="Z5813" s="1">
        <v>44882.60833333333</v>
      </c>
      <c r="AA5813">
        <v>2555.6</v>
      </c>
      <c r="AB5813" s="1">
        <v>44882.60833333333</v>
      </c>
      <c r="AC5813">
        <v>2556.4</v>
      </c>
    </row>
    <row r="5814" spans="1:29">
      <c r="A5814" s="1">
        <v>45034.609027777777</v>
      </c>
      <c r="B5814">
        <v>2750</v>
      </c>
      <c r="C5814" s="1">
        <v>45034.609722222223</v>
      </c>
      <c r="D5814">
        <v>2750.2</v>
      </c>
      <c r="P5814" s="1">
        <v>44944.609722222223</v>
      </c>
      <c r="Q5814">
        <v>2812.4</v>
      </c>
      <c r="R5814" s="1">
        <v>44944.609722222223</v>
      </c>
      <c r="S5814">
        <v>2812.8</v>
      </c>
      <c r="U5814" s="1">
        <v>44911.611111111109</v>
      </c>
      <c r="V5814">
        <v>2676.6</v>
      </c>
      <c r="W5814" s="1">
        <v>44911.611111111109</v>
      </c>
      <c r="X5814">
        <v>2676.8</v>
      </c>
      <c r="Z5814" s="1">
        <v>44882.609027777777</v>
      </c>
      <c r="AA5814">
        <v>2554.4</v>
      </c>
      <c r="AB5814" s="1">
        <v>44882.609027777777</v>
      </c>
      <c r="AC5814">
        <v>2554.8000000000002</v>
      </c>
    </row>
    <row r="5815" spans="1:29">
      <c r="A5815" s="1">
        <v>45034.609722222223</v>
      </c>
      <c r="B5815">
        <v>2749.8</v>
      </c>
      <c r="C5815" s="1">
        <v>45034.61041666667</v>
      </c>
      <c r="D5815">
        <v>2748.8</v>
      </c>
      <c r="P5815" s="1">
        <v>44944.61041666667</v>
      </c>
      <c r="Q5815">
        <v>2812</v>
      </c>
      <c r="R5815" s="1">
        <v>44944.61041666667</v>
      </c>
      <c r="S5815">
        <v>2812.2</v>
      </c>
      <c r="U5815" s="1">
        <v>44911.611805555556</v>
      </c>
      <c r="V5815">
        <v>2676.6</v>
      </c>
      <c r="W5815" s="1">
        <v>44911.611805555556</v>
      </c>
      <c r="X5815">
        <v>2676.8</v>
      </c>
      <c r="Z5815" s="1">
        <v>44882.609722222223</v>
      </c>
      <c r="AA5815">
        <v>2554.8000000000002</v>
      </c>
      <c r="AB5815" s="1">
        <v>44882.609722222223</v>
      </c>
      <c r="AC5815">
        <v>2555.4</v>
      </c>
    </row>
    <row r="5816" spans="1:29">
      <c r="A5816" s="1">
        <v>45034.61041666667</v>
      </c>
      <c r="B5816">
        <v>2748.4</v>
      </c>
      <c r="C5816" s="1">
        <v>45034.611111111109</v>
      </c>
      <c r="D5816">
        <v>2747.2</v>
      </c>
      <c r="P5816" s="1">
        <v>44944.611111111109</v>
      </c>
      <c r="Q5816">
        <v>2811.2</v>
      </c>
      <c r="R5816" s="1">
        <v>44944.611111111109</v>
      </c>
      <c r="S5816">
        <v>2811.6</v>
      </c>
      <c r="U5816" s="1">
        <v>44911.612500000003</v>
      </c>
      <c r="V5816">
        <v>2676.6</v>
      </c>
      <c r="W5816" s="1">
        <v>44911.612500000003</v>
      </c>
      <c r="X5816">
        <v>2676.8</v>
      </c>
      <c r="Z5816" s="1">
        <v>44882.61041666667</v>
      </c>
      <c r="AA5816">
        <v>2554.1999999999998</v>
      </c>
      <c r="AB5816" s="1">
        <v>44882.61041666667</v>
      </c>
      <c r="AC5816">
        <v>2554.4</v>
      </c>
    </row>
    <row r="5817" spans="1:29">
      <c r="A5817" s="1">
        <v>45034.611111111109</v>
      </c>
      <c r="B5817">
        <v>2746.8</v>
      </c>
      <c r="C5817" s="1">
        <v>45034.611805555556</v>
      </c>
      <c r="D5817">
        <v>2745.8</v>
      </c>
      <c r="P5817" s="1">
        <v>44944.611805555556</v>
      </c>
      <c r="Q5817">
        <v>2811.4</v>
      </c>
      <c r="R5817" s="1">
        <v>44944.611805555556</v>
      </c>
      <c r="S5817">
        <v>2811.8</v>
      </c>
      <c r="U5817" s="1">
        <v>44911.613194444442</v>
      </c>
      <c r="V5817">
        <v>2676.6</v>
      </c>
      <c r="W5817" s="1">
        <v>44911.613194444442</v>
      </c>
      <c r="X5817">
        <v>2676.8</v>
      </c>
      <c r="Z5817" s="1">
        <v>44882.611111111109</v>
      </c>
      <c r="AA5817">
        <v>2553.4</v>
      </c>
      <c r="AB5817" s="1">
        <v>44882.611111111109</v>
      </c>
      <c r="AC5817">
        <v>2554.4</v>
      </c>
    </row>
    <row r="5818" spans="1:29">
      <c r="A5818" s="1">
        <v>45034.611805555556</v>
      </c>
      <c r="B5818">
        <v>2745.4</v>
      </c>
      <c r="C5818" s="1">
        <v>45034.612500000003</v>
      </c>
      <c r="D5818">
        <v>2746.2</v>
      </c>
      <c r="P5818" s="1">
        <v>44944.612500000003</v>
      </c>
      <c r="Q5818">
        <v>2810.8</v>
      </c>
      <c r="R5818" s="1">
        <v>44944.612500000003</v>
      </c>
      <c r="S5818">
        <v>2811</v>
      </c>
      <c r="U5818" s="1">
        <v>44911.613888888889</v>
      </c>
      <c r="V5818">
        <v>2676.6</v>
      </c>
      <c r="W5818" s="1">
        <v>44911.613888888889</v>
      </c>
      <c r="X5818">
        <v>2676.8</v>
      </c>
      <c r="Z5818" s="1">
        <v>44882.611805555556</v>
      </c>
      <c r="AA5818">
        <v>2556</v>
      </c>
      <c r="AB5818" s="1">
        <v>44882.611805555556</v>
      </c>
      <c r="AC5818">
        <v>2557</v>
      </c>
    </row>
    <row r="5819" spans="1:29">
      <c r="A5819" s="1">
        <v>45034.612500000003</v>
      </c>
      <c r="B5819">
        <v>2746</v>
      </c>
      <c r="C5819" s="1">
        <v>45034.613194444442</v>
      </c>
      <c r="D5819">
        <v>2746</v>
      </c>
      <c r="P5819" s="1">
        <v>44944.613194444442</v>
      </c>
      <c r="Q5819">
        <v>2810.8</v>
      </c>
      <c r="R5819" s="1">
        <v>44944.613194444442</v>
      </c>
      <c r="S5819">
        <v>2811.2</v>
      </c>
      <c r="U5819" s="1">
        <v>44911.614583333336</v>
      </c>
      <c r="V5819">
        <v>2676.6</v>
      </c>
      <c r="W5819" s="1">
        <v>44911.614583333336</v>
      </c>
      <c r="X5819">
        <v>2677</v>
      </c>
      <c r="Z5819" s="1">
        <v>44882.612500000003</v>
      </c>
      <c r="AA5819">
        <v>2554.8000000000002</v>
      </c>
      <c r="AB5819" s="1">
        <v>44882.612500000003</v>
      </c>
      <c r="AC5819">
        <v>2555</v>
      </c>
    </row>
    <row r="5820" spans="1:29">
      <c r="A5820" s="1">
        <v>45034.613194444442</v>
      </c>
      <c r="B5820">
        <v>2745.8</v>
      </c>
      <c r="C5820" s="1">
        <v>45034.613888888889</v>
      </c>
      <c r="D5820">
        <v>2746</v>
      </c>
      <c r="P5820" s="1">
        <v>44944.613888888889</v>
      </c>
      <c r="Q5820">
        <v>2811.2</v>
      </c>
      <c r="R5820" s="1">
        <v>44944.613888888889</v>
      </c>
      <c r="S5820">
        <v>2811.6</v>
      </c>
      <c r="U5820" s="1">
        <v>44911.615277777775</v>
      </c>
      <c r="V5820">
        <v>2676.8</v>
      </c>
      <c r="W5820" s="1">
        <v>44911.615277777775</v>
      </c>
      <c r="X5820">
        <v>2677</v>
      </c>
      <c r="Z5820" s="1">
        <v>44882.613194444442</v>
      </c>
      <c r="AA5820">
        <v>2555.6</v>
      </c>
      <c r="AB5820" s="1">
        <v>44882.613194444442</v>
      </c>
      <c r="AC5820">
        <v>2556</v>
      </c>
    </row>
    <row r="5821" spans="1:29">
      <c r="A5821" s="1">
        <v>45034.613888888889</v>
      </c>
      <c r="B5821">
        <v>2745.6</v>
      </c>
      <c r="C5821" s="1">
        <v>45034.614583333336</v>
      </c>
      <c r="D5821">
        <v>2746</v>
      </c>
      <c r="P5821" s="1">
        <v>44944.614583333336</v>
      </c>
      <c r="Q5821">
        <v>2811.8</v>
      </c>
      <c r="R5821" s="1">
        <v>44944.614583333336</v>
      </c>
      <c r="S5821">
        <v>2812.2</v>
      </c>
      <c r="U5821" s="1">
        <v>44911.615972222222</v>
      </c>
      <c r="V5821">
        <v>2676.6</v>
      </c>
      <c r="W5821" s="1">
        <v>44911.615972222222</v>
      </c>
      <c r="X5821">
        <v>2676.8</v>
      </c>
      <c r="Z5821" s="1">
        <v>44882.613888888889</v>
      </c>
      <c r="AA5821">
        <v>2556.1999999999998</v>
      </c>
      <c r="AB5821" s="1">
        <v>44882.613888888889</v>
      </c>
      <c r="AC5821">
        <v>2556.6</v>
      </c>
    </row>
    <row r="5822" spans="1:29">
      <c r="A5822" s="1">
        <v>45034.614583333336</v>
      </c>
      <c r="B5822">
        <v>2745.6</v>
      </c>
      <c r="C5822" s="1">
        <v>45034.615277777775</v>
      </c>
      <c r="D5822">
        <v>2746</v>
      </c>
      <c r="P5822" s="1">
        <v>44944.615277777775</v>
      </c>
      <c r="Q5822">
        <v>2811.4</v>
      </c>
      <c r="R5822" s="1">
        <v>44944.615277777775</v>
      </c>
      <c r="S5822">
        <v>2811.6</v>
      </c>
      <c r="U5822" s="1">
        <v>44911.616666666669</v>
      </c>
      <c r="V5822">
        <v>2676.8</v>
      </c>
      <c r="W5822" s="1">
        <v>44911.616666666669</v>
      </c>
      <c r="X5822">
        <v>2677</v>
      </c>
      <c r="Z5822" s="1">
        <v>44882.614583333336</v>
      </c>
      <c r="AA5822">
        <v>2558</v>
      </c>
      <c r="AB5822" s="1">
        <v>44882.614583333336</v>
      </c>
      <c r="AC5822">
        <v>2558.4</v>
      </c>
    </row>
    <row r="5823" spans="1:29">
      <c r="A5823" s="1">
        <v>45034.615277777775</v>
      </c>
      <c r="B5823">
        <v>2745.6</v>
      </c>
      <c r="C5823" s="1">
        <v>45034.615972222222</v>
      </c>
      <c r="D5823">
        <v>2747.2</v>
      </c>
      <c r="P5823" s="1">
        <v>44944.615972222222</v>
      </c>
      <c r="Q5823">
        <v>2810.4</v>
      </c>
      <c r="R5823" s="1">
        <v>44944.615972222222</v>
      </c>
      <c r="S5823">
        <v>2810.6</v>
      </c>
      <c r="U5823" s="1">
        <v>44911.617361111108</v>
      </c>
      <c r="V5823">
        <v>2676.8</v>
      </c>
      <c r="W5823" s="1">
        <v>44911.617361111108</v>
      </c>
      <c r="X5823">
        <v>2677</v>
      </c>
      <c r="Z5823" s="1">
        <v>44882.615277777775</v>
      </c>
      <c r="AA5823">
        <v>2557.4</v>
      </c>
      <c r="AB5823" s="1">
        <v>44882.615277777775</v>
      </c>
      <c r="AC5823">
        <v>2558.4</v>
      </c>
    </row>
    <row r="5824" spans="1:29">
      <c r="A5824" s="1">
        <v>45034.615972222222</v>
      </c>
      <c r="B5824">
        <v>2746.8</v>
      </c>
      <c r="C5824" s="1">
        <v>45034.616666666669</v>
      </c>
      <c r="D5824">
        <v>2747</v>
      </c>
      <c r="P5824" s="1">
        <v>44944.616666666669</v>
      </c>
      <c r="Q5824">
        <v>2809.6</v>
      </c>
      <c r="R5824" s="1">
        <v>44944.616666666669</v>
      </c>
      <c r="S5824">
        <v>2809.8</v>
      </c>
      <c r="U5824" s="1">
        <v>44911.618055555555</v>
      </c>
      <c r="V5824">
        <v>2676.8</v>
      </c>
      <c r="W5824" s="1">
        <v>44911.618055555555</v>
      </c>
      <c r="X5824">
        <v>2677</v>
      </c>
      <c r="Z5824" s="1">
        <v>44882.615972222222</v>
      </c>
      <c r="AA5824">
        <v>2557.8000000000002</v>
      </c>
      <c r="AB5824" s="1">
        <v>44882.615972222222</v>
      </c>
      <c r="AC5824">
        <v>2558.1999999999998</v>
      </c>
    </row>
    <row r="5825" spans="1:29">
      <c r="A5825" s="1">
        <v>45034.616666666669</v>
      </c>
      <c r="B5825">
        <v>2746.8</v>
      </c>
      <c r="C5825" s="1">
        <v>45034.617361111108</v>
      </c>
      <c r="D5825">
        <v>2746.6</v>
      </c>
      <c r="P5825" s="1">
        <v>44944.617361111108</v>
      </c>
      <c r="Q5825">
        <v>2809.4</v>
      </c>
      <c r="R5825" s="1">
        <v>44944.617361111108</v>
      </c>
      <c r="S5825">
        <v>2810.2</v>
      </c>
      <c r="U5825" s="1">
        <v>44911.618750000001</v>
      </c>
      <c r="V5825">
        <v>2676.6</v>
      </c>
      <c r="W5825" s="1">
        <v>44911.618750000001</v>
      </c>
      <c r="X5825">
        <v>2676.8</v>
      </c>
      <c r="Z5825" s="1">
        <v>44882.616666666669</v>
      </c>
      <c r="AA5825">
        <v>2560.4</v>
      </c>
      <c r="AB5825" s="1">
        <v>44882.616666666669</v>
      </c>
      <c r="AC5825">
        <v>2560.6</v>
      </c>
    </row>
    <row r="5826" spans="1:29">
      <c r="A5826" s="1">
        <v>45034.617361111108</v>
      </c>
      <c r="B5826">
        <v>2746.4</v>
      </c>
      <c r="C5826" s="1">
        <v>45034.618055555555</v>
      </c>
      <c r="D5826">
        <v>2746.2</v>
      </c>
      <c r="P5826" s="1">
        <v>44944.618055555555</v>
      </c>
      <c r="Q5826">
        <v>2809.8</v>
      </c>
      <c r="R5826" s="1">
        <v>44944.618055555555</v>
      </c>
      <c r="S5826">
        <v>2810</v>
      </c>
      <c r="U5826" s="1">
        <v>44911.619444444441</v>
      </c>
      <c r="V5826">
        <v>2676.8</v>
      </c>
      <c r="W5826" s="1">
        <v>44911.619444444441</v>
      </c>
      <c r="X5826">
        <v>2677</v>
      </c>
      <c r="Z5826" s="1">
        <v>44882.617361111108</v>
      </c>
      <c r="AA5826">
        <v>2559.8000000000002</v>
      </c>
      <c r="AB5826" s="1">
        <v>44882.617361111108</v>
      </c>
      <c r="AC5826">
        <v>2560</v>
      </c>
    </row>
    <row r="5827" spans="1:29">
      <c r="A5827" s="1">
        <v>45034.618055555555</v>
      </c>
      <c r="B5827">
        <v>2746</v>
      </c>
      <c r="C5827" s="1">
        <v>45034.618750000001</v>
      </c>
      <c r="D5827">
        <v>2746.8</v>
      </c>
      <c r="P5827" s="1">
        <v>44944.618750000001</v>
      </c>
      <c r="Q5827">
        <v>2811.6</v>
      </c>
      <c r="R5827" s="1">
        <v>44944.618750000001</v>
      </c>
      <c r="S5827">
        <v>2811.8</v>
      </c>
      <c r="U5827" s="1">
        <v>44911.620138888888</v>
      </c>
      <c r="V5827">
        <v>2676.8</v>
      </c>
      <c r="W5827" s="1">
        <v>44911.620138888888</v>
      </c>
      <c r="X5827">
        <v>2677</v>
      </c>
      <c r="Z5827" s="1">
        <v>44882.618055555555</v>
      </c>
      <c r="AA5827">
        <v>2559.6</v>
      </c>
      <c r="AB5827" s="1">
        <v>44882.618055555555</v>
      </c>
      <c r="AC5827">
        <v>2560.4</v>
      </c>
    </row>
    <row r="5828" spans="1:29">
      <c r="A5828" s="1">
        <v>45034.618750000001</v>
      </c>
      <c r="B5828">
        <v>2746.6</v>
      </c>
      <c r="C5828" s="1">
        <v>45034.619444444441</v>
      </c>
      <c r="D5828">
        <v>2746.6</v>
      </c>
      <c r="P5828" s="1">
        <v>44944.619444444441</v>
      </c>
      <c r="Q5828">
        <v>2811.6</v>
      </c>
      <c r="R5828" s="1">
        <v>44944.619444444441</v>
      </c>
      <c r="S5828">
        <v>2811.8</v>
      </c>
      <c r="U5828" s="1">
        <v>44911.620833333334</v>
      </c>
      <c r="V5828">
        <v>2676.8</v>
      </c>
      <c r="W5828" s="1">
        <v>44911.620833333334</v>
      </c>
      <c r="X5828">
        <v>2677</v>
      </c>
      <c r="Z5828" s="1">
        <v>44882.618750000001</v>
      </c>
      <c r="AA5828">
        <v>2561</v>
      </c>
      <c r="AB5828" s="1">
        <v>44882.618750000001</v>
      </c>
      <c r="AC5828">
        <v>2561.4</v>
      </c>
    </row>
    <row r="5829" spans="1:29">
      <c r="A5829" s="1">
        <v>45034.619444444441</v>
      </c>
      <c r="B5829">
        <v>2746.4</v>
      </c>
      <c r="C5829" s="1">
        <v>45034.620138888888</v>
      </c>
      <c r="D5829">
        <v>2747.2</v>
      </c>
      <c r="P5829" s="1">
        <v>44944.620138888888</v>
      </c>
      <c r="Q5829">
        <v>2811</v>
      </c>
      <c r="R5829" s="1">
        <v>44944.620138888888</v>
      </c>
      <c r="S5829">
        <v>2811.6</v>
      </c>
      <c r="U5829" s="1">
        <v>44911.621527777781</v>
      </c>
      <c r="V5829">
        <v>2676.8</v>
      </c>
      <c r="W5829" s="1">
        <v>44911.621527777781</v>
      </c>
      <c r="X5829">
        <v>2677</v>
      </c>
      <c r="Z5829" s="1">
        <v>44882.619444444441</v>
      </c>
      <c r="AA5829">
        <v>2562.4</v>
      </c>
      <c r="AB5829" s="1">
        <v>44882.619444444441</v>
      </c>
      <c r="AC5829">
        <v>2562.8000000000002</v>
      </c>
    </row>
    <row r="5830" spans="1:29">
      <c r="A5830" s="1">
        <v>45034.620138888888</v>
      </c>
      <c r="B5830">
        <v>2747</v>
      </c>
      <c r="C5830" s="1">
        <v>45034.620833333334</v>
      </c>
      <c r="D5830">
        <v>2748</v>
      </c>
      <c r="P5830" s="1">
        <v>44944.620833333334</v>
      </c>
      <c r="Q5830">
        <v>2811.2</v>
      </c>
      <c r="R5830" s="1">
        <v>44944.620833333334</v>
      </c>
      <c r="S5830">
        <v>2811.6</v>
      </c>
      <c r="U5830" s="1">
        <v>44911.62222222222</v>
      </c>
      <c r="V5830">
        <v>2676.8</v>
      </c>
      <c r="W5830" s="1">
        <v>44911.62222222222</v>
      </c>
      <c r="X5830">
        <v>2677</v>
      </c>
      <c r="Z5830" s="1">
        <v>44882.620138888888</v>
      </c>
      <c r="AA5830">
        <v>2562.8000000000002</v>
      </c>
      <c r="AB5830" s="1">
        <v>44882.620138888888</v>
      </c>
      <c r="AC5830">
        <v>2563</v>
      </c>
    </row>
    <row r="5831" spans="1:29">
      <c r="A5831" s="1">
        <v>45034.620833333334</v>
      </c>
      <c r="B5831">
        <v>2747.6</v>
      </c>
      <c r="C5831" s="1">
        <v>45034.621527777781</v>
      </c>
      <c r="D5831">
        <v>2749</v>
      </c>
      <c r="P5831" s="1">
        <v>44944.621527777781</v>
      </c>
      <c r="Q5831">
        <v>2811.6</v>
      </c>
      <c r="R5831" s="1">
        <v>44944.621527777781</v>
      </c>
      <c r="S5831">
        <v>2812</v>
      </c>
      <c r="U5831" s="1">
        <v>44911.622916666667</v>
      </c>
      <c r="V5831">
        <v>2676.8</v>
      </c>
      <c r="W5831" s="1">
        <v>44911.622916666667</v>
      </c>
      <c r="X5831">
        <v>2677</v>
      </c>
      <c r="Z5831" s="1">
        <v>44882.620833333334</v>
      </c>
      <c r="AA5831">
        <v>2562.8000000000002</v>
      </c>
      <c r="AB5831" s="1">
        <v>44882.620833333334</v>
      </c>
      <c r="AC5831">
        <v>2563</v>
      </c>
    </row>
    <row r="5832" spans="1:29">
      <c r="A5832" s="1">
        <v>45034.621527777781</v>
      </c>
      <c r="B5832">
        <v>2748.8</v>
      </c>
      <c r="C5832" s="1">
        <v>45034.62222222222</v>
      </c>
      <c r="D5832">
        <v>2748</v>
      </c>
      <c r="P5832" s="1">
        <v>44944.62222222222</v>
      </c>
      <c r="Q5832">
        <v>2811.2</v>
      </c>
      <c r="R5832" s="1">
        <v>44944.62222222222</v>
      </c>
      <c r="S5832">
        <v>2811.6</v>
      </c>
      <c r="U5832" s="1">
        <v>44911.623611111114</v>
      </c>
      <c r="V5832">
        <v>2676.8</v>
      </c>
      <c r="W5832" s="1">
        <v>44911.623611111114</v>
      </c>
      <c r="X5832">
        <v>2677</v>
      </c>
      <c r="Z5832" s="1">
        <v>44882.621527777781</v>
      </c>
      <c r="AA5832">
        <v>2562.1999999999998</v>
      </c>
      <c r="AB5832" s="1">
        <v>44882.621527777781</v>
      </c>
      <c r="AC5832">
        <v>2562.6</v>
      </c>
    </row>
    <row r="5833" spans="1:29">
      <c r="A5833" s="1">
        <v>45034.62222222222</v>
      </c>
      <c r="B5833">
        <v>2747.6</v>
      </c>
      <c r="C5833" s="1">
        <v>45034.622916666667</v>
      </c>
      <c r="D5833">
        <v>2747.8</v>
      </c>
      <c r="P5833" s="1">
        <v>44944.622916666667</v>
      </c>
      <c r="Q5833">
        <v>2810.8</v>
      </c>
      <c r="R5833" s="1">
        <v>44944.622916666667</v>
      </c>
      <c r="S5833">
        <v>2811.4</v>
      </c>
      <c r="U5833" s="1">
        <v>44911.624305555553</v>
      </c>
      <c r="V5833">
        <v>2676.8</v>
      </c>
      <c r="W5833" s="1">
        <v>44911.624305555553</v>
      </c>
      <c r="X5833">
        <v>2677</v>
      </c>
      <c r="Z5833" s="1">
        <v>44882.62222222222</v>
      </c>
      <c r="AA5833">
        <v>2563</v>
      </c>
      <c r="AB5833" s="1">
        <v>44882.62222222222</v>
      </c>
      <c r="AC5833">
        <v>2563.1999999999998</v>
      </c>
    </row>
    <row r="5834" spans="1:29">
      <c r="A5834" s="1">
        <v>45034.622916666667</v>
      </c>
      <c r="B5834">
        <v>2747.4</v>
      </c>
      <c r="C5834" s="1">
        <v>45034.623611111114</v>
      </c>
      <c r="D5834">
        <v>2746.8</v>
      </c>
      <c r="P5834" s="1">
        <v>44944.623611111114</v>
      </c>
      <c r="Q5834">
        <v>2810.6</v>
      </c>
      <c r="R5834" s="1">
        <v>44944.623611111114</v>
      </c>
      <c r="S5834">
        <v>2810.8</v>
      </c>
      <c r="Z5834" s="1">
        <v>44882.622916666667</v>
      </c>
      <c r="AA5834">
        <v>2562.4</v>
      </c>
      <c r="AB5834" s="1">
        <v>44882.622916666667</v>
      </c>
      <c r="AC5834">
        <v>2562.6</v>
      </c>
    </row>
    <row r="5835" spans="1:29">
      <c r="A5835" s="1">
        <v>45034.623611111114</v>
      </c>
      <c r="B5835">
        <v>2746.2</v>
      </c>
      <c r="C5835" s="1">
        <v>45034.624305555553</v>
      </c>
      <c r="D5835">
        <v>2745.6</v>
      </c>
      <c r="P5835" s="1">
        <v>44944.624305555553</v>
      </c>
      <c r="Q5835">
        <v>2809.2</v>
      </c>
      <c r="R5835" s="1">
        <v>44944.624305555553</v>
      </c>
      <c r="S5835">
        <v>2810</v>
      </c>
      <c r="Z5835" s="1">
        <v>44882.623611111114</v>
      </c>
      <c r="AA5835">
        <v>2562.4</v>
      </c>
      <c r="AB5835" s="1">
        <v>44882.623611111114</v>
      </c>
      <c r="AC5835">
        <v>2562.6</v>
      </c>
    </row>
    <row r="5836" spans="1:29">
      <c r="A5836" s="1">
        <v>45034.624305555553</v>
      </c>
      <c r="B5836">
        <v>2745</v>
      </c>
      <c r="C5836" s="1">
        <v>45035.394444444442</v>
      </c>
      <c r="D5836">
        <v>2751.2</v>
      </c>
      <c r="P5836" s="1">
        <v>44945.394444444442</v>
      </c>
      <c r="Q5836">
        <v>2805.8</v>
      </c>
      <c r="R5836" s="1">
        <v>44945.394444444442</v>
      </c>
      <c r="S5836">
        <v>2806</v>
      </c>
      <c r="Z5836" s="1">
        <v>44882.624305555553</v>
      </c>
      <c r="AA5836">
        <v>2562.1999999999998</v>
      </c>
      <c r="AB5836" s="1">
        <v>44882.624305555553</v>
      </c>
      <c r="AC5836">
        <v>2562.4</v>
      </c>
    </row>
    <row r="5837" spans="1:29">
      <c r="A5837" s="1">
        <v>45035.394444444442</v>
      </c>
      <c r="B5837">
        <v>2751</v>
      </c>
      <c r="C5837" s="1">
        <v>45035.395138888889</v>
      </c>
      <c r="D5837">
        <v>2750.8</v>
      </c>
      <c r="P5837" s="1">
        <v>44945.395138888889</v>
      </c>
      <c r="Q5837">
        <v>2804.4</v>
      </c>
      <c r="R5837" s="1">
        <v>44945.395138888889</v>
      </c>
      <c r="S5837">
        <v>2805.6</v>
      </c>
      <c r="Z5837" s="1">
        <v>44883.394444444442</v>
      </c>
      <c r="AA5837">
        <v>2570</v>
      </c>
      <c r="AB5837" s="1">
        <v>44883.394444444442</v>
      </c>
      <c r="AC5837">
        <v>2570.1999999999998</v>
      </c>
    </row>
    <row r="5838" spans="1:29">
      <c r="A5838" s="1">
        <v>45035.395138888889</v>
      </c>
      <c r="B5838">
        <v>2748</v>
      </c>
      <c r="C5838" s="1">
        <v>45035.395833333336</v>
      </c>
      <c r="D5838">
        <v>2744.8</v>
      </c>
      <c r="P5838" s="1">
        <v>44945.395833333336</v>
      </c>
      <c r="Q5838">
        <v>2805.6</v>
      </c>
      <c r="R5838" s="1">
        <v>44945.395833333336</v>
      </c>
      <c r="S5838">
        <v>2805.8</v>
      </c>
      <c r="Z5838" s="1">
        <v>44883.395138888889</v>
      </c>
      <c r="AA5838">
        <v>2567.8000000000002</v>
      </c>
      <c r="AB5838" s="1">
        <v>44883.395138888889</v>
      </c>
      <c r="AC5838">
        <v>2569.8000000000002</v>
      </c>
    </row>
    <row r="5839" spans="1:29">
      <c r="A5839" s="1">
        <v>45035.395833333336</v>
      </c>
      <c r="B5839">
        <v>2744.4</v>
      </c>
      <c r="C5839" s="1">
        <v>45035.396527777775</v>
      </c>
      <c r="D5839">
        <v>2744.6</v>
      </c>
      <c r="P5839" s="1">
        <v>44945.396527777775</v>
      </c>
      <c r="Q5839">
        <v>2800.6</v>
      </c>
      <c r="R5839" s="1">
        <v>44945.396527777775</v>
      </c>
      <c r="S5839">
        <v>2801.4</v>
      </c>
      <c r="Z5839" s="1">
        <v>44883.395833333336</v>
      </c>
      <c r="AA5839">
        <v>2569.6</v>
      </c>
      <c r="AB5839" s="1">
        <v>44883.395833333336</v>
      </c>
      <c r="AC5839">
        <v>2570</v>
      </c>
    </row>
    <row r="5840" spans="1:29">
      <c r="A5840" s="1">
        <v>45035.396527777775</v>
      </c>
      <c r="B5840">
        <v>2744.4</v>
      </c>
      <c r="C5840" s="1">
        <v>45035.397222222222</v>
      </c>
      <c r="D5840">
        <v>2745.6</v>
      </c>
      <c r="P5840" s="1">
        <v>44945.397222222222</v>
      </c>
      <c r="Q5840">
        <v>2803.6</v>
      </c>
      <c r="R5840" s="1">
        <v>44945.397222222222</v>
      </c>
      <c r="S5840">
        <v>2803.8</v>
      </c>
      <c r="Z5840" s="1">
        <v>44883.396527777775</v>
      </c>
      <c r="AA5840">
        <v>2565.8000000000002</v>
      </c>
      <c r="AB5840" s="1">
        <v>44883.396527777775</v>
      </c>
      <c r="AC5840">
        <v>2566</v>
      </c>
    </row>
    <row r="5841" spans="1:29">
      <c r="A5841" s="1">
        <v>45035.397222222222</v>
      </c>
      <c r="B5841">
        <v>2745</v>
      </c>
      <c r="C5841" s="1">
        <v>45035.397916666669</v>
      </c>
      <c r="D5841">
        <v>2746.2</v>
      </c>
      <c r="P5841" s="1">
        <v>44945.397916666669</v>
      </c>
      <c r="Q5841">
        <v>2808.6</v>
      </c>
      <c r="R5841" s="1">
        <v>44945.397916666669</v>
      </c>
      <c r="S5841">
        <v>2809</v>
      </c>
      <c r="Z5841" s="1">
        <v>44883.397222222222</v>
      </c>
      <c r="AA5841">
        <v>2564.8000000000002</v>
      </c>
      <c r="AB5841" s="1">
        <v>44883.397222222222</v>
      </c>
      <c r="AC5841">
        <v>2565.1999999999998</v>
      </c>
    </row>
    <row r="5842" spans="1:29">
      <c r="A5842" s="1">
        <v>45035.397916666669</v>
      </c>
      <c r="B5842">
        <v>2745.4</v>
      </c>
      <c r="C5842" s="1">
        <v>45035.398611111108</v>
      </c>
      <c r="D5842">
        <v>2746.2</v>
      </c>
      <c r="P5842" s="1">
        <v>44945.398611111108</v>
      </c>
      <c r="Q5842">
        <v>2808.2</v>
      </c>
      <c r="R5842" s="1">
        <v>44945.398611111108</v>
      </c>
      <c r="S5842">
        <v>2808.6</v>
      </c>
      <c r="Z5842" s="1">
        <v>44883.397916666669</v>
      </c>
      <c r="AA5842">
        <v>2561.4</v>
      </c>
      <c r="AB5842" s="1">
        <v>44883.397916666669</v>
      </c>
      <c r="AC5842">
        <v>2562</v>
      </c>
    </row>
    <row r="5843" spans="1:29">
      <c r="A5843" s="1">
        <v>45035.398611111108</v>
      </c>
      <c r="B5843">
        <v>2746</v>
      </c>
      <c r="C5843" s="1">
        <v>45035.399305555555</v>
      </c>
      <c r="D5843">
        <v>2744.6</v>
      </c>
      <c r="P5843" s="1">
        <v>44945.399305555555</v>
      </c>
      <c r="Q5843">
        <v>2807</v>
      </c>
      <c r="R5843" s="1">
        <v>44945.399305555555</v>
      </c>
      <c r="S5843">
        <v>2807.4</v>
      </c>
      <c r="Z5843" s="1">
        <v>44883.398611111108</v>
      </c>
      <c r="AA5843">
        <v>2563</v>
      </c>
      <c r="AB5843" s="1">
        <v>44883.398611111108</v>
      </c>
      <c r="AC5843">
        <v>2563.4</v>
      </c>
    </row>
    <row r="5844" spans="1:29">
      <c r="A5844" s="1">
        <v>45035.399305555555</v>
      </c>
      <c r="B5844">
        <v>2744.4</v>
      </c>
      <c r="C5844" s="1">
        <v>45035.4</v>
      </c>
      <c r="D5844">
        <v>2745.2</v>
      </c>
      <c r="P5844" s="1">
        <v>44945.4</v>
      </c>
      <c r="Q5844">
        <v>2804.8</v>
      </c>
      <c r="R5844" s="1">
        <v>44945.4</v>
      </c>
      <c r="S5844">
        <v>2805.6</v>
      </c>
      <c r="Z5844" s="1">
        <v>44883.399305555555</v>
      </c>
      <c r="AA5844">
        <v>2562.1999999999998</v>
      </c>
      <c r="AB5844" s="1">
        <v>44883.399305555555</v>
      </c>
      <c r="AC5844">
        <v>2562.4</v>
      </c>
    </row>
    <row r="5845" spans="1:29">
      <c r="A5845" s="1">
        <v>45035.4</v>
      </c>
      <c r="B5845">
        <v>2744.8</v>
      </c>
      <c r="C5845" s="1">
        <v>45035.400694444441</v>
      </c>
      <c r="D5845">
        <v>2744</v>
      </c>
      <c r="P5845" s="1">
        <v>44945.400694444441</v>
      </c>
      <c r="Q5845">
        <v>2801.8</v>
      </c>
      <c r="R5845" s="1">
        <v>44945.400694444441</v>
      </c>
      <c r="S5845">
        <v>2802.4</v>
      </c>
      <c r="Z5845" s="1">
        <v>44883.4</v>
      </c>
      <c r="AA5845">
        <v>2558</v>
      </c>
      <c r="AB5845" s="1">
        <v>44883.4</v>
      </c>
      <c r="AC5845">
        <v>2559</v>
      </c>
    </row>
    <row r="5846" spans="1:29">
      <c r="A5846" s="1">
        <v>45035.400694444441</v>
      </c>
      <c r="B5846">
        <v>2743.6</v>
      </c>
      <c r="C5846" s="1">
        <v>45035.401388888888</v>
      </c>
      <c r="D5846">
        <v>2740</v>
      </c>
      <c r="P5846" s="1">
        <v>44945.401388888888</v>
      </c>
      <c r="Q5846">
        <v>2803</v>
      </c>
      <c r="R5846" s="1">
        <v>44945.401388888888</v>
      </c>
      <c r="S5846">
        <v>2803.4</v>
      </c>
      <c r="Z5846" s="1">
        <v>44883.400694444441</v>
      </c>
      <c r="AA5846">
        <v>2560</v>
      </c>
      <c r="AB5846" s="1">
        <v>44883.400694444441</v>
      </c>
      <c r="AC5846">
        <v>2560.6</v>
      </c>
    </row>
    <row r="5847" spans="1:29">
      <c r="A5847" s="1">
        <v>45035.401388888888</v>
      </c>
      <c r="B5847">
        <v>2739.8</v>
      </c>
      <c r="C5847" s="1">
        <v>45035.402083333334</v>
      </c>
      <c r="D5847">
        <v>2740.6</v>
      </c>
      <c r="P5847" s="1">
        <v>44945.402083333334</v>
      </c>
      <c r="Q5847">
        <v>2802.2</v>
      </c>
      <c r="R5847" s="1">
        <v>44945.402083333334</v>
      </c>
      <c r="S5847">
        <v>2802.4</v>
      </c>
      <c r="Z5847" s="1">
        <v>44883.401388888888</v>
      </c>
      <c r="AA5847">
        <v>2560.1999999999998</v>
      </c>
      <c r="AB5847" s="1">
        <v>44883.401388888888</v>
      </c>
      <c r="AC5847">
        <v>2560.4</v>
      </c>
    </row>
    <row r="5848" spans="1:29">
      <c r="A5848" s="1">
        <v>45035.402083333334</v>
      </c>
      <c r="B5848">
        <v>2740.2</v>
      </c>
      <c r="C5848" s="1">
        <v>45035.402777777781</v>
      </c>
      <c r="D5848">
        <v>2738.6</v>
      </c>
      <c r="P5848" s="1">
        <v>44945.402777777781</v>
      </c>
      <c r="Q5848">
        <v>2799</v>
      </c>
      <c r="R5848" s="1">
        <v>44945.402777777781</v>
      </c>
      <c r="S5848">
        <v>2799.6</v>
      </c>
      <c r="Z5848" s="1">
        <v>44883.402083333334</v>
      </c>
      <c r="AA5848">
        <v>2557.6</v>
      </c>
      <c r="AB5848" s="1">
        <v>44883.402083333334</v>
      </c>
      <c r="AC5848">
        <v>2559.1999999999998</v>
      </c>
    </row>
    <row r="5849" spans="1:29">
      <c r="A5849" s="1">
        <v>45035.402777777781</v>
      </c>
      <c r="B5849">
        <v>2738.2</v>
      </c>
      <c r="C5849" s="1">
        <v>45035.40347222222</v>
      </c>
      <c r="D5849">
        <v>2739.4</v>
      </c>
      <c r="P5849" s="1">
        <v>44945.40347222222</v>
      </c>
      <c r="Q5849">
        <v>2797</v>
      </c>
      <c r="R5849" s="1">
        <v>44945.40347222222</v>
      </c>
      <c r="S5849">
        <v>2797.6</v>
      </c>
      <c r="Z5849" s="1">
        <v>44883.402777777781</v>
      </c>
      <c r="AA5849">
        <v>2554</v>
      </c>
      <c r="AB5849" s="1">
        <v>44883.402777777781</v>
      </c>
      <c r="AC5849">
        <v>2554.8000000000002</v>
      </c>
    </row>
    <row r="5850" spans="1:29">
      <c r="A5850" s="1">
        <v>45035.40347222222</v>
      </c>
      <c r="B5850">
        <v>2739.2</v>
      </c>
      <c r="C5850" s="1">
        <v>45035.404166666667</v>
      </c>
      <c r="D5850">
        <v>2740.6</v>
      </c>
      <c r="P5850" s="1">
        <v>44945.404166666667</v>
      </c>
      <c r="Q5850">
        <v>2796.6</v>
      </c>
      <c r="R5850" s="1">
        <v>44945.404166666667</v>
      </c>
      <c r="S5850">
        <v>2797</v>
      </c>
      <c r="Z5850" s="1">
        <v>44883.40347222222</v>
      </c>
      <c r="AA5850">
        <v>2556.8000000000002</v>
      </c>
      <c r="AB5850" s="1">
        <v>44883.40347222222</v>
      </c>
      <c r="AC5850">
        <v>2557.4</v>
      </c>
    </row>
    <row r="5851" spans="1:29">
      <c r="A5851" s="1">
        <v>45035.404166666667</v>
      </c>
      <c r="B5851">
        <v>2740.2</v>
      </c>
      <c r="C5851" s="1">
        <v>45035.404861111114</v>
      </c>
      <c r="D5851">
        <v>2740.8</v>
      </c>
      <c r="P5851" s="1">
        <v>44945.404861111114</v>
      </c>
      <c r="Q5851">
        <v>2798.2</v>
      </c>
      <c r="R5851" s="1">
        <v>44945.404861111114</v>
      </c>
      <c r="S5851">
        <v>2798.4</v>
      </c>
      <c r="Z5851" s="1">
        <v>44883.404166666667</v>
      </c>
      <c r="AA5851">
        <v>2555</v>
      </c>
      <c r="AB5851" s="1">
        <v>44883.404166666667</v>
      </c>
      <c r="AC5851">
        <v>2555.4</v>
      </c>
    </row>
    <row r="5852" spans="1:29">
      <c r="A5852" s="1">
        <v>45035.404861111114</v>
      </c>
      <c r="B5852">
        <v>2740.4</v>
      </c>
      <c r="C5852" s="1">
        <v>45035.405555555553</v>
      </c>
      <c r="D5852">
        <v>2740.4</v>
      </c>
      <c r="P5852" s="1">
        <v>44945.405555555553</v>
      </c>
      <c r="Q5852">
        <v>2800.2</v>
      </c>
      <c r="R5852" s="1">
        <v>44945.405555555553</v>
      </c>
      <c r="S5852">
        <v>2800.6</v>
      </c>
      <c r="Z5852" s="1">
        <v>44883.404861111114</v>
      </c>
      <c r="AA5852">
        <v>2556.1999999999998</v>
      </c>
      <c r="AB5852" s="1">
        <v>44883.404861111114</v>
      </c>
      <c r="AC5852">
        <v>2556.6</v>
      </c>
    </row>
    <row r="5853" spans="1:29">
      <c r="A5853" s="1">
        <v>45035.405555555553</v>
      </c>
      <c r="B5853">
        <v>2739.8</v>
      </c>
      <c r="C5853" s="1">
        <v>45035.40625</v>
      </c>
      <c r="D5853">
        <v>2741</v>
      </c>
      <c r="P5853" s="1">
        <v>44945.40625</v>
      </c>
      <c r="Q5853">
        <v>2798.6</v>
      </c>
      <c r="R5853" s="1">
        <v>44945.40625</v>
      </c>
      <c r="S5853">
        <v>2799.2</v>
      </c>
      <c r="Z5853" s="1">
        <v>44883.405555555553</v>
      </c>
      <c r="AA5853">
        <v>2560.1999999999998</v>
      </c>
      <c r="AB5853" s="1">
        <v>44883.405555555553</v>
      </c>
      <c r="AC5853">
        <v>2560.4</v>
      </c>
    </row>
    <row r="5854" spans="1:29">
      <c r="A5854" s="1">
        <v>45035.40625</v>
      </c>
      <c r="B5854">
        <v>2740.8</v>
      </c>
      <c r="C5854" s="1">
        <v>45035.406944444447</v>
      </c>
      <c r="D5854">
        <v>2740.2</v>
      </c>
      <c r="P5854" s="1">
        <v>44945.406944444447</v>
      </c>
      <c r="Q5854">
        <v>2799.4</v>
      </c>
      <c r="R5854" s="1">
        <v>44945.406944444447</v>
      </c>
      <c r="S5854">
        <v>2800.2</v>
      </c>
      <c r="Z5854" s="1">
        <v>44883.40625</v>
      </c>
      <c r="AA5854">
        <v>2561.6</v>
      </c>
      <c r="AB5854" s="1">
        <v>44883.40625</v>
      </c>
      <c r="AC5854">
        <v>2562.1999999999998</v>
      </c>
    </row>
    <row r="5855" spans="1:29">
      <c r="A5855" s="1">
        <v>45035.406944444447</v>
      </c>
      <c r="B5855">
        <v>2739.8</v>
      </c>
      <c r="C5855" s="1">
        <v>45035.407638888886</v>
      </c>
      <c r="D5855">
        <v>2739.4</v>
      </c>
      <c r="P5855" s="1">
        <v>44945.407638888886</v>
      </c>
      <c r="Q5855">
        <v>2801.4</v>
      </c>
      <c r="R5855" s="1">
        <v>44945.407638888886</v>
      </c>
      <c r="S5855">
        <v>2802</v>
      </c>
      <c r="Z5855" s="1">
        <v>44883.406944444447</v>
      </c>
      <c r="AA5855">
        <v>2563.6</v>
      </c>
      <c r="AB5855" s="1">
        <v>44883.406944444447</v>
      </c>
      <c r="AC5855">
        <v>2563.8000000000002</v>
      </c>
    </row>
    <row r="5856" spans="1:29">
      <c r="A5856" s="1">
        <v>45035.407638888886</v>
      </c>
      <c r="B5856">
        <v>2739</v>
      </c>
      <c r="C5856" s="1">
        <v>45035.408333333333</v>
      </c>
      <c r="D5856">
        <v>2738</v>
      </c>
      <c r="P5856" s="1">
        <v>44945.408333333333</v>
      </c>
      <c r="Q5856">
        <v>2798.8</v>
      </c>
      <c r="R5856" s="1">
        <v>44945.408333333333</v>
      </c>
      <c r="S5856">
        <v>2799.4</v>
      </c>
      <c r="Z5856" s="1">
        <v>44883.407638888886</v>
      </c>
      <c r="AA5856">
        <v>2565.4</v>
      </c>
      <c r="AB5856" s="1">
        <v>44883.407638888886</v>
      </c>
      <c r="AC5856">
        <v>2566</v>
      </c>
    </row>
    <row r="5857" spans="1:29">
      <c r="A5857" s="1">
        <v>45035.408333333333</v>
      </c>
      <c r="B5857">
        <v>2737.8</v>
      </c>
      <c r="C5857" s="1">
        <v>45035.40902777778</v>
      </c>
      <c r="D5857">
        <v>2738.4</v>
      </c>
      <c r="P5857" s="1">
        <v>44945.40902777778</v>
      </c>
      <c r="Q5857">
        <v>2799</v>
      </c>
      <c r="R5857" s="1">
        <v>44945.40902777778</v>
      </c>
      <c r="S5857">
        <v>2799.2</v>
      </c>
      <c r="Z5857" s="1">
        <v>44883.408333333333</v>
      </c>
      <c r="AA5857">
        <v>2562</v>
      </c>
      <c r="AB5857" s="1">
        <v>44883.408333333333</v>
      </c>
      <c r="AC5857">
        <v>2562.1999999999998</v>
      </c>
    </row>
    <row r="5858" spans="1:29">
      <c r="A5858" s="1">
        <v>45035.40902777778</v>
      </c>
      <c r="B5858">
        <v>2738</v>
      </c>
      <c r="C5858" s="1">
        <v>45035.409722222219</v>
      </c>
      <c r="D5858">
        <v>2738.6</v>
      </c>
      <c r="P5858" s="1">
        <v>44945.409722222219</v>
      </c>
      <c r="Q5858">
        <v>2796.4</v>
      </c>
      <c r="R5858" s="1">
        <v>44945.409722222219</v>
      </c>
      <c r="S5858">
        <v>2797</v>
      </c>
      <c r="Z5858" s="1">
        <v>44883.40902777778</v>
      </c>
      <c r="AA5858">
        <v>2562.1999999999998</v>
      </c>
      <c r="AB5858" s="1">
        <v>44883.40902777778</v>
      </c>
      <c r="AC5858">
        <v>2562.4</v>
      </c>
    </row>
    <row r="5859" spans="1:29">
      <c r="A5859" s="1">
        <v>45035.409722222219</v>
      </c>
      <c r="B5859">
        <v>2738.2</v>
      </c>
      <c r="C5859" s="1">
        <v>45035.410416666666</v>
      </c>
      <c r="D5859">
        <v>2738.2</v>
      </c>
      <c r="P5859" s="1">
        <v>44945.410416666666</v>
      </c>
      <c r="Q5859">
        <v>2794</v>
      </c>
      <c r="R5859" s="1">
        <v>44945.410416666666</v>
      </c>
      <c r="S5859">
        <v>2794.2</v>
      </c>
      <c r="Z5859" s="1">
        <v>44883.409722222219</v>
      </c>
      <c r="AA5859">
        <v>2559.4</v>
      </c>
      <c r="AB5859" s="1">
        <v>44883.409722222219</v>
      </c>
      <c r="AC5859">
        <v>2559.6</v>
      </c>
    </row>
    <row r="5860" spans="1:29">
      <c r="A5860" s="1">
        <v>45035.410416666666</v>
      </c>
      <c r="B5860">
        <v>2738</v>
      </c>
      <c r="C5860" s="1">
        <v>45035.411111111112</v>
      </c>
      <c r="D5860">
        <v>2739.6</v>
      </c>
      <c r="P5860" s="1">
        <v>44945.411111111112</v>
      </c>
      <c r="Q5860">
        <v>2792.4</v>
      </c>
      <c r="R5860" s="1">
        <v>44945.411111111112</v>
      </c>
      <c r="S5860">
        <v>2793</v>
      </c>
      <c r="Z5860" s="1">
        <v>44883.410416666666</v>
      </c>
      <c r="AA5860">
        <v>2558.1999999999998</v>
      </c>
      <c r="AB5860" s="1">
        <v>44883.410416666666</v>
      </c>
      <c r="AC5860">
        <v>2559.4</v>
      </c>
    </row>
    <row r="5861" spans="1:29">
      <c r="A5861" s="1">
        <v>45035.411111111112</v>
      </c>
      <c r="B5861">
        <v>2739.2</v>
      </c>
      <c r="C5861" s="1">
        <v>45035.411805555559</v>
      </c>
      <c r="D5861">
        <v>2739.8</v>
      </c>
      <c r="P5861" s="1">
        <v>44945.411805555559</v>
      </c>
      <c r="Q5861">
        <v>2791</v>
      </c>
      <c r="R5861" s="1">
        <v>44945.411805555559</v>
      </c>
      <c r="S5861">
        <v>2791.4</v>
      </c>
      <c r="Z5861" s="1">
        <v>44883.411111111112</v>
      </c>
      <c r="AA5861">
        <v>2561.6</v>
      </c>
      <c r="AB5861" s="1">
        <v>44883.411111111112</v>
      </c>
      <c r="AC5861">
        <v>2562</v>
      </c>
    </row>
    <row r="5862" spans="1:29">
      <c r="A5862" s="1">
        <v>45035.411805555559</v>
      </c>
      <c r="B5862">
        <v>2739.4</v>
      </c>
      <c r="C5862" s="1">
        <v>45035.412499999999</v>
      </c>
      <c r="D5862">
        <v>2738.2</v>
      </c>
      <c r="P5862" s="1">
        <v>44945.412499999999</v>
      </c>
      <c r="Q5862">
        <v>2790.8</v>
      </c>
      <c r="R5862" s="1">
        <v>44945.412499999999</v>
      </c>
      <c r="S5862">
        <v>2791.4</v>
      </c>
      <c r="Z5862" s="1">
        <v>44883.411805555559</v>
      </c>
      <c r="AA5862">
        <v>2564.1999999999998</v>
      </c>
      <c r="AB5862" s="1">
        <v>44883.411805555559</v>
      </c>
      <c r="AC5862">
        <v>2564.8000000000002</v>
      </c>
    </row>
    <row r="5863" spans="1:29">
      <c r="A5863" s="1">
        <v>45035.412499999999</v>
      </c>
      <c r="B5863">
        <v>2738</v>
      </c>
      <c r="C5863" s="1">
        <v>45035.413194444445</v>
      </c>
      <c r="D5863">
        <v>2738.2</v>
      </c>
      <c r="P5863" s="1">
        <v>44945.413194444445</v>
      </c>
      <c r="Q5863">
        <v>2788</v>
      </c>
      <c r="R5863" s="1">
        <v>44945.413194444445</v>
      </c>
      <c r="S5863">
        <v>2788.2</v>
      </c>
      <c r="Z5863" s="1">
        <v>44883.412499999999</v>
      </c>
      <c r="AA5863">
        <v>2562</v>
      </c>
      <c r="AB5863" s="1">
        <v>44883.412499999999</v>
      </c>
      <c r="AC5863">
        <v>2562.6</v>
      </c>
    </row>
    <row r="5864" spans="1:29">
      <c r="A5864" s="1">
        <v>45035.413194444445</v>
      </c>
      <c r="B5864">
        <v>2738</v>
      </c>
      <c r="C5864" s="1">
        <v>45035.413888888892</v>
      </c>
      <c r="D5864">
        <v>2736.6</v>
      </c>
      <c r="P5864" s="1">
        <v>44945.413888888892</v>
      </c>
      <c r="Q5864">
        <v>2788.8</v>
      </c>
      <c r="R5864" s="1">
        <v>44945.413888888892</v>
      </c>
      <c r="S5864">
        <v>2789.4</v>
      </c>
      <c r="Z5864" s="1">
        <v>44883.413194444445</v>
      </c>
      <c r="AA5864">
        <v>2562.6</v>
      </c>
      <c r="AB5864" s="1">
        <v>44883.413194444445</v>
      </c>
      <c r="AC5864">
        <v>2563.6</v>
      </c>
    </row>
    <row r="5865" spans="1:29">
      <c r="A5865" s="1">
        <v>45035.413888888892</v>
      </c>
      <c r="B5865">
        <v>2736.2</v>
      </c>
      <c r="C5865" s="1">
        <v>45035.414583333331</v>
      </c>
      <c r="D5865">
        <v>2734.8</v>
      </c>
      <c r="P5865" s="1">
        <v>44945.414583333331</v>
      </c>
      <c r="Q5865">
        <v>2786.2</v>
      </c>
      <c r="R5865" s="1">
        <v>44945.414583333331</v>
      </c>
      <c r="S5865">
        <v>2786.4</v>
      </c>
      <c r="Z5865" s="1">
        <v>44883.413888888892</v>
      </c>
      <c r="AA5865">
        <v>2561.4</v>
      </c>
      <c r="AB5865" s="1">
        <v>44883.413888888892</v>
      </c>
      <c r="AC5865">
        <v>2562.4</v>
      </c>
    </row>
    <row r="5866" spans="1:29">
      <c r="A5866" s="1">
        <v>45035.414583333331</v>
      </c>
      <c r="B5866">
        <v>2734.6</v>
      </c>
      <c r="C5866" s="1">
        <v>45035.415277777778</v>
      </c>
      <c r="D5866">
        <v>2734.2</v>
      </c>
      <c r="P5866" s="1">
        <v>44945.415277777778</v>
      </c>
      <c r="Q5866">
        <v>2785</v>
      </c>
      <c r="R5866" s="1">
        <v>44945.415277777778</v>
      </c>
      <c r="S5866">
        <v>2785.4</v>
      </c>
      <c r="Z5866" s="1">
        <v>44883.414583333331</v>
      </c>
      <c r="AA5866">
        <v>2563.1999999999998</v>
      </c>
      <c r="AB5866" s="1">
        <v>44883.414583333331</v>
      </c>
      <c r="AC5866">
        <v>2563.6</v>
      </c>
    </row>
    <row r="5867" spans="1:29">
      <c r="A5867" s="1">
        <v>45035.415277777778</v>
      </c>
      <c r="B5867">
        <v>2734</v>
      </c>
      <c r="C5867" s="1">
        <v>45035.415972222225</v>
      </c>
      <c r="D5867">
        <v>2734.8</v>
      </c>
      <c r="P5867" s="1">
        <v>44945.415972222225</v>
      </c>
      <c r="Q5867">
        <v>2788</v>
      </c>
      <c r="R5867" s="1">
        <v>44945.415972222225</v>
      </c>
      <c r="S5867">
        <v>2788.4</v>
      </c>
      <c r="Z5867" s="1">
        <v>44883.415277777778</v>
      </c>
      <c r="AA5867">
        <v>2560.6</v>
      </c>
      <c r="AB5867" s="1">
        <v>44883.415277777778</v>
      </c>
      <c r="AC5867">
        <v>2561.6</v>
      </c>
    </row>
    <row r="5868" spans="1:29">
      <c r="A5868" s="1">
        <v>45035.415972222225</v>
      </c>
      <c r="B5868">
        <v>2734.6</v>
      </c>
      <c r="C5868" s="1">
        <v>45035.416666666664</v>
      </c>
      <c r="D5868">
        <v>2734.6</v>
      </c>
      <c r="P5868" s="1">
        <v>44945.416666666664</v>
      </c>
      <c r="Q5868">
        <v>2790</v>
      </c>
      <c r="R5868" s="1">
        <v>44945.416666666664</v>
      </c>
      <c r="S5868">
        <v>2790.2</v>
      </c>
      <c r="Z5868" s="1">
        <v>44883.415972222225</v>
      </c>
      <c r="AA5868">
        <v>2560.8000000000002</v>
      </c>
      <c r="AB5868" s="1">
        <v>44883.415972222225</v>
      </c>
      <c r="AC5868">
        <v>2561.4</v>
      </c>
    </row>
    <row r="5869" spans="1:29">
      <c r="A5869" s="1">
        <v>45035.416666666664</v>
      </c>
      <c r="B5869">
        <v>2734</v>
      </c>
      <c r="C5869" s="1">
        <v>45035.417361111111</v>
      </c>
      <c r="D5869">
        <v>2732.4</v>
      </c>
      <c r="P5869" s="1">
        <v>44945.417361111111</v>
      </c>
      <c r="Q5869">
        <v>2790.6</v>
      </c>
      <c r="R5869" s="1">
        <v>44945.417361111111</v>
      </c>
      <c r="S5869">
        <v>2790.8</v>
      </c>
      <c r="Z5869" s="1">
        <v>44883.416666666664</v>
      </c>
      <c r="AA5869">
        <v>2563</v>
      </c>
      <c r="AB5869" s="1">
        <v>44883.416666666664</v>
      </c>
      <c r="AC5869">
        <v>2563.8000000000002</v>
      </c>
    </row>
    <row r="5870" spans="1:29">
      <c r="A5870" s="1">
        <v>45035.417361111111</v>
      </c>
      <c r="B5870">
        <v>2731.6</v>
      </c>
      <c r="C5870" s="1">
        <v>45035.418055555558</v>
      </c>
      <c r="D5870">
        <v>2732.6</v>
      </c>
      <c r="P5870" s="1">
        <v>44945.418055555558</v>
      </c>
      <c r="Q5870">
        <v>2791.4</v>
      </c>
      <c r="R5870" s="1">
        <v>44945.418055555558</v>
      </c>
      <c r="S5870">
        <v>2791.8</v>
      </c>
      <c r="Z5870" s="1">
        <v>44883.417361111111</v>
      </c>
      <c r="AA5870">
        <v>2562.8000000000002</v>
      </c>
      <c r="AB5870" s="1">
        <v>44883.417361111111</v>
      </c>
      <c r="AC5870">
        <v>2563.1999999999998</v>
      </c>
    </row>
    <row r="5871" spans="1:29">
      <c r="A5871" s="1">
        <v>45035.418055555558</v>
      </c>
      <c r="B5871">
        <v>2732.4</v>
      </c>
      <c r="C5871" s="1">
        <v>45035.418749999997</v>
      </c>
      <c r="D5871">
        <v>2734.2</v>
      </c>
      <c r="P5871" s="1">
        <v>44945.418749999997</v>
      </c>
      <c r="Q5871">
        <v>2791.6</v>
      </c>
      <c r="R5871" s="1">
        <v>44945.418749999997</v>
      </c>
      <c r="S5871">
        <v>2791.8</v>
      </c>
      <c r="Z5871" s="1">
        <v>44883.418055555558</v>
      </c>
      <c r="AA5871">
        <v>2559</v>
      </c>
      <c r="AB5871" s="1">
        <v>44883.418055555558</v>
      </c>
      <c r="AC5871">
        <v>2559.1999999999998</v>
      </c>
    </row>
    <row r="5872" spans="1:29">
      <c r="A5872" s="1">
        <v>45035.418749999997</v>
      </c>
      <c r="B5872">
        <v>2734</v>
      </c>
      <c r="C5872" s="1">
        <v>45035.419444444444</v>
      </c>
      <c r="D5872">
        <v>2731.8</v>
      </c>
      <c r="P5872" s="1">
        <v>44945.419444444444</v>
      </c>
      <c r="Q5872">
        <v>2793</v>
      </c>
      <c r="R5872" s="1">
        <v>44945.419444444444</v>
      </c>
      <c r="S5872">
        <v>2793.4</v>
      </c>
      <c r="Z5872" s="1">
        <v>44883.418749999997</v>
      </c>
      <c r="AA5872">
        <v>2558.1999999999998</v>
      </c>
      <c r="AB5872" s="1">
        <v>44883.418749999997</v>
      </c>
      <c r="AC5872">
        <v>2558.8000000000002</v>
      </c>
    </row>
    <row r="5873" spans="1:29">
      <c r="A5873" s="1">
        <v>45035.419444444444</v>
      </c>
      <c r="B5873">
        <v>2731.4</v>
      </c>
      <c r="C5873" s="1">
        <v>45035.420138888891</v>
      </c>
      <c r="D5873">
        <v>2732.2</v>
      </c>
      <c r="P5873" s="1">
        <v>44945.420138888891</v>
      </c>
      <c r="Q5873">
        <v>2791.4</v>
      </c>
      <c r="R5873" s="1">
        <v>44945.420138888891</v>
      </c>
      <c r="S5873">
        <v>2792.2</v>
      </c>
      <c r="Z5873" s="1">
        <v>44883.419444444444</v>
      </c>
      <c r="AA5873">
        <v>2557.4</v>
      </c>
      <c r="AB5873" s="1">
        <v>44883.419444444444</v>
      </c>
      <c r="AC5873">
        <v>2558.1999999999998</v>
      </c>
    </row>
    <row r="5874" spans="1:29">
      <c r="A5874" s="1">
        <v>45035.420138888891</v>
      </c>
      <c r="B5874">
        <v>2732</v>
      </c>
      <c r="C5874" s="1">
        <v>45035.42083333333</v>
      </c>
      <c r="D5874">
        <v>2731.6</v>
      </c>
      <c r="P5874" s="1">
        <v>44945.42083333333</v>
      </c>
      <c r="Q5874">
        <v>2790</v>
      </c>
      <c r="R5874" s="1">
        <v>44945.42083333333</v>
      </c>
      <c r="S5874">
        <v>2790.6</v>
      </c>
      <c r="Z5874" s="1">
        <v>44883.420138888891</v>
      </c>
      <c r="AA5874">
        <v>2560.8000000000002</v>
      </c>
      <c r="AB5874" s="1">
        <v>44883.420138888891</v>
      </c>
      <c r="AC5874">
        <v>2561.8000000000002</v>
      </c>
    </row>
    <row r="5875" spans="1:29">
      <c r="A5875" s="1">
        <v>45035.42083333333</v>
      </c>
      <c r="B5875">
        <v>2731.2</v>
      </c>
      <c r="C5875" s="1">
        <v>45035.421527777777</v>
      </c>
      <c r="D5875">
        <v>2732.4</v>
      </c>
      <c r="P5875" s="1">
        <v>44945.421527777777</v>
      </c>
      <c r="Q5875">
        <v>2790.6</v>
      </c>
      <c r="R5875" s="1">
        <v>44945.421527777777</v>
      </c>
      <c r="S5875">
        <v>2791.4</v>
      </c>
      <c r="Z5875" s="1">
        <v>44883.42083333333</v>
      </c>
      <c r="AA5875">
        <v>2560.6</v>
      </c>
      <c r="AB5875" s="1">
        <v>44883.42083333333</v>
      </c>
      <c r="AC5875">
        <v>2561.6</v>
      </c>
    </row>
    <row r="5876" spans="1:29">
      <c r="A5876" s="1">
        <v>45035.421527777777</v>
      </c>
      <c r="B5876">
        <v>2732.2</v>
      </c>
      <c r="C5876" s="1">
        <v>45035.422222222223</v>
      </c>
      <c r="D5876">
        <v>2734.6</v>
      </c>
      <c r="P5876" s="1">
        <v>44945.422222222223</v>
      </c>
      <c r="Q5876">
        <v>2793.4</v>
      </c>
      <c r="R5876" s="1">
        <v>44945.422222222223</v>
      </c>
      <c r="S5876">
        <v>2794.2</v>
      </c>
      <c r="Z5876" s="1">
        <v>44883.421527777777</v>
      </c>
      <c r="AA5876">
        <v>2565.8000000000002</v>
      </c>
      <c r="AB5876" s="1">
        <v>44883.421527777777</v>
      </c>
      <c r="AC5876">
        <v>2566</v>
      </c>
    </row>
    <row r="5877" spans="1:29">
      <c r="A5877" s="1">
        <v>45035.422222222223</v>
      </c>
      <c r="B5877">
        <v>2734.2</v>
      </c>
      <c r="C5877" s="1">
        <v>45035.42291666667</v>
      </c>
      <c r="D5877">
        <v>2732.6</v>
      </c>
      <c r="P5877" s="1">
        <v>44945.42291666667</v>
      </c>
      <c r="Q5877">
        <v>2792.6</v>
      </c>
      <c r="R5877" s="1">
        <v>44945.42291666667</v>
      </c>
      <c r="S5877">
        <v>2793</v>
      </c>
      <c r="Z5877" s="1">
        <v>44883.422222222223</v>
      </c>
      <c r="AA5877">
        <v>2564.8000000000002</v>
      </c>
      <c r="AB5877" s="1">
        <v>44883.422222222223</v>
      </c>
      <c r="AC5877">
        <v>2566</v>
      </c>
    </row>
    <row r="5878" spans="1:29">
      <c r="A5878" s="1">
        <v>45035.42291666667</v>
      </c>
      <c r="B5878">
        <v>2732.2</v>
      </c>
      <c r="C5878" s="1">
        <v>45035.423611111109</v>
      </c>
      <c r="D5878">
        <v>2733</v>
      </c>
      <c r="P5878" s="1">
        <v>44945.423611111109</v>
      </c>
      <c r="Q5878">
        <v>2790</v>
      </c>
      <c r="R5878" s="1">
        <v>44945.423611111109</v>
      </c>
      <c r="S5878">
        <v>2790.4</v>
      </c>
      <c r="Z5878" s="1">
        <v>44883.42291666667</v>
      </c>
      <c r="AA5878">
        <v>2564.4</v>
      </c>
      <c r="AB5878" s="1">
        <v>44883.42291666667</v>
      </c>
      <c r="AC5878">
        <v>2564.8000000000002</v>
      </c>
    </row>
    <row r="5879" spans="1:29">
      <c r="A5879" s="1">
        <v>45035.423611111109</v>
      </c>
      <c r="B5879">
        <v>2732.6</v>
      </c>
      <c r="C5879" s="1">
        <v>45035.424305555556</v>
      </c>
      <c r="D5879">
        <v>2732.4</v>
      </c>
      <c r="P5879" s="1">
        <v>44945.424305555556</v>
      </c>
      <c r="Q5879">
        <v>2792.2</v>
      </c>
      <c r="R5879" s="1">
        <v>44945.424305555556</v>
      </c>
      <c r="S5879">
        <v>2793</v>
      </c>
      <c r="Z5879" s="1">
        <v>44883.423611111109</v>
      </c>
      <c r="AA5879">
        <v>2562.4</v>
      </c>
      <c r="AB5879" s="1">
        <v>44883.423611111109</v>
      </c>
      <c r="AC5879">
        <v>2563.8000000000002</v>
      </c>
    </row>
    <row r="5880" spans="1:29">
      <c r="A5880" s="1">
        <v>45035.424305555556</v>
      </c>
      <c r="B5880">
        <v>2732.2</v>
      </c>
      <c r="C5880" s="1">
        <v>45035.425000000003</v>
      </c>
      <c r="D5880">
        <v>2733.8</v>
      </c>
      <c r="P5880" s="1">
        <v>44945.425000000003</v>
      </c>
      <c r="Q5880">
        <v>2793.6</v>
      </c>
      <c r="R5880" s="1">
        <v>44945.425000000003</v>
      </c>
      <c r="S5880">
        <v>2794.2</v>
      </c>
      <c r="Z5880" s="1">
        <v>44883.424305555556</v>
      </c>
      <c r="AA5880">
        <v>2560.8000000000002</v>
      </c>
      <c r="AB5880" s="1">
        <v>44883.424305555556</v>
      </c>
      <c r="AC5880">
        <v>2562</v>
      </c>
    </row>
    <row r="5881" spans="1:29">
      <c r="A5881" s="1">
        <v>45035.425000000003</v>
      </c>
      <c r="B5881">
        <v>2733.4</v>
      </c>
      <c r="C5881" s="1">
        <v>45035.425694444442</v>
      </c>
      <c r="D5881">
        <v>2735.4</v>
      </c>
      <c r="P5881" s="1">
        <v>44945.425694444442</v>
      </c>
      <c r="Q5881">
        <v>2794.8</v>
      </c>
      <c r="R5881" s="1">
        <v>44945.425694444442</v>
      </c>
      <c r="S5881">
        <v>2795.2</v>
      </c>
      <c r="Z5881" s="1">
        <v>44883.425000000003</v>
      </c>
      <c r="AA5881">
        <v>2562</v>
      </c>
      <c r="AB5881" s="1">
        <v>44883.425000000003</v>
      </c>
      <c r="AC5881">
        <v>2562.8000000000002</v>
      </c>
    </row>
    <row r="5882" spans="1:29">
      <c r="A5882" s="1">
        <v>45035.425694444442</v>
      </c>
      <c r="B5882">
        <v>2734.8</v>
      </c>
      <c r="C5882" s="1">
        <v>45035.426388888889</v>
      </c>
      <c r="D5882">
        <v>2734.8</v>
      </c>
      <c r="P5882" s="1">
        <v>44945.426388888889</v>
      </c>
      <c r="Q5882">
        <v>2796.4</v>
      </c>
      <c r="R5882" s="1">
        <v>44945.426388888889</v>
      </c>
      <c r="S5882">
        <v>2797</v>
      </c>
      <c r="Z5882" s="1">
        <v>44883.425694444442</v>
      </c>
      <c r="AA5882">
        <v>2562</v>
      </c>
      <c r="AB5882" s="1">
        <v>44883.425694444442</v>
      </c>
      <c r="AC5882">
        <v>2562.6</v>
      </c>
    </row>
    <row r="5883" spans="1:29">
      <c r="A5883" s="1">
        <v>45035.426388888889</v>
      </c>
      <c r="B5883">
        <v>2734.6</v>
      </c>
      <c r="C5883" s="1">
        <v>45035.427083333336</v>
      </c>
      <c r="D5883">
        <v>2734.2</v>
      </c>
      <c r="P5883" s="1">
        <v>44945.427083333336</v>
      </c>
      <c r="Q5883">
        <v>2798.8</v>
      </c>
      <c r="R5883" s="1">
        <v>44945.427083333336</v>
      </c>
      <c r="S5883">
        <v>2799.4</v>
      </c>
      <c r="Z5883" s="1">
        <v>44883.426388888889</v>
      </c>
      <c r="AA5883">
        <v>2560.8000000000002</v>
      </c>
      <c r="AB5883" s="1">
        <v>44883.426388888889</v>
      </c>
      <c r="AC5883">
        <v>2561.8000000000002</v>
      </c>
    </row>
    <row r="5884" spans="1:29">
      <c r="A5884" s="1">
        <v>45035.427083333336</v>
      </c>
      <c r="B5884">
        <v>2733.8</v>
      </c>
      <c r="C5884" s="1">
        <v>45035.427777777775</v>
      </c>
      <c r="D5884">
        <v>2734</v>
      </c>
      <c r="P5884" s="1">
        <v>44945.427777777775</v>
      </c>
      <c r="Q5884">
        <v>2797.4</v>
      </c>
      <c r="R5884" s="1">
        <v>44945.427777777775</v>
      </c>
      <c r="S5884">
        <v>2797.6</v>
      </c>
      <c r="Z5884" s="1">
        <v>44883.427083333336</v>
      </c>
      <c r="AA5884">
        <v>2560.1999999999998</v>
      </c>
      <c r="AB5884" s="1">
        <v>44883.427083333336</v>
      </c>
      <c r="AC5884">
        <v>2561</v>
      </c>
    </row>
    <row r="5885" spans="1:29">
      <c r="A5885" s="1">
        <v>45035.427777777775</v>
      </c>
      <c r="B5885">
        <v>2733.8</v>
      </c>
      <c r="C5885" s="1">
        <v>45035.428472222222</v>
      </c>
      <c r="D5885">
        <v>2734.8</v>
      </c>
      <c r="P5885" s="1">
        <v>44945.428472222222</v>
      </c>
      <c r="Q5885">
        <v>2798</v>
      </c>
      <c r="R5885" s="1">
        <v>44945.428472222222</v>
      </c>
      <c r="S5885">
        <v>2798.8</v>
      </c>
      <c r="Z5885" s="1">
        <v>44883.427777777775</v>
      </c>
      <c r="AA5885">
        <v>2560.1999999999998</v>
      </c>
      <c r="AB5885" s="1">
        <v>44883.427777777775</v>
      </c>
      <c r="AC5885">
        <v>2561</v>
      </c>
    </row>
    <row r="5886" spans="1:29">
      <c r="A5886" s="1">
        <v>45035.428472222222</v>
      </c>
      <c r="B5886">
        <v>2734.4</v>
      </c>
      <c r="C5886" s="1">
        <v>45035.429166666669</v>
      </c>
      <c r="D5886">
        <v>2734.4</v>
      </c>
      <c r="P5886" s="1">
        <v>44945.429166666669</v>
      </c>
      <c r="Q5886">
        <v>2798.8</v>
      </c>
      <c r="R5886" s="1">
        <v>44945.429166666669</v>
      </c>
      <c r="S5886">
        <v>2799.4</v>
      </c>
      <c r="Z5886" s="1">
        <v>44883.428472222222</v>
      </c>
      <c r="AA5886">
        <v>2562</v>
      </c>
      <c r="AB5886" s="1">
        <v>44883.428472222222</v>
      </c>
      <c r="AC5886">
        <v>2562.6</v>
      </c>
    </row>
    <row r="5887" spans="1:29">
      <c r="A5887" s="1">
        <v>45035.429166666669</v>
      </c>
      <c r="B5887">
        <v>2734.2</v>
      </c>
      <c r="C5887" s="1">
        <v>45035.429861111108</v>
      </c>
      <c r="D5887">
        <v>2733.2</v>
      </c>
      <c r="P5887" s="1">
        <v>44945.429861111108</v>
      </c>
      <c r="Q5887">
        <v>2798.4</v>
      </c>
      <c r="R5887" s="1">
        <v>44945.429861111108</v>
      </c>
      <c r="S5887">
        <v>2798.8</v>
      </c>
      <c r="Z5887" s="1">
        <v>44883.429166666669</v>
      </c>
      <c r="AA5887">
        <v>2563.1999999999998</v>
      </c>
      <c r="AB5887" s="1">
        <v>44883.429166666669</v>
      </c>
      <c r="AC5887">
        <v>2563.8000000000002</v>
      </c>
    </row>
    <row r="5888" spans="1:29">
      <c r="A5888" s="1">
        <v>45035.429861111108</v>
      </c>
      <c r="B5888">
        <v>2733</v>
      </c>
      <c r="C5888" s="1">
        <v>45035.430555555555</v>
      </c>
      <c r="D5888">
        <v>2736</v>
      </c>
      <c r="P5888" s="1">
        <v>44945.430555555555</v>
      </c>
      <c r="Q5888">
        <v>2796.6</v>
      </c>
      <c r="R5888" s="1">
        <v>44945.430555555555</v>
      </c>
      <c r="S5888">
        <v>2797</v>
      </c>
      <c r="Z5888" s="1">
        <v>44883.429861111108</v>
      </c>
      <c r="AA5888">
        <v>2562</v>
      </c>
      <c r="AB5888" s="1">
        <v>44883.429861111108</v>
      </c>
      <c r="AC5888">
        <v>2562.6</v>
      </c>
    </row>
    <row r="5889" spans="1:29">
      <c r="A5889" s="1">
        <v>45035.430555555555</v>
      </c>
      <c r="B5889">
        <v>2735.8</v>
      </c>
      <c r="C5889" s="1">
        <v>45035.431250000001</v>
      </c>
      <c r="D5889">
        <v>2735.4</v>
      </c>
      <c r="P5889" s="1">
        <v>44945.431250000001</v>
      </c>
      <c r="Q5889">
        <v>2798</v>
      </c>
      <c r="R5889" s="1">
        <v>44945.431250000001</v>
      </c>
      <c r="S5889">
        <v>2798.4</v>
      </c>
      <c r="Z5889" s="1">
        <v>44883.430555555555</v>
      </c>
      <c r="AA5889">
        <v>2565.1999999999998</v>
      </c>
      <c r="AB5889" s="1">
        <v>44883.430555555555</v>
      </c>
      <c r="AC5889">
        <v>2565.6</v>
      </c>
    </row>
    <row r="5890" spans="1:29">
      <c r="A5890" s="1">
        <v>45035.431250000001</v>
      </c>
      <c r="B5890">
        <v>2735</v>
      </c>
      <c r="C5890" s="1">
        <v>45035.431944444441</v>
      </c>
      <c r="D5890">
        <v>2735.2</v>
      </c>
      <c r="P5890" s="1">
        <v>44945.431944444441</v>
      </c>
      <c r="Q5890">
        <v>2799</v>
      </c>
      <c r="R5890" s="1">
        <v>44945.431944444441</v>
      </c>
      <c r="S5890">
        <v>2799.4</v>
      </c>
      <c r="Z5890" s="1">
        <v>44883.431250000001</v>
      </c>
      <c r="AA5890">
        <v>2563.8000000000002</v>
      </c>
      <c r="AB5890" s="1">
        <v>44883.431250000001</v>
      </c>
      <c r="AC5890">
        <v>2564.4</v>
      </c>
    </row>
    <row r="5891" spans="1:29">
      <c r="A5891" s="1">
        <v>45035.431944444441</v>
      </c>
      <c r="B5891">
        <v>2735</v>
      </c>
      <c r="C5891" s="1">
        <v>45035.432638888888</v>
      </c>
      <c r="D5891">
        <v>2734</v>
      </c>
      <c r="P5891" s="1">
        <v>44945.432638888888</v>
      </c>
      <c r="Q5891">
        <v>2798.2</v>
      </c>
      <c r="R5891" s="1">
        <v>44945.432638888888</v>
      </c>
      <c r="S5891">
        <v>2798.8</v>
      </c>
      <c r="Z5891" s="1">
        <v>44883.431944444441</v>
      </c>
      <c r="AA5891">
        <v>2564</v>
      </c>
      <c r="AB5891" s="1">
        <v>44883.431944444441</v>
      </c>
      <c r="AC5891">
        <v>2565</v>
      </c>
    </row>
    <row r="5892" spans="1:29">
      <c r="A5892" s="1">
        <v>45035.432638888888</v>
      </c>
      <c r="B5892">
        <v>2733.8</v>
      </c>
      <c r="C5892" s="1">
        <v>45035.433333333334</v>
      </c>
      <c r="D5892">
        <v>2735.4</v>
      </c>
      <c r="P5892" s="1">
        <v>44945.433333333334</v>
      </c>
      <c r="Q5892">
        <v>2797</v>
      </c>
      <c r="R5892" s="1">
        <v>44945.433333333334</v>
      </c>
      <c r="S5892">
        <v>2797.8</v>
      </c>
      <c r="Z5892" s="1">
        <v>44883.432638888888</v>
      </c>
      <c r="AA5892">
        <v>2563</v>
      </c>
      <c r="AB5892" s="1">
        <v>44883.432638888888</v>
      </c>
      <c r="AC5892">
        <v>2563.8000000000002</v>
      </c>
    </row>
    <row r="5893" spans="1:29">
      <c r="A5893" s="1">
        <v>45035.433333333334</v>
      </c>
      <c r="B5893">
        <v>2734.8</v>
      </c>
      <c r="C5893" s="1">
        <v>45035.434027777781</v>
      </c>
      <c r="D5893">
        <v>2735.6</v>
      </c>
      <c r="P5893" s="1">
        <v>44945.434027777781</v>
      </c>
      <c r="Q5893">
        <v>2798</v>
      </c>
      <c r="R5893" s="1">
        <v>44945.434027777781</v>
      </c>
      <c r="S5893">
        <v>2798.6</v>
      </c>
      <c r="Z5893" s="1">
        <v>44883.433333333334</v>
      </c>
      <c r="AA5893">
        <v>2561.4</v>
      </c>
      <c r="AB5893" s="1">
        <v>44883.433333333334</v>
      </c>
      <c r="AC5893">
        <v>2561.6</v>
      </c>
    </row>
    <row r="5894" spans="1:29">
      <c r="A5894" s="1">
        <v>45035.434027777781</v>
      </c>
      <c r="B5894">
        <v>2735.4</v>
      </c>
      <c r="C5894" s="1">
        <v>45035.43472222222</v>
      </c>
      <c r="D5894">
        <v>2736.4</v>
      </c>
      <c r="P5894" s="1">
        <v>44945.43472222222</v>
      </c>
      <c r="Q5894">
        <v>2796.6</v>
      </c>
      <c r="R5894" s="1">
        <v>44945.43472222222</v>
      </c>
      <c r="S5894">
        <v>2797</v>
      </c>
      <c r="Z5894" s="1">
        <v>44883.434027777781</v>
      </c>
      <c r="AA5894">
        <v>2561</v>
      </c>
      <c r="AB5894" s="1">
        <v>44883.434027777781</v>
      </c>
      <c r="AC5894">
        <v>2561.1999999999998</v>
      </c>
    </row>
    <row r="5895" spans="1:29">
      <c r="A5895" s="1">
        <v>45035.43472222222</v>
      </c>
      <c r="B5895">
        <v>2736.2</v>
      </c>
      <c r="C5895" s="1">
        <v>45035.435416666667</v>
      </c>
      <c r="D5895">
        <v>2736.4</v>
      </c>
      <c r="P5895" s="1">
        <v>44945.435416666667</v>
      </c>
      <c r="Q5895">
        <v>2797.2</v>
      </c>
      <c r="R5895" s="1">
        <v>44945.435416666667</v>
      </c>
      <c r="S5895">
        <v>2797.6</v>
      </c>
      <c r="Z5895" s="1">
        <v>44883.43472222222</v>
      </c>
      <c r="AA5895">
        <v>2559.6</v>
      </c>
      <c r="AB5895" s="1">
        <v>44883.43472222222</v>
      </c>
      <c r="AC5895">
        <v>2560</v>
      </c>
    </row>
    <row r="5896" spans="1:29">
      <c r="A5896" s="1">
        <v>45035.435416666667</v>
      </c>
      <c r="B5896">
        <v>2736</v>
      </c>
      <c r="C5896" s="1">
        <v>45035.436111111114</v>
      </c>
      <c r="D5896">
        <v>2736.2</v>
      </c>
      <c r="P5896" s="1">
        <v>44945.436111111114</v>
      </c>
      <c r="Q5896">
        <v>2797.2</v>
      </c>
      <c r="R5896" s="1">
        <v>44945.436111111114</v>
      </c>
      <c r="S5896">
        <v>2797.6</v>
      </c>
      <c r="Z5896" s="1">
        <v>44883.435416666667</v>
      </c>
      <c r="AA5896">
        <v>2558.6</v>
      </c>
      <c r="AB5896" s="1">
        <v>44883.435416666667</v>
      </c>
      <c r="AC5896">
        <v>2559</v>
      </c>
    </row>
    <row r="5897" spans="1:29">
      <c r="A5897" s="1">
        <v>45035.436111111114</v>
      </c>
      <c r="B5897">
        <v>2735.8</v>
      </c>
      <c r="C5897" s="1">
        <v>45035.436805555553</v>
      </c>
      <c r="D5897">
        <v>2737</v>
      </c>
      <c r="P5897" s="1">
        <v>44945.436805555553</v>
      </c>
      <c r="Q5897">
        <v>2793.4</v>
      </c>
      <c r="R5897" s="1">
        <v>44945.436805555553</v>
      </c>
      <c r="S5897">
        <v>2794</v>
      </c>
      <c r="Z5897" s="1">
        <v>44883.436111111114</v>
      </c>
      <c r="AA5897">
        <v>2559.1999999999998</v>
      </c>
      <c r="AB5897" s="1">
        <v>44883.436111111114</v>
      </c>
      <c r="AC5897">
        <v>2559.8000000000002</v>
      </c>
    </row>
    <row r="5898" spans="1:29">
      <c r="A5898" s="1">
        <v>45035.436805555553</v>
      </c>
      <c r="B5898">
        <v>2736.6</v>
      </c>
      <c r="C5898" s="1">
        <v>45035.4375</v>
      </c>
      <c r="D5898">
        <v>2737.6</v>
      </c>
      <c r="P5898" s="1">
        <v>44945.4375</v>
      </c>
      <c r="Q5898">
        <v>2795.6</v>
      </c>
      <c r="R5898" s="1">
        <v>44945.4375</v>
      </c>
      <c r="S5898">
        <v>2796</v>
      </c>
      <c r="Z5898" s="1">
        <v>44883.436805555553</v>
      </c>
      <c r="AA5898">
        <v>2556.8000000000002</v>
      </c>
      <c r="AB5898" s="1">
        <v>44883.436805555553</v>
      </c>
      <c r="AC5898">
        <v>2557.4</v>
      </c>
    </row>
    <row r="5899" spans="1:29">
      <c r="A5899" s="1">
        <v>45035.4375</v>
      </c>
      <c r="B5899">
        <v>2737.2</v>
      </c>
      <c r="C5899" s="1">
        <v>45035.438194444447</v>
      </c>
      <c r="D5899">
        <v>2736.4</v>
      </c>
      <c r="P5899" s="1">
        <v>44945.438194444447</v>
      </c>
      <c r="Q5899">
        <v>2795.8</v>
      </c>
      <c r="R5899" s="1">
        <v>44945.438194444447</v>
      </c>
      <c r="S5899">
        <v>2796.4</v>
      </c>
      <c r="Z5899" s="1">
        <v>44883.4375</v>
      </c>
      <c r="AA5899">
        <v>2557.6</v>
      </c>
      <c r="AB5899" s="1">
        <v>44883.4375</v>
      </c>
      <c r="AC5899">
        <v>2558.4</v>
      </c>
    </row>
    <row r="5900" spans="1:29">
      <c r="A5900" s="1">
        <v>45035.438194444447</v>
      </c>
      <c r="B5900">
        <v>2736.2</v>
      </c>
      <c r="C5900" s="1">
        <v>45035.438888888886</v>
      </c>
      <c r="D5900">
        <v>2736</v>
      </c>
      <c r="P5900" s="1">
        <v>44945.438888888886</v>
      </c>
      <c r="Q5900">
        <v>2796.4</v>
      </c>
      <c r="R5900" s="1">
        <v>44945.438888888886</v>
      </c>
      <c r="S5900">
        <v>2796.8</v>
      </c>
      <c r="Z5900" s="1">
        <v>44883.438194444447</v>
      </c>
      <c r="AA5900">
        <v>2560</v>
      </c>
      <c r="AB5900" s="1">
        <v>44883.438194444447</v>
      </c>
      <c r="AC5900">
        <v>2560.6</v>
      </c>
    </row>
    <row r="5901" spans="1:29">
      <c r="A5901" s="1">
        <v>45035.438888888886</v>
      </c>
      <c r="B5901">
        <v>2735.8</v>
      </c>
      <c r="C5901" s="1">
        <v>45035.439583333333</v>
      </c>
      <c r="D5901">
        <v>2735.6</v>
      </c>
      <c r="P5901" s="1">
        <v>44945.439583333333</v>
      </c>
      <c r="Q5901">
        <v>2797.2</v>
      </c>
      <c r="R5901" s="1">
        <v>44945.439583333333</v>
      </c>
      <c r="S5901">
        <v>2797.6</v>
      </c>
      <c r="Z5901" s="1">
        <v>44883.438888888886</v>
      </c>
      <c r="AA5901">
        <v>2559.1999999999998</v>
      </c>
      <c r="AB5901" s="1">
        <v>44883.438888888886</v>
      </c>
      <c r="AC5901">
        <v>2560</v>
      </c>
    </row>
    <row r="5902" spans="1:29">
      <c r="A5902" s="1">
        <v>45035.439583333333</v>
      </c>
      <c r="B5902">
        <v>2735.2</v>
      </c>
      <c r="C5902" s="1">
        <v>45035.44027777778</v>
      </c>
      <c r="D5902">
        <v>2735.2</v>
      </c>
      <c r="P5902" s="1">
        <v>44945.44027777778</v>
      </c>
      <c r="Q5902">
        <v>2797.4</v>
      </c>
      <c r="R5902" s="1">
        <v>44945.44027777778</v>
      </c>
      <c r="S5902">
        <v>2797.8</v>
      </c>
      <c r="Z5902" s="1">
        <v>44883.439583333333</v>
      </c>
      <c r="AA5902">
        <v>2560</v>
      </c>
      <c r="AB5902" s="1">
        <v>44883.439583333333</v>
      </c>
      <c r="AC5902">
        <v>2560.4</v>
      </c>
    </row>
    <row r="5903" spans="1:29">
      <c r="A5903" s="1">
        <v>45035.44027777778</v>
      </c>
      <c r="B5903">
        <v>2734.8</v>
      </c>
      <c r="C5903" s="1">
        <v>45035.440972222219</v>
      </c>
      <c r="D5903">
        <v>2736</v>
      </c>
      <c r="P5903" s="1">
        <v>44945.440972222219</v>
      </c>
      <c r="Q5903">
        <v>2796.4</v>
      </c>
      <c r="R5903" s="1">
        <v>44945.440972222219</v>
      </c>
      <c r="S5903">
        <v>2797</v>
      </c>
      <c r="Z5903" s="1">
        <v>44883.44027777778</v>
      </c>
      <c r="AA5903">
        <v>2560.4</v>
      </c>
      <c r="AB5903" s="1">
        <v>44883.44027777778</v>
      </c>
      <c r="AC5903">
        <v>2561.1999999999998</v>
      </c>
    </row>
    <row r="5904" spans="1:29">
      <c r="A5904" s="1">
        <v>45035.440972222219</v>
      </c>
      <c r="B5904">
        <v>2735.6</v>
      </c>
      <c r="C5904" s="1">
        <v>45035.441666666666</v>
      </c>
      <c r="D5904">
        <v>2735</v>
      </c>
      <c r="P5904" s="1">
        <v>44945.441666666666</v>
      </c>
      <c r="Q5904">
        <v>2796.6</v>
      </c>
      <c r="R5904" s="1">
        <v>44945.441666666666</v>
      </c>
      <c r="S5904">
        <v>2797.2</v>
      </c>
      <c r="Z5904" s="1">
        <v>44883.440972222219</v>
      </c>
      <c r="AA5904">
        <v>2558</v>
      </c>
      <c r="AB5904" s="1">
        <v>44883.440972222219</v>
      </c>
      <c r="AC5904">
        <v>2558.8000000000002</v>
      </c>
    </row>
    <row r="5905" spans="1:29">
      <c r="A5905" s="1">
        <v>45035.441666666666</v>
      </c>
      <c r="B5905">
        <v>2734.6</v>
      </c>
      <c r="C5905" s="1">
        <v>45035.442361111112</v>
      </c>
      <c r="D5905">
        <v>2734.8</v>
      </c>
      <c r="P5905" s="1">
        <v>44945.442361111112</v>
      </c>
      <c r="Q5905">
        <v>2794.6</v>
      </c>
      <c r="R5905" s="1">
        <v>44945.442361111112</v>
      </c>
      <c r="S5905">
        <v>2795.2</v>
      </c>
      <c r="Z5905" s="1">
        <v>44883.441666666666</v>
      </c>
      <c r="AA5905">
        <v>2558.4</v>
      </c>
      <c r="AB5905" s="1">
        <v>44883.441666666666</v>
      </c>
      <c r="AC5905">
        <v>2559</v>
      </c>
    </row>
    <row r="5906" spans="1:29">
      <c r="A5906" s="1">
        <v>45035.442361111112</v>
      </c>
      <c r="B5906">
        <v>2734.4</v>
      </c>
      <c r="C5906" s="1">
        <v>45035.443055555559</v>
      </c>
      <c r="D5906">
        <v>2735.6</v>
      </c>
      <c r="P5906" s="1">
        <v>44945.443055555559</v>
      </c>
      <c r="Q5906">
        <v>2794.8</v>
      </c>
      <c r="R5906" s="1">
        <v>44945.443055555559</v>
      </c>
      <c r="S5906">
        <v>2795.4</v>
      </c>
      <c r="Z5906" s="1">
        <v>44883.442361111112</v>
      </c>
      <c r="AA5906">
        <v>2559.4</v>
      </c>
      <c r="AB5906" s="1">
        <v>44883.442361111112</v>
      </c>
      <c r="AC5906">
        <v>2559.6</v>
      </c>
    </row>
    <row r="5907" spans="1:29">
      <c r="A5907" s="1">
        <v>45035.443055555559</v>
      </c>
      <c r="B5907">
        <v>2735.2</v>
      </c>
      <c r="C5907" s="1">
        <v>45035.443749999999</v>
      </c>
      <c r="D5907">
        <v>2735.6</v>
      </c>
      <c r="P5907" s="1">
        <v>44945.443749999999</v>
      </c>
      <c r="Q5907">
        <v>2796.6</v>
      </c>
      <c r="R5907" s="1">
        <v>44945.443749999999</v>
      </c>
      <c r="S5907">
        <v>2797</v>
      </c>
      <c r="Z5907" s="1">
        <v>44883.443055555559</v>
      </c>
      <c r="AA5907">
        <v>2556.8000000000002</v>
      </c>
      <c r="AB5907" s="1">
        <v>44883.443055555559</v>
      </c>
      <c r="AC5907">
        <v>2557.6</v>
      </c>
    </row>
    <row r="5908" spans="1:29">
      <c r="A5908" s="1">
        <v>45035.443749999999</v>
      </c>
      <c r="B5908">
        <v>2735.4</v>
      </c>
      <c r="C5908" s="1">
        <v>45035.444444444445</v>
      </c>
      <c r="D5908">
        <v>2736.2</v>
      </c>
      <c r="P5908" s="1">
        <v>44945.444444444445</v>
      </c>
      <c r="Q5908">
        <v>2795.8</v>
      </c>
      <c r="R5908" s="1">
        <v>44945.444444444445</v>
      </c>
      <c r="S5908">
        <v>2796.4</v>
      </c>
      <c r="Z5908" s="1">
        <v>44883.443749999999</v>
      </c>
      <c r="AA5908">
        <v>2555.4</v>
      </c>
      <c r="AB5908" s="1">
        <v>44883.443749999999</v>
      </c>
      <c r="AC5908">
        <v>2555.8000000000002</v>
      </c>
    </row>
    <row r="5909" spans="1:29">
      <c r="A5909" s="1">
        <v>45035.444444444445</v>
      </c>
      <c r="B5909">
        <v>2736</v>
      </c>
      <c r="C5909" s="1">
        <v>45035.445138888892</v>
      </c>
      <c r="D5909">
        <v>2736</v>
      </c>
      <c r="P5909" s="1">
        <v>44945.445138888892</v>
      </c>
      <c r="Q5909">
        <v>2797.6</v>
      </c>
      <c r="R5909" s="1">
        <v>44945.445138888892</v>
      </c>
      <c r="S5909">
        <v>2798</v>
      </c>
      <c r="Z5909" s="1">
        <v>44883.444444444445</v>
      </c>
      <c r="AA5909">
        <v>2556.8000000000002</v>
      </c>
      <c r="AB5909" s="1">
        <v>44883.444444444445</v>
      </c>
      <c r="AC5909">
        <v>2557.1999999999998</v>
      </c>
    </row>
    <row r="5910" spans="1:29">
      <c r="A5910" s="1">
        <v>45035.445138888892</v>
      </c>
      <c r="B5910">
        <v>2735.8</v>
      </c>
      <c r="C5910" s="1">
        <v>45035.445833333331</v>
      </c>
      <c r="D5910">
        <v>2736</v>
      </c>
      <c r="P5910" s="1">
        <v>44945.445833333331</v>
      </c>
      <c r="Q5910">
        <v>2799</v>
      </c>
      <c r="R5910" s="1">
        <v>44945.445833333331</v>
      </c>
      <c r="S5910">
        <v>2799.6</v>
      </c>
      <c r="Z5910" s="1">
        <v>44883.445138888892</v>
      </c>
      <c r="AA5910">
        <v>2556</v>
      </c>
      <c r="AB5910" s="1">
        <v>44883.445138888892</v>
      </c>
      <c r="AC5910">
        <v>2556.4</v>
      </c>
    </row>
    <row r="5911" spans="1:29">
      <c r="A5911" s="1">
        <v>45035.445833333331</v>
      </c>
      <c r="B5911">
        <v>2735.8</v>
      </c>
      <c r="C5911" s="1">
        <v>45035.446527777778</v>
      </c>
      <c r="D5911">
        <v>2735.6</v>
      </c>
      <c r="P5911" s="1">
        <v>44945.446527777778</v>
      </c>
      <c r="Q5911">
        <v>2799.4</v>
      </c>
      <c r="R5911" s="1">
        <v>44945.446527777778</v>
      </c>
      <c r="S5911">
        <v>2799.6</v>
      </c>
      <c r="Z5911" s="1">
        <v>44883.445833333331</v>
      </c>
      <c r="AA5911">
        <v>2555.1999999999998</v>
      </c>
      <c r="AB5911" s="1">
        <v>44883.445833333331</v>
      </c>
      <c r="AC5911">
        <v>2555.6</v>
      </c>
    </row>
    <row r="5912" spans="1:29">
      <c r="A5912" s="1">
        <v>45035.446527777778</v>
      </c>
      <c r="B5912">
        <v>2735.2</v>
      </c>
      <c r="C5912" s="1">
        <v>45035.447222222225</v>
      </c>
      <c r="D5912">
        <v>2734.6</v>
      </c>
      <c r="P5912" s="1">
        <v>44945.447222222225</v>
      </c>
      <c r="Q5912">
        <v>2801.6</v>
      </c>
      <c r="R5912" s="1">
        <v>44945.447222222225</v>
      </c>
      <c r="S5912">
        <v>2801.8</v>
      </c>
      <c r="Z5912" s="1">
        <v>44883.446527777778</v>
      </c>
      <c r="AA5912">
        <v>2552.1999999999998</v>
      </c>
      <c r="AB5912" s="1">
        <v>44883.446527777778</v>
      </c>
      <c r="AC5912">
        <v>2552.8000000000002</v>
      </c>
    </row>
    <row r="5913" spans="1:29">
      <c r="A5913" s="1">
        <v>45035.447222222225</v>
      </c>
      <c r="B5913">
        <v>2734.2</v>
      </c>
      <c r="C5913" s="1">
        <v>45035.447916666664</v>
      </c>
      <c r="D5913">
        <v>2734.4</v>
      </c>
      <c r="P5913" s="1">
        <v>44945.447916666664</v>
      </c>
      <c r="Q5913">
        <v>2803.4</v>
      </c>
      <c r="R5913" s="1">
        <v>44945.447916666664</v>
      </c>
      <c r="S5913">
        <v>2803.8</v>
      </c>
      <c r="Z5913" s="1">
        <v>44883.447222222225</v>
      </c>
      <c r="AA5913">
        <v>2553.1999999999998</v>
      </c>
      <c r="AB5913" s="1">
        <v>44883.447222222225</v>
      </c>
      <c r="AC5913">
        <v>2554</v>
      </c>
    </row>
    <row r="5914" spans="1:29">
      <c r="A5914" s="1">
        <v>45035.447916666664</v>
      </c>
      <c r="B5914">
        <v>2734.2</v>
      </c>
      <c r="C5914" s="1">
        <v>45035.448611111111</v>
      </c>
      <c r="D5914">
        <v>2733.4</v>
      </c>
      <c r="P5914" s="1">
        <v>44945.448611111111</v>
      </c>
      <c r="Q5914">
        <v>2802.8</v>
      </c>
      <c r="R5914" s="1">
        <v>44945.448611111111</v>
      </c>
      <c r="S5914">
        <v>2803.2</v>
      </c>
      <c r="Z5914" s="1">
        <v>44883.447916666664</v>
      </c>
      <c r="AA5914">
        <v>2553</v>
      </c>
      <c r="AB5914" s="1">
        <v>44883.447916666664</v>
      </c>
      <c r="AC5914">
        <v>2553.1999999999998</v>
      </c>
    </row>
    <row r="5915" spans="1:29">
      <c r="A5915" s="1">
        <v>45035.448611111111</v>
      </c>
      <c r="B5915">
        <v>2733</v>
      </c>
      <c r="C5915" s="1">
        <v>45035.449305555558</v>
      </c>
      <c r="D5915">
        <v>2733.6</v>
      </c>
      <c r="P5915" s="1">
        <v>44945.449305555558</v>
      </c>
      <c r="Q5915">
        <v>2805</v>
      </c>
      <c r="R5915" s="1">
        <v>44945.449305555558</v>
      </c>
      <c r="S5915">
        <v>2805.6</v>
      </c>
      <c r="Z5915" s="1">
        <v>44883.448611111111</v>
      </c>
      <c r="AA5915">
        <v>2554.4</v>
      </c>
      <c r="AB5915" s="1">
        <v>44883.448611111111</v>
      </c>
      <c r="AC5915">
        <v>2555</v>
      </c>
    </row>
    <row r="5916" spans="1:29">
      <c r="A5916" s="1">
        <v>45035.449305555558</v>
      </c>
      <c r="B5916">
        <v>2733.2</v>
      </c>
      <c r="C5916" s="1">
        <v>45035.45</v>
      </c>
      <c r="D5916">
        <v>2734</v>
      </c>
      <c r="P5916" s="1">
        <v>44945.45</v>
      </c>
      <c r="Q5916">
        <v>2804.4</v>
      </c>
      <c r="R5916" s="1">
        <v>44945.45</v>
      </c>
      <c r="S5916">
        <v>2805.2</v>
      </c>
      <c r="Z5916" s="1">
        <v>44883.449305555558</v>
      </c>
      <c r="AA5916">
        <v>2550.8000000000002</v>
      </c>
      <c r="AB5916" s="1">
        <v>44883.449305555558</v>
      </c>
      <c r="AC5916">
        <v>2551.4</v>
      </c>
    </row>
    <row r="5917" spans="1:29">
      <c r="A5917" s="1">
        <v>45035.45</v>
      </c>
      <c r="B5917">
        <v>2733.8</v>
      </c>
      <c r="C5917" s="1">
        <v>45035.450694444444</v>
      </c>
      <c r="D5917">
        <v>2733.2</v>
      </c>
      <c r="P5917" s="1">
        <v>44945.450694444444</v>
      </c>
      <c r="Q5917">
        <v>2803.6</v>
      </c>
      <c r="R5917" s="1">
        <v>44945.450694444444</v>
      </c>
      <c r="S5917">
        <v>2804</v>
      </c>
      <c r="Z5917" s="1">
        <v>44883.45</v>
      </c>
      <c r="AA5917">
        <v>2548.8000000000002</v>
      </c>
      <c r="AB5917" s="1">
        <v>44883.45</v>
      </c>
      <c r="AC5917">
        <v>2549.1999999999998</v>
      </c>
    </row>
    <row r="5918" spans="1:29">
      <c r="A5918" s="1">
        <v>45035.450694444444</v>
      </c>
      <c r="B5918">
        <v>2733</v>
      </c>
      <c r="C5918" s="1">
        <v>45035.451388888891</v>
      </c>
      <c r="D5918">
        <v>2733.4</v>
      </c>
      <c r="P5918" s="1">
        <v>44945.451388888891</v>
      </c>
      <c r="Q5918">
        <v>2804.4</v>
      </c>
      <c r="R5918" s="1">
        <v>44945.451388888891</v>
      </c>
      <c r="S5918">
        <v>2804.8</v>
      </c>
      <c r="Z5918" s="1">
        <v>44883.450694444444</v>
      </c>
      <c r="AA5918">
        <v>2547.6</v>
      </c>
      <c r="AB5918" s="1">
        <v>44883.450694444444</v>
      </c>
      <c r="AC5918">
        <v>2548.6</v>
      </c>
    </row>
    <row r="5919" spans="1:29">
      <c r="A5919" s="1">
        <v>45035.451388888891</v>
      </c>
      <c r="B5919">
        <v>2733</v>
      </c>
      <c r="C5919" s="1">
        <v>45035.45208333333</v>
      </c>
      <c r="D5919">
        <v>2733</v>
      </c>
      <c r="P5919" s="1">
        <v>44945.45208333333</v>
      </c>
      <c r="Q5919">
        <v>2803.2</v>
      </c>
      <c r="R5919" s="1">
        <v>44945.45208333333</v>
      </c>
      <c r="S5919">
        <v>2803.6</v>
      </c>
      <c r="Z5919" s="1">
        <v>44883.451388888891</v>
      </c>
      <c r="AA5919">
        <v>2549</v>
      </c>
      <c r="AB5919" s="1">
        <v>44883.451388888891</v>
      </c>
      <c r="AC5919">
        <v>2549.1999999999998</v>
      </c>
    </row>
    <row r="5920" spans="1:29">
      <c r="A5920" s="1">
        <v>45035.45208333333</v>
      </c>
      <c r="B5920">
        <v>2732.6</v>
      </c>
      <c r="C5920" s="1">
        <v>45035.452777777777</v>
      </c>
      <c r="D5920">
        <v>2733</v>
      </c>
      <c r="P5920" s="1">
        <v>44945.452777777777</v>
      </c>
      <c r="Q5920">
        <v>2801.4</v>
      </c>
      <c r="R5920" s="1">
        <v>44945.452777777777</v>
      </c>
      <c r="S5920">
        <v>2801.6</v>
      </c>
      <c r="Z5920" s="1">
        <v>44883.45208333333</v>
      </c>
      <c r="AA5920">
        <v>2548.8000000000002</v>
      </c>
      <c r="AB5920" s="1">
        <v>44883.45208333333</v>
      </c>
      <c r="AC5920">
        <v>2549.6</v>
      </c>
    </row>
    <row r="5921" spans="1:29">
      <c r="A5921" s="1">
        <v>45035.452777777777</v>
      </c>
      <c r="B5921">
        <v>2732.6</v>
      </c>
      <c r="C5921" s="1">
        <v>45035.453472222223</v>
      </c>
      <c r="D5921">
        <v>2732.8</v>
      </c>
      <c r="P5921" s="1">
        <v>44945.453472222223</v>
      </c>
      <c r="Q5921">
        <v>2802</v>
      </c>
      <c r="R5921" s="1">
        <v>44945.453472222223</v>
      </c>
      <c r="S5921">
        <v>2802.6</v>
      </c>
      <c r="Z5921" s="1">
        <v>44883.452777777777</v>
      </c>
      <c r="AA5921">
        <v>2546.8000000000002</v>
      </c>
      <c r="AB5921" s="1">
        <v>44883.452777777777</v>
      </c>
      <c r="AC5921">
        <v>2547.1999999999998</v>
      </c>
    </row>
    <row r="5922" spans="1:29">
      <c r="A5922" s="1">
        <v>45035.453472222223</v>
      </c>
      <c r="B5922">
        <v>2732.4</v>
      </c>
      <c r="C5922" s="1">
        <v>45035.45416666667</v>
      </c>
      <c r="D5922">
        <v>2732.6</v>
      </c>
      <c r="P5922" s="1">
        <v>44945.45416666667</v>
      </c>
      <c r="Q5922">
        <v>2801.4</v>
      </c>
      <c r="R5922" s="1">
        <v>44945.45416666667</v>
      </c>
      <c r="S5922">
        <v>2802</v>
      </c>
      <c r="Z5922" s="1">
        <v>44883.453472222223</v>
      </c>
      <c r="AA5922">
        <v>2544.6</v>
      </c>
      <c r="AB5922" s="1">
        <v>44883.453472222223</v>
      </c>
      <c r="AC5922">
        <v>2545.6</v>
      </c>
    </row>
    <row r="5923" spans="1:29">
      <c r="A5923" s="1">
        <v>45035.45416666667</v>
      </c>
      <c r="B5923">
        <v>2732.2</v>
      </c>
      <c r="C5923" s="1">
        <v>45035.454861111109</v>
      </c>
      <c r="D5923">
        <v>2733.6</v>
      </c>
      <c r="P5923" s="1">
        <v>44945.454861111109</v>
      </c>
      <c r="Q5923">
        <v>2803</v>
      </c>
      <c r="R5923" s="1">
        <v>44945.454861111109</v>
      </c>
      <c r="S5923">
        <v>2803.2</v>
      </c>
      <c r="Z5923" s="1">
        <v>44883.45416666667</v>
      </c>
      <c r="AA5923">
        <v>2544.8000000000002</v>
      </c>
      <c r="AB5923" s="1">
        <v>44883.45416666667</v>
      </c>
      <c r="AC5923">
        <v>2545.1999999999998</v>
      </c>
    </row>
    <row r="5924" spans="1:29">
      <c r="A5924" s="1">
        <v>45035.454861111109</v>
      </c>
      <c r="B5924">
        <v>2733.2</v>
      </c>
      <c r="C5924" s="1">
        <v>45035.455555555556</v>
      </c>
      <c r="D5924">
        <v>2733.8</v>
      </c>
      <c r="P5924" s="1">
        <v>44945.455555555556</v>
      </c>
      <c r="Q5924">
        <v>2802.2</v>
      </c>
      <c r="R5924" s="1">
        <v>44945.455555555556</v>
      </c>
      <c r="S5924">
        <v>2802.6</v>
      </c>
      <c r="Z5924" s="1">
        <v>44883.454861111109</v>
      </c>
      <c r="AA5924">
        <v>2545.4</v>
      </c>
      <c r="AB5924" s="1">
        <v>44883.454861111109</v>
      </c>
      <c r="AC5924">
        <v>2545.6</v>
      </c>
    </row>
    <row r="5925" spans="1:29">
      <c r="A5925" s="1">
        <v>45035.455555555556</v>
      </c>
      <c r="B5925">
        <v>2733.4</v>
      </c>
      <c r="C5925" s="1">
        <v>45035.456250000003</v>
      </c>
      <c r="D5925">
        <v>2734</v>
      </c>
      <c r="P5925" s="1">
        <v>44945.456250000003</v>
      </c>
      <c r="Q5925">
        <v>2803</v>
      </c>
      <c r="R5925" s="1">
        <v>44945.456250000003</v>
      </c>
      <c r="S5925">
        <v>2803.4</v>
      </c>
      <c r="Z5925" s="1">
        <v>44883.455555555556</v>
      </c>
      <c r="AA5925">
        <v>2546.1999999999998</v>
      </c>
      <c r="AB5925" s="1">
        <v>44883.455555555556</v>
      </c>
      <c r="AC5925">
        <v>2546.8000000000002</v>
      </c>
    </row>
    <row r="5926" spans="1:29">
      <c r="A5926" s="1">
        <v>45035.456250000003</v>
      </c>
      <c r="B5926">
        <v>2733.8</v>
      </c>
      <c r="C5926" s="1">
        <v>45035.456944444442</v>
      </c>
      <c r="D5926">
        <v>2734.6</v>
      </c>
      <c r="P5926" s="1">
        <v>44945.456944444442</v>
      </c>
      <c r="Q5926">
        <v>2804.6</v>
      </c>
      <c r="R5926" s="1">
        <v>44945.456944444442</v>
      </c>
      <c r="S5926">
        <v>2805</v>
      </c>
      <c r="Z5926" s="1">
        <v>44883.456250000003</v>
      </c>
      <c r="AA5926">
        <v>2546</v>
      </c>
      <c r="AB5926" s="1">
        <v>44883.456250000003</v>
      </c>
      <c r="AC5926">
        <v>2546.8000000000002</v>
      </c>
    </row>
    <row r="5927" spans="1:29">
      <c r="A5927" s="1">
        <v>45035.456944444442</v>
      </c>
      <c r="B5927">
        <v>2734.2</v>
      </c>
      <c r="C5927" s="1">
        <v>45035.457638888889</v>
      </c>
      <c r="D5927">
        <v>2733.8</v>
      </c>
      <c r="P5927" s="1">
        <v>44945.457638888889</v>
      </c>
      <c r="Q5927">
        <v>2805.4</v>
      </c>
      <c r="R5927" s="1">
        <v>44945.457638888889</v>
      </c>
      <c r="S5927">
        <v>2805.6</v>
      </c>
      <c r="Z5927" s="1">
        <v>44883.456944444442</v>
      </c>
      <c r="AA5927">
        <v>2546</v>
      </c>
      <c r="AB5927" s="1">
        <v>44883.456944444442</v>
      </c>
      <c r="AC5927">
        <v>2546.6</v>
      </c>
    </row>
    <row r="5928" spans="1:29">
      <c r="A5928" s="1">
        <v>45035.457638888889</v>
      </c>
      <c r="B5928">
        <v>2733.6</v>
      </c>
      <c r="C5928" s="1">
        <v>45035.458333333336</v>
      </c>
      <c r="D5928">
        <v>2733.4</v>
      </c>
      <c r="P5928" s="1">
        <v>44945.458333333336</v>
      </c>
      <c r="Q5928">
        <v>2806.6</v>
      </c>
      <c r="R5928" s="1">
        <v>44945.458333333336</v>
      </c>
      <c r="S5928">
        <v>2807.4</v>
      </c>
      <c r="Z5928" s="1">
        <v>44883.457638888889</v>
      </c>
      <c r="AA5928">
        <v>2547</v>
      </c>
      <c r="AB5928" s="1">
        <v>44883.457638888889</v>
      </c>
      <c r="AC5928">
        <v>2547.6</v>
      </c>
    </row>
    <row r="5929" spans="1:29">
      <c r="A5929" s="1">
        <v>45035.458333333336</v>
      </c>
      <c r="B5929">
        <v>2733</v>
      </c>
      <c r="C5929" s="1">
        <v>45035.459027777775</v>
      </c>
      <c r="D5929">
        <v>2733.6</v>
      </c>
      <c r="P5929" s="1">
        <v>44945.459027777775</v>
      </c>
      <c r="Q5929">
        <v>2808</v>
      </c>
      <c r="R5929" s="1">
        <v>44945.459027777775</v>
      </c>
      <c r="S5929">
        <v>2808.4</v>
      </c>
      <c r="Z5929" s="1">
        <v>44883.458333333336</v>
      </c>
      <c r="AA5929">
        <v>2546.4</v>
      </c>
      <c r="AB5929" s="1">
        <v>44883.458333333336</v>
      </c>
      <c r="AC5929">
        <v>2547</v>
      </c>
    </row>
    <row r="5930" spans="1:29">
      <c r="A5930" s="1">
        <v>45035.459027777775</v>
      </c>
      <c r="B5930">
        <v>2733.2</v>
      </c>
      <c r="C5930" s="1">
        <v>45035.459722222222</v>
      </c>
      <c r="D5930">
        <v>2733</v>
      </c>
      <c r="P5930" s="1">
        <v>44945.459722222222</v>
      </c>
      <c r="Q5930">
        <v>2810.6</v>
      </c>
      <c r="R5930" s="1">
        <v>44945.459722222222</v>
      </c>
      <c r="S5930">
        <v>2810.8</v>
      </c>
      <c r="Z5930" s="1">
        <v>44883.459027777775</v>
      </c>
      <c r="AA5930">
        <v>2548.6</v>
      </c>
      <c r="AB5930" s="1">
        <v>44883.459027777775</v>
      </c>
      <c r="AC5930">
        <v>2549</v>
      </c>
    </row>
    <row r="5931" spans="1:29">
      <c r="A5931" s="1">
        <v>45035.459722222222</v>
      </c>
      <c r="B5931">
        <v>2732.6</v>
      </c>
      <c r="C5931" s="1">
        <v>45035.460416666669</v>
      </c>
      <c r="D5931">
        <v>2732.2</v>
      </c>
      <c r="P5931" s="1">
        <v>44945.460416666669</v>
      </c>
      <c r="Q5931">
        <v>2809.2</v>
      </c>
      <c r="R5931" s="1">
        <v>44945.460416666669</v>
      </c>
      <c r="S5931">
        <v>2809.6</v>
      </c>
      <c r="Z5931" s="1">
        <v>44883.459722222222</v>
      </c>
      <c r="AA5931">
        <v>2547.6</v>
      </c>
      <c r="AB5931" s="1">
        <v>44883.459722222222</v>
      </c>
      <c r="AC5931">
        <v>2548.4</v>
      </c>
    </row>
    <row r="5932" spans="1:29">
      <c r="A5932" s="1">
        <v>45035.460416666669</v>
      </c>
      <c r="B5932">
        <v>2732</v>
      </c>
      <c r="C5932" s="1">
        <v>45035.461111111108</v>
      </c>
      <c r="D5932">
        <v>2733.4</v>
      </c>
      <c r="P5932" s="1">
        <v>44945.461111111108</v>
      </c>
      <c r="Q5932">
        <v>2809.8</v>
      </c>
      <c r="R5932" s="1">
        <v>44945.461111111108</v>
      </c>
      <c r="S5932">
        <v>2810.2</v>
      </c>
      <c r="Z5932" s="1">
        <v>44883.460416666669</v>
      </c>
      <c r="AA5932">
        <v>2548</v>
      </c>
      <c r="AB5932" s="1">
        <v>44883.460416666669</v>
      </c>
      <c r="AC5932">
        <v>2548.4</v>
      </c>
    </row>
    <row r="5933" spans="1:29">
      <c r="A5933" s="1">
        <v>45035.461111111108</v>
      </c>
      <c r="B5933">
        <v>2733.2</v>
      </c>
      <c r="C5933" s="1">
        <v>45035.461805555555</v>
      </c>
      <c r="D5933">
        <v>2733.8</v>
      </c>
      <c r="P5933" s="1">
        <v>44945.461805555555</v>
      </c>
      <c r="Q5933">
        <v>2810.4</v>
      </c>
      <c r="R5933" s="1">
        <v>44945.461805555555</v>
      </c>
      <c r="S5933">
        <v>2810.8</v>
      </c>
      <c r="Z5933" s="1">
        <v>44883.461111111108</v>
      </c>
      <c r="AA5933">
        <v>2546.8000000000002</v>
      </c>
      <c r="AB5933" s="1">
        <v>44883.461111111108</v>
      </c>
      <c r="AC5933">
        <v>2547.4</v>
      </c>
    </row>
    <row r="5934" spans="1:29">
      <c r="A5934" s="1">
        <v>45035.461805555555</v>
      </c>
      <c r="B5934">
        <v>2733.6</v>
      </c>
      <c r="C5934" s="1">
        <v>45035.462500000001</v>
      </c>
      <c r="D5934">
        <v>2733.8</v>
      </c>
      <c r="P5934" s="1">
        <v>44945.462500000001</v>
      </c>
      <c r="Q5934">
        <v>2809.4</v>
      </c>
      <c r="R5934" s="1">
        <v>44945.462500000001</v>
      </c>
      <c r="S5934">
        <v>2809.8</v>
      </c>
      <c r="Z5934" s="1">
        <v>44883.461805555555</v>
      </c>
      <c r="AA5934">
        <v>2547.1999999999998</v>
      </c>
      <c r="AB5934" s="1">
        <v>44883.461805555555</v>
      </c>
      <c r="AC5934">
        <v>2547.4</v>
      </c>
    </row>
    <row r="5935" spans="1:29">
      <c r="A5935" s="1">
        <v>45035.462500000001</v>
      </c>
      <c r="B5935">
        <v>2733.4</v>
      </c>
      <c r="C5935" s="1">
        <v>45035.463194444441</v>
      </c>
      <c r="D5935">
        <v>2733.8</v>
      </c>
      <c r="P5935" s="1">
        <v>44945.463194444441</v>
      </c>
      <c r="Q5935">
        <v>2809.2</v>
      </c>
      <c r="R5935" s="1">
        <v>44945.463194444441</v>
      </c>
      <c r="S5935">
        <v>2809.6</v>
      </c>
      <c r="Z5935" s="1">
        <v>44883.462500000001</v>
      </c>
      <c r="AA5935">
        <v>2546.1999999999998</v>
      </c>
      <c r="AB5935" s="1">
        <v>44883.462500000001</v>
      </c>
      <c r="AC5935">
        <v>2546.8000000000002</v>
      </c>
    </row>
    <row r="5936" spans="1:29">
      <c r="A5936" s="1">
        <v>45035.463194444441</v>
      </c>
      <c r="B5936">
        <v>2733.4</v>
      </c>
      <c r="C5936" s="1">
        <v>45035.463888888888</v>
      </c>
      <c r="D5936">
        <v>2733.6</v>
      </c>
      <c r="P5936" s="1">
        <v>44945.463888888888</v>
      </c>
      <c r="Q5936">
        <v>2809.6</v>
      </c>
      <c r="R5936" s="1">
        <v>44945.463888888888</v>
      </c>
      <c r="S5936">
        <v>2810.2</v>
      </c>
      <c r="Z5936" s="1">
        <v>44883.463194444441</v>
      </c>
      <c r="AA5936">
        <v>2549.1999999999998</v>
      </c>
      <c r="AB5936" s="1">
        <v>44883.463194444441</v>
      </c>
      <c r="AC5936">
        <v>2550</v>
      </c>
    </row>
    <row r="5937" spans="1:29">
      <c r="A5937" s="1">
        <v>45035.463888888888</v>
      </c>
      <c r="B5937">
        <v>2733.2</v>
      </c>
      <c r="C5937" s="1">
        <v>45035.464583333334</v>
      </c>
      <c r="D5937">
        <v>2733.4</v>
      </c>
      <c r="P5937" s="1">
        <v>44945.464583333334</v>
      </c>
      <c r="Q5937">
        <v>2814.4</v>
      </c>
      <c r="R5937" s="1">
        <v>44945.464583333334</v>
      </c>
      <c r="S5937">
        <v>2814.6</v>
      </c>
      <c r="Z5937" s="1">
        <v>44883.463888888888</v>
      </c>
      <c r="AA5937">
        <v>2550</v>
      </c>
      <c r="AB5937" s="1">
        <v>44883.463888888888</v>
      </c>
      <c r="AC5937">
        <v>2550.1999999999998</v>
      </c>
    </row>
    <row r="5938" spans="1:29">
      <c r="A5938" s="1">
        <v>45035.464583333334</v>
      </c>
      <c r="B5938">
        <v>2733.2</v>
      </c>
      <c r="C5938" s="1">
        <v>45035.465277777781</v>
      </c>
      <c r="D5938">
        <v>2734.6</v>
      </c>
      <c r="P5938" s="1">
        <v>44945.465277777781</v>
      </c>
      <c r="Q5938">
        <v>2814</v>
      </c>
      <c r="R5938" s="1">
        <v>44945.465277777781</v>
      </c>
      <c r="S5938">
        <v>2814.4</v>
      </c>
      <c r="Z5938" s="1">
        <v>44883.464583333334</v>
      </c>
      <c r="AA5938">
        <v>2551.6</v>
      </c>
      <c r="AB5938" s="1">
        <v>44883.464583333334</v>
      </c>
      <c r="AC5938">
        <v>2552.1999999999998</v>
      </c>
    </row>
    <row r="5939" spans="1:29">
      <c r="A5939" s="1">
        <v>45035.465277777781</v>
      </c>
      <c r="B5939">
        <v>2734.4</v>
      </c>
      <c r="C5939" s="1">
        <v>45035.46597222222</v>
      </c>
      <c r="D5939">
        <v>2734.4</v>
      </c>
      <c r="P5939" s="1">
        <v>44945.46597222222</v>
      </c>
      <c r="Q5939">
        <v>2814.4</v>
      </c>
      <c r="R5939" s="1">
        <v>44945.46597222222</v>
      </c>
      <c r="S5939">
        <v>2814.8</v>
      </c>
      <c r="Z5939" s="1">
        <v>44883.465277777781</v>
      </c>
      <c r="AA5939">
        <v>2549.1999999999998</v>
      </c>
      <c r="AB5939" s="1">
        <v>44883.465277777781</v>
      </c>
      <c r="AC5939">
        <v>2549.8000000000002</v>
      </c>
    </row>
    <row r="5940" spans="1:29">
      <c r="A5940" s="1">
        <v>45035.46597222222</v>
      </c>
      <c r="B5940">
        <v>2734</v>
      </c>
      <c r="C5940" s="1">
        <v>45035.466666666667</v>
      </c>
      <c r="D5940">
        <v>2734.6</v>
      </c>
      <c r="P5940" s="1">
        <v>44945.466666666667</v>
      </c>
      <c r="Q5940">
        <v>2816.2</v>
      </c>
      <c r="R5940" s="1">
        <v>44945.466666666667</v>
      </c>
      <c r="S5940">
        <v>2816.6</v>
      </c>
      <c r="Z5940" s="1">
        <v>44883.46597222222</v>
      </c>
      <c r="AA5940">
        <v>2549.4</v>
      </c>
      <c r="AB5940" s="1">
        <v>44883.46597222222</v>
      </c>
      <c r="AC5940">
        <v>2550</v>
      </c>
    </row>
    <row r="5941" spans="1:29">
      <c r="A5941" s="1">
        <v>45035.466666666667</v>
      </c>
      <c r="B5941">
        <v>2734.2</v>
      </c>
      <c r="C5941" s="1">
        <v>45035.467361111114</v>
      </c>
      <c r="D5941">
        <v>2735.4</v>
      </c>
      <c r="P5941" s="1">
        <v>44945.467361111114</v>
      </c>
      <c r="Q5941">
        <v>2816.8</v>
      </c>
      <c r="R5941" s="1">
        <v>44945.467361111114</v>
      </c>
      <c r="S5941">
        <v>2817</v>
      </c>
      <c r="Z5941" s="1">
        <v>44883.466666666667</v>
      </c>
      <c r="AA5941">
        <v>2546.8000000000002</v>
      </c>
      <c r="AB5941" s="1">
        <v>44883.466666666667</v>
      </c>
      <c r="AC5941">
        <v>2547</v>
      </c>
    </row>
    <row r="5942" spans="1:29">
      <c r="A5942" s="1">
        <v>45035.467361111114</v>
      </c>
      <c r="B5942">
        <v>2735.2</v>
      </c>
      <c r="C5942" s="1">
        <v>45035.468055555553</v>
      </c>
      <c r="D5942">
        <v>2735.4</v>
      </c>
      <c r="P5942" s="1">
        <v>44945.468055555553</v>
      </c>
      <c r="Q5942">
        <v>2816.2</v>
      </c>
      <c r="R5942" s="1">
        <v>44945.468055555553</v>
      </c>
      <c r="S5942">
        <v>2816.8</v>
      </c>
      <c r="Z5942" s="1">
        <v>44883.467361111114</v>
      </c>
      <c r="AA5942">
        <v>2546.8000000000002</v>
      </c>
      <c r="AB5942" s="1">
        <v>44883.467361111114</v>
      </c>
      <c r="AC5942">
        <v>2547.6</v>
      </c>
    </row>
    <row r="5943" spans="1:29">
      <c r="A5943" s="1">
        <v>45035.468055555553</v>
      </c>
      <c r="B5943">
        <v>2735</v>
      </c>
      <c r="C5943" s="1">
        <v>45035.46875</v>
      </c>
      <c r="D5943">
        <v>2735</v>
      </c>
      <c r="P5943" s="1">
        <v>44945.46875</v>
      </c>
      <c r="Q5943">
        <v>2815.4</v>
      </c>
      <c r="R5943" s="1">
        <v>44945.46875</v>
      </c>
      <c r="S5943">
        <v>2815.8</v>
      </c>
      <c r="Z5943" s="1">
        <v>44883.468055555553</v>
      </c>
      <c r="AA5943">
        <v>2546.6</v>
      </c>
      <c r="AB5943" s="1">
        <v>44883.468055555553</v>
      </c>
      <c r="AC5943">
        <v>2547</v>
      </c>
    </row>
    <row r="5944" spans="1:29">
      <c r="A5944" s="1">
        <v>45035.46875</v>
      </c>
      <c r="B5944">
        <v>2734.4</v>
      </c>
      <c r="C5944" s="1">
        <v>45035.469444444447</v>
      </c>
      <c r="D5944">
        <v>2733.8</v>
      </c>
      <c r="P5944" s="1">
        <v>44945.469444444447</v>
      </c>
      <c r="Q5944">
        <v>2811.8</v>
      </c>
      <c r="R5944" s="1">
        <v>44945.469444444447</v>
      </c>
      <c r="S5944">
        <v>2812.6</v>
      </c>
      <c r="Z5944" s="1">
        <v>44883.46875</v>
      </c>
      <c r="AA5944">
        <v>2547</v>
      </c>
      <c r="AB5944" s="1">
        <v>44883.46875</v>
      </c>
      <c r="AC5944">
        <v>2547.6</v>
      </c>
    </row>
    <row r="5945" spans="1:29">
      <c r="A5945" s="1">
        <v>45035.469444444447</v>
      </c>
      <c r="B5945">
        <v>2733.4</v>
      </c>
      <c r="C5945" s="1">
        <v>45035.470138888886</v>
      </c>
      <c r="D5945">
        <v>2734.4</v>
      </c>
      <c r="P5945" s="1">
        <v>44945.470138888886</v>
      </c>
      <c r="Q5945">
        <v>2811.4</v>
      </c>
      <c r="R5945" s="1">
        <v>44945.470138888886</v>
      </c>
      <c r="S5945">
        <v>2811.8</v>
      </c>
      <c r="Z5945" s="1">
        <v>44883.469444444447</v>
      </c>
      <c r="AA5945">
        <v>2546.1999999999998</v>
      </c>
      <c r="AB5945" s="1">
        <v>44883.469444444447</v>
      </c>
      <c r="AC5945">
        <v>2546.4</v>
      </c>
    </row>
    <row r="5946" spans="1:29">
      <c r="A5946" s="1">
        <v>45035.470138888886</v>
      </c>
      <c r="B5946">
        <v>2734</v>
      </c>
      <c r="C5946" s="1">
        <v>45035.470833333333</v>
      </c>
      <c r="D5946">
        <v>2734.6</v>
      </c>
      <c r="P5946" s="1">
        <v>44945.470833333333</v>
      </c>
      <c r="Q5946">
        <v>2810</v>
      </c>
      <c r="R5946" s="1">
        <v>44945.470833333333</v>
      </c>
      <c r="S5946">
        <v>2810.4</v>
      </c>
      <c r="Z5946" s="1">
        <v>44883.470138888886</v>
      </c>
      <c r="AA5946">
        <v>2549.4</v>
      </c>
      <c r="AB5946" s="1">
        <v>44883.470138888886</v>
      </c>
      <c r="AC5946">
        <v>2550.1999999999998</v>
      </c>
    </row>
    <row r="5947" spans="1:29">
      <c r="A5947" s="1">
        <v>45035.470833333333</v>
      </c>
      <c r="B5947">
        <v>2734.2</v>
      </c>
      <c r="C5947" s="1">
        <v>45035.47152777778</v>
      </c>
      <c r="D5947">
        <v>2733.8</v>
      </c>
      <c r="P5947" s="1">
        <v>44945.47152777778</v>
      </c>
      <c r="Q5947">
        <v>2810.4</v>
      </c>
      <c r="R5947" s="1">
        <v>44945.47152777778</v>
      </c>
      <c r="S5947">
        <v>2810.6</v>
      </c>
      <c r="Z5947" s="1">
        <v>44883.470833333333</v>
      </c>
      <c r="AA5947">
        <v>2549.1999999999998</v>
      </c>
      <c r="AB5947" s="1">
        <v>44883.470833333333</v>
      </c>
      <c r="AC5947">
        <v>2549.8000000000002</v>
      </c>
    </row>
    <row r="5948" spans="1:29">
      <c r="A5948" s="1">
        <v>45035.47152777778</v>
      </c>
      <c r="B5948">
        <v>2733.6</v>
      </c>
      <c r="C5948" s="1">
        <v>45035.472222222219</v>
      </c>
      <c r="D5948">
        <v>2732.4</v>
      </c>
      <c r="P5948" s="1">
        <v>44945.472222222219</v>
      </c>
      <c r="Q5948">
        <v>2812</v>
      </c>
      <c r="R5948" s="1">
        <v>44945.472222222219</v>
      </c>
      <c r="S5948">
        <v>2812.2</v>
      </c>
      <c r="Z5948" s="1">
        <v>44883.47152777778</v>
      </c>
      <c r="AA5948">
        <v>2548.4</v>
      </c>
      <c r="AB5948" s="1">
        <v>44883.47152777778</v>
      </c>
      <c r="AC5948">
        <v>2549</v>
      </c>
    </row>
    <row r="5949" spans="1:29">
      <c r="A5949" s="1">
        <v>45035.472222222219</v>
      </c>
      <c r="B5949">
        <v>2732</v>
      </c>
      <c r="C5949" s="1">
        <v>45035.472916666666</v>
      </c>
      <c r="D5949">
        <v>2732.4</v>
      </c>
      <c r="P5949" s="1">
        <v>44945.472916666666</v>
      </c>
      <c r="Q5949">
        <v>2812.6</v>
      </c>
      <c r="R5949" s="1">
        <v>44945.472916666666</v>
      </c>
      <c r="S5949">
        <v>2813.4</v>
      </c>
      <c r="Z5949" s="1">
        <v>44883.472222222219</v>
      </c>
      <c r="AA5949">
        <v>2549.1999999999998</v>
      </c>
      <c r="AB5949" s="1">
        <v>44883.472222222219</v>
      </c>
      <c r="AC5949">
        <v>2549.4</v>
      </c>
    </row>
    <row r="5950" spans="1:29">
      <c r="A5950" s="1">
        <v>45035.472916666666</v>
      </c>
      <c r="B5950">
        <v>2732.2</v>
      </c>
      <c r="C5950" s="1">
        <v>45035.473611111112</v>
      </c>
      <c r="D5950">
        <v>2732.8</v>
      </c>
      <c r="P5950" s="1">
        <v>44945.473611111112</v>
      </c>
      <c r="Q5950">
        <v>2812.4</v>
      </c>
      <c r="R5950" s="1">
        <v>44945.473611111112</v>
      </c>
      <c r="S5950">
        <v>2812.8</v>
      </c>
      <c r="Z5950" s="1">
        <v>44883.472916666666</v>
      </c>
      <c r="AA5950">
        <v>2550</v>
      </c>
      <c r="AB5950" s="1">
        <v>44883.472916666666</v>
      </c>
      <c r="AC5950">
        <v>2550.6</v>
      </c>
    </row>
    <row r="5951" spans="1:29">
      <c r="A5951" s="1">
        <v>45035.473611111112</v>
      </c>
      <c r="B5951">
        <v>2732.4</v>
      </c>
      <c r="C5951" s="1">
        <v>45035.474305555559</v>
      </c>
      <c r="D5951">
        <v>2732.6</v>
      </c>
      <c r="P5951" s="1">
        <v>44945.474305555559</v>
      </c>
      <c r="Q5951">
        <v>2810.6</v>
      </c>
      <c r="R5951" s="1">
        <v>44945.474305555559</v>
      </c>
      <c r="S5951">
        <v>2810.8</v>
      </c>
      <c r="Z5951" s="1">
        <v>44883.473611111112</v>
      </c>
      <c r="AA5951">
        <v>2553.1999999999998</v>
      </c>
      <c r="AB5951" s="1">
        <v>44883.473611111112</v>
      </c>
      <c r="AC5951">
        <v>2553.6</v>
      </c>
    </row>
    <row r="5952" spans="1:29">
      <c r="A5952" s="1">
        <v>45035.474305555559</v>
      </c>
      <c r="B5952">
        <v>2732.2</v>
      </c>
      <c r="C5952" s="1">
        <v>45035.474999999999</v>
      </c>
      <c r="D5952">
        <v>2733.6</v>
      </c>
      <c r="P5952" s="1">
        <v>44945.474999999999</v>
      </c>
      <c r="Q5952">
        <v>2810.6</v>
      </c>
      <c r="R5952" s="1">
        <v>44945.474999999999</v>
      </c>
      <c r="S5952">
        <v>2810.8</v>
      </c>
      <c r="Z5952" s="1">
        <v>44883.474305555559</v>
      </c>
      <c r="AA5952">
        <v>2552.4</v>
      </c>
      <c r="AB5952" s="1">
        <v>44883.474305555559</v>
      </c>
      <c r="AC5952">
        <v>2553.4</v>
      </c>
    </row>
    <row r="5953" spans="1:29">
      <c r="A5953" s="1">
        <v>45035.474999999999</v>
      </c>
      <c r="B5953">
        <v>2733.4</v>
      </c>
      <c r="C5953" s="1">
        <v>45035.475694444445</v>
      </c>
      <c r="D5953">
        <v>2733.4</v>
      </c>
      <c r="P5953" s="1">
        <v>44945.475694444445</v>
      </c>
      <c r="Q5953">
        <v>2810.8</v>
      </c>
      <c r="R5953" s="1">
        <v>44945.475694444445</v>
      </c>
      <c r="S5953">
        <v>2811</v>
      </c>
      <c r="Z5953" s="1">
        <v>44883.474999999999</v>
      </c>
      <c r="AA5953">
        <v>2552</v>
      </c>
      <c r="AB5953" s="1">
        <v>44883.474999999999</v>
      </c>
      <c r="AC5953">
        <v>2552.6</v>
      </c>
    </row>
    <row r="5954" spans="1:29">
      <c r="A5954" s="1">
        <v>45035.475694444445</v>
      </c>
      <c r="B5954">
        <v>2733</v>
      </c>
      <c r="C5954" s="1">
        <v>45035.476388888892</v>
      </c>
      <c r="D5954">
        <v>2733.8</v>
      </c>
      <c r="P5954" s="1">
        <v>44945.476388888892</v>
      </c>
      <c r="Q5954">
        <v>2810.2</v>
      </c>
      <c r="R5954" s="1">
        <v>44945.476388888892</v>
      </c>
      <c r="S5954">
        <v>2811</v>
      </c>
      <c r="Z5954" s="1">
        <v>44883.475694444445</v>
      </c>
      <c r="AA5954">
        <v>2552.6</v>
      </c>
      <c r="AB5954" s="1">
        <v>44883.475694444445</v>
      </c>
      <c r="AC5954">
        <v>2553</v>
      </c>
    </row>
    <row r="5955" spans="1:29">
      <c r="A5955" s="1">
        <v>45035.476388888892</v>
      </c>
      <c r="B5955">
        <v>2733.6</v>
      </c>
      <c r="C5955" s="1">
        <v>45035.477083333331</v>
      </c>
      <c r="D5955">
        <v>2734</v>
      </c>
      <c r="P5955" s="1">
        <v>44945.477083333331</v>
      </c>
      <c r="Q5955">
        <v>2811.4</v>
      </c>
      <c r="R5955" s="1">
        <v>44945.477083333331</v>
      </c>
      <c r="S5955">
        <v>2811.6</v>
      </c>
      <c r="Z5955" s="1">
        <v>44883.476388888892</v>
      </c>
      <c r="AA5955">
        <v>2552.8000000000002</v>
      </c>
      <c r="AB5955" s="1">
        <v>44883.476388888892</v>
      </c>
      <c r="AC5955">
        <v>2553.4</v>
      </c>
    </row>
    <row r="5956" spans="1:29">
      <c r="A5956" s="1">
        <v>45035.477083333331</v>
      </c>
      <c r="B5956">
        <v>2733.8</v>
      </c>
      <c r="C5956" s="1">
        <v>45035.477777777778</v>
      </c>
      <c r="D5956">
        <v>2735</v>
      </c>
      <c r="P5956" s="1">
        <v>44945.477777777778</v>
      </c>
      <c r="Q5956">
        <v>2811</v>
      </c>
      <c r="R5956" s="1">
        <v>44945.477777777778</v>
      </c>
      <c r="S5956">
        <v>2811.4</v>
      </c>
      <c r="Z5956" s="1">
        <v>44883.477083333331</v>
      </c>
      <c r="AA5956">
        <v>2553.4</v>
      </c>
      <c r="AB5956" s="1">
        <v>44883.477083333331</v>
      </c>
      <c r="AC5956">
        <v>2553.8000000000002</v>
      </c>
    </row>
    <row r="5957" spans="1:29">
      <c r="A5957" s="1">
        <v>45035.477777777778</v>
      </c>
      <c r="B5957">
        <v>2734.6</v>
      </c>
      <c r="C5957" s="1">
        <v>45035.478472222225</v>
      </c>
      <c r="D5957">
        <v>2735.2</v>
      </c>
      <c r="P5957" s="1">
        <v>44945.478472222225</v>
      </c>
      <c r="Q5957">
        <v>2810.8</v>
      </c>
      <c r="R5957" s="1">
        <v>44945.478472222225</v>
      </c>
      <c r="S5957">
        <v>2811</v>
      </c>
      <c r="Z5957" s="1">
        <v>44883.477777777778</v>
      </c>
      <c r="AA5957">
        <v>2553.6</v>
      </c>
      <c r="AB5957" s="1">
        <v>44883.477777777778</v>
      </c>
      <c r="AC5957">
        <v>2554.1999999999998</v>
      </c>
    </row>
    <row r="5958" spans="1:29">
      <c r="A5958" s="1">
        <v>45035.478472222225</v>
      </c>
      <c r="B5958">
        <v>2734.6</v>
      </c>
      <c r="C5958" s="1">
        <v>45035.540972222225</v>
      </c>
      <c r="D5958">
        <v>2734</v>
      </c>
      <c r="P5958" s="1">
        <v>44945.540972222225</v>
      </c>
      <c r="Q5958">
        <v>2813</v>
      </c>
      <c r="R5958" s="1">
        <v>44945.540972222225</v>
      </c>
      <c r="S5958">
        <v>2813.2</v>
      </c>
      <c r="Z5958" s="1">
        <v>44883.478472222225</v>
      </c>
      <c r="AA5958">
        <v>2553.4</v>
      </c>
      <c r="AB5958" s="1">
        <v>44883.478472222225</v>
      </c>
      <c r="AC5958">
        <v>2554.1999999999998</v>
      </c>
    </row>
    <row r="5959" spans="1:29">
      <c r="A5959" s="1">
        <v>45035.540972222225</v>
      </c>
      <c r="B5959">
        <v>2733.4</v>
      </c>
      <c r="C5959" s="1">
        <v>45035.541666666664</v>
      </c>
      <c r="D5959">
        <v>2733.2</v>
      </c>
      <c r="P5959" s="1">
        <v>44945.541666666664</v>
      </c>
      <c r="Q5959">
        <v>2813.8</v>
      </c>
      <c r="R5959" s="1">
        <v>44945.541666666664</v>
      </c>
      <c r="S5959">
        <v>2814.6</v>
      </c>
      <c r="Z5959" s="1">
        <v>44883.540972222225</v>
      </c>
      <c r="AA5959">
        <v>2552.6</v>
      </c>
      <c r="AB5959" s="1">
        <v>44883.540972222225</v>
      </c>
      <c r="AC5959">
        <v>2553.4</v>
      </c>
    </row>
    <row r="5960" spans="1:29">
      <c r="A5960" s="1">
        <v>45035.541666666664</v>
      </c>
      <c r="B5960">
        <v>2732.8</v>
      </c>
      <c r="C5960" s="1">
        <v>45035.542361111111</v>
      </c>
      <c r="D5960">
        <v>2734.4</v>
      </c>
      <c r="P5960" s="1">
        <v>44945.542361111111</v>
      </c>
      <c r="Q5960">
        <v>2811.2</v>
      </c>
      <c r="R5960" s="1">
        <v>44945.542361111111</v>
      </c>
      <c r="S5960">
        <v>2811.8</v>
      </c>
      <c r="Z5960" s="1">
        <v>44883.541666666664</v>
      </c>
      <c r="AA5960">
        <v>2552.6</v>
      </c>
      <c r="AB5960" s="1">
        <v>44883.541666666664</v>
      </c>
      <c r="AC5960">
        <v>2553.4</v>
      </c>
    </row>
    <row r="5961" spans="1:29">
      <c r="A5961" s="1">
        <v>45035.542361111111</v>
      </c>
      <c r="B5961">
        <v>2734.2</v>
      </c>
      <c r="C5961" s="1">
        <v>45035.543055555558</v>
      </c>
      <c r="D5961">
        <v>2733.8</v>
      </c>
      <c r="P5961" s="1">
        <v>44945.543055555558</v>
      </c>
      <c r="Q5961">
        <v>2812.8</v>
      </c>
      <c r="R5961" s="1">
        <v>44945.543055555558</v>
      </c>
      <c r="S5961">
        <v>2813</v>
      </c>
      <c r="Z5961" s="1">
        <v>44883.542361111111</v>
      </c>
      <c r="AA5961">
        <v>2557</v>
      </c>
      <c r="AB5961" s="1">
        <v>44883.542361111111</v>
      </c>
      <c r="AC5961">
        <v>2558.1999999999998</v>
      </c>
    </row>
    <row r="5962" spans="1:29">
      <c r="A5962" s="1">
        <v>45035.543055555558</v>
      </c>
      <c r="B5962">
        <v>2733.4</v>
      </c>
      <c r="C5962" s="1">
        <v>45035.543749999997</v>
      </c>
      <c r="D5962">
        <v>2734.4</v>
      </c>
      <c r="P5962" s="1">
        <v>44945.543749999997</v>
      </c>
      <c r="Q5962">
        <v>2814.4</v>
      </c>
      <c r="R5962" s="1">
        <v>44945.543749999997</v>
      </c>
      <c r="S5962">
        <v>2815</v>
      </c>
      <c r="Z5962" s="1">
        <v>44883.543055555558</v>
      </c>
      <c r="AA5962">
        <v>2554.6</v>
      </c>
      <c r="AB5962" s="1">
        <v>44883.543055555558</v>
      </c>
      <c r="AC5962">
        <v>2555</v>
      </c>
    </row>
    <row r="5963" spans="1:29">
      <c r="A5963" s="1">
        <v>45035.543749999997</v>
      </c>
      <c r="B5963">
        <v>2734.2</v>
      </c>
      <c r="C5963" s="1">
        <v>45035.544444444444</v>
      </c>
      <c r="D5963">
        <v>2734.8</v>
      </c>
      <c r="P5963" s="1">
        <v>44945.544444444444</v>
      </c>
      <c r="Q5963">
        <v>2818.4</v>
      </c>
      <c r="R5963" s="1">
        <v>44945.544444444444</v>
      </c>
      <c r="S5963">
        <v>2818.6</v>
      </c>
      <c r="Z5963" s="1">
        <v>44883.543749999997</v>
      </c>
      <c r="AA5963">
        <v>2554.6</v>
      </c>
      <c r="AB5963" s="1">
        <v>44883.543749999997</v>
      </c>
      <c r="AC5963">
        <v>2556</v>
      </c>
    </row>
    <row r="5964" spans="1:29">
      <c r="A5964" s="1">
        <v>45035.544444444444</v>
      </c>
      <c r="B5964">
        <v>2734.4</v>
      </c>
      <c r="C5964" s="1">
        <v>45035.545138888891</v>
      </c>
      <c r="D5964">
        <v>2735.6</v>
      </c>
      <c r="P5964" s="1">
        <v>44945.545138888891</v>
      </c>
      <c r="Q5964">
        <v>2818.2</v>
      </c>
      <c r="R5964" s="1">
        <v>44945.545138888891</v>
      </c>
      <c r="S5964">
        <v>2818.8</v>
      </c>
      <c r="Z5964" s="1">
        <v>44883.544444444444</v>
      </c>
      <c r="AA5964">
        <v>2551.8000000000002</v>
      </c>
      <c r="AB5964" s="1">
        <v>44883.544444444444</v>
      </c>
      <c r="AC5964">
        <v>2552.4</v>
      </c>
    </row>
    <row r="5965" spans="1:29">
      <c r="A5965" s="1">
        <v>45035.545138888891</v>
      </c>
      <c r="B5965">
        <v>2735.2</v>
      </c>
      <c r="C5965" s="1">
        <v>45035.54583333333</v>
      </c>
      <c r="D5965">
        <v>2735.8</v>
      </c>
      <c r="P5965" s="1">
        <v>44945.54583333333</v>
      </c>
      <c r="Q5965">
        <v>2816.2</v>
      </c>
      <c r="R5965" s="1">
        <v>44945.54583333333</v>
      </c>
      <c r="S5965">
        <v>2816.6</v>
      </c>
      <c r="Z5965" s="1">
        <v>44883.545138888891</v>
      </c>
      <c r="AA5965">
        <v>2551</v>
      </c>
      <c r="AB5965" s="1">
        <v>44883.545138888891</v>
      </c>
      <c r="AC5965">
        <v>2551.4</v>
      </c>
    </row>
    <row r="5966" spans="1:29">
      <c r="A5966" s="1">
        <v>45035.54583333333</v>
      </c>
      <c r="B5966">
        <v>2735.4</v>
      </c>
      <c r="C5966" s="1">
        <v>45035.546527777777</v>
      </c>
      <c r="D5966">
        <v>2736.4</v>
      </c>
      <c r="P5966" s="1">
        <v>44945.546527777777</v>
      </c>
      <c r="Q5966">
        <v>2819</v>
      </c>
      <c r="R5966" s="1">
        <v>44945.546527777777</v>
      </c>
      <c r="S5966">
        <v>2819.2</v>
      </c>
      <c r="Z5966" s="1">
        <v>44883.54583333333</v>
      </c>
      <c r="AA5966">
        <v>2550.8000000000002</v>
      </c>
      <c r="AB5966" s="1">
        <v>44883.54583333333</v>
      </c>
      <c r="AC5966">
        <v>2551.1999999999998</v>
      </c>
    </row>
    <row r="5967" spans="1:29">
      <c r="A5967" s="1">
        <v>45035.546527777777</v>
      </c>
      <c r="B5967">
        <v>2736</v>
      </c>
      <c r="C5967" s="1">
        <v>45035.547222222223</v>
      </c>
      <c r="D5967">
        <v>2735.6</v>
      </c>
      <c r="P5967" s="1">
        <v>44945.547222222223</v>
      </c>
      <c r="Q5967">
        <v>2819.2</v>
      </c>
      <c r="R5967" s="1">
        <v>44945.547222222223</v>
      </c>
      <c r="S5967">
        <v>2819.6</v>
      </c>
      <c r="Z5967" s="1">
        <v>44883.546527777777</v>
      </c>
      <c r="AA5967">
        <v>2549.6</v>
      </c>
      <c r="AB5967" s="1">
        <v>44883.546527777777</v>
      </c>
      <c r="AC5967">
        <v>2550.1999999999998</v>
      </c>
    </row>
    <row r="5968" spans="1:29">
      <c r="A5968" s="1">
        <v>45035.547222222223</v>
      </c>
      <c r="B5968">
        <v>2735.2</v>
      </c>
      <c r="C5968" s="1">
        <v>45035.54791666667</v>
      </c>
      <c r="D5968">
        <v>2735.8</v>
      </c>
      <c r="P5968" s="1">
        <v>44945.54791666667</v>
      </c>
      <c r="Q5968">
        <v>2820</v>
      </c>
      <c r="R5968" s="1">
        <v>44945.54791666667</v>
      </c>
      <c r="S5968">
        <v>2820.2</v>
      </c>
      <c r="Z5968" s="1">
        <v>44883.547222222223</v>
      </c>
      <c r="AA5968">
        <v>2548.6</v>
      </c>
      <c r="AB5968" s="1">
        <v>44883.547222222223</v>
      </c>
      <c r="AC5968">
        <v>2549.4</v>
      </c>
    </row>
    <row r="5969" spans="1:29">
      <c r="A5969" s="1">
        <v>45035.54791666667</v>
      </c>
      <c r="B5969">
        <v>2735.4</v>
      </c>
      <c r="C5969" s="1">
        <v>45035.548611111109</v>
      </c>
      <c r="D5969">
        <v>2735</v>
      </c>
      <c r="P5969" s="1">
        <v>44945.548611111109</v>
      </c>
      <c r="Q5969">
        <v>2820.6</v>
      </c>
      <c r="R5969" s="1">
        <v>44945.548611111109</v>
      </c>
      <c r="S5969">
        <v>2821.6</v>
      </c>
      <c r="Z5969" s="1">
        <v>44883.54791666667</v>
      </c>
      <c r="AA5969">
        <v>2550</v>
      </c>
      <c r="AB5969" s="1">
        <v>44883.54791666667</v>
      </c>
      <c r="AC5969">
        <v>2550.8000000000002</v>
      </c>
    </row>
    <row r="5970" spans="1:29">
      <c r="A5970" s="1">
        <v>45035.548611111109</v>
      </c>
      <c r="B5970">
        <v>2734.6</v>
      </c>
      <c r="C5970" s="1">
        <v>45035.549305555556</v>
      </c>
      <c r="D5970">
        <v>2734.8</v>
      </c>
      <c r="P5970" s="1">
        <v>44945.549305555556</v>
      </c>
      <c r="Q5970">
        <v>2818.8</v>
      </c>
      <c r="R5970" s="1">
        <v>44945.549305555556</v>
      </c>
      <c r="S5970">
        <v>2819</v>
      </c>
      <c r="Z5970" s="1">
        <v>44883.548611111109</v>
      </c>
      <c r="AA5970">
        <v>2550.8000000000002</v>
      </c>
      <c r="AB5970" s="1">
        <v>44883.548611111109</v>
      </c>
      <c r="AC5970">
        <v>2551</v>
      </c>
    </row>
    <row r="5971" spans="1:29">
      <c r="A5971" s="1">
        <v>45035.549305555556</v>
      </c>
      <c r="B5971">
        <v>2734.4</v>
      </c>
      <c r="C5971" s="1">
        <v>45035.55</v>
      </c>
      <c r="D5971">
        <v>2734.4</v>
      </c>
      <c r="P5971" s="1">
        <v>44945.55</v>
      </c>
      <c r="Q5971">
        <v>2818.4</v>
      </c>
      <c r="R5971" s="1">
        <v>44945.55</v>
      </c>
      <c r="S5971">
        <v>2818.6</v>
      </c>
      <c r="Z5971" s="1">
        <v>44883.549305555556</v>
      </c>
      <c r="AA5971">
        <v>2551.1999999999998</v>
      </c>
      <c r="AB5971" s="1">
        <v>44883.549305555556</v>
      </c>
      <c r="AC5971">
        <v>2551.6</v>
      </c>
    </row>
    <row r="5972" spans="1:29">
      <c r="A5972" s="1">
        <v>45035.55</v>
      </c>
      <c r="B5972">
        <v>2734.2</v>
      </c>
      <c r="C5972" s="1">
        <v>45035.550694444442</v>
      </c>
      <c r="D5972">
        <v>2734.6</v>
      </c>
      <c r="P5972" s="1">
        <v>44945.550694444442</v>
      </c>
      <c r="Q5972">
        <v>2816.8</v>
      </c>
      <c r="R5972" s="1">
        <v>44945.550694444442</v>
      </c>
      <c r="S5972">
        <v>2817.4</v>
      </c>
      <c r="Z5972" s="1">
        <v>44883.55</v>
      </c>
      <c r="AA5972">
        <v>2553.6</v>
      </c>
      <c r="AB5972" s="1">
        <v>44883.55</v>
      </c>
      <c r="AC5972">
        <v>2553.8000000000002</v>
      </c>
    </row>
    <row r="5973" spans="1:29">
      <c r="A5973" s="1">
        <v>45035.550694444442</v>
      </c>
      <c r="B5973">
        <v>2734.2</v>
      </c>
      <c r="C5973" s="1">
        <v>45035.551388888889</v>
      </c>
      <c r="D5973">
        <v>2733.6</v>
      </c>
      <c r="P5973" s="1">
        <v>44945.551388888889</v>
      </c>
      <c r="Q5973">
        <v>2817.6</v>
      </c>
      <c r="R5973" s="1">
        <v>44945.551388888889</v>
      </c>
      <c r="S5973">
        <v>2817.8</v>
      </c>
      <c r="Z5973" s="1">
        <v>44883.550694444442</v>
      </c>
      <c r="AA5973">
        <v>2553</v>
      </c>
      <c r="AB5973" s="1">
        <v>44883.550694444442</v>
      </c>
      <c r="AC5973">
        <v>2553.8000000000002</v>
      </c>
    </row>
    <row r="5974" spans="1:29">
      <c r="A5974" s="1">
        <v>45035.551388888889</v>
      </c>
      <c r="B5974">
        <v>2733.2</v>
      </c>
      <c r="C5974" s="1">
        <v>45035.552083333336</v>
      </c>
      <c r="D5974">
        <v>2733.8</v>
      </c>
      <c r="P5974" s="1">
        <v>44945.552083333336</v>
      </c>
      <c r="Q5974">
        <v>2816</v>
      </c>
      <c r="R5974" s="1">
        <v>44945.552083333336</v>
      </c>
      <c r="S5974">
        <v>2816.2</v>
      </c>
      <c r="Z5974" s="1">
        <v>44883.551388888889</v>
      </c>
      <c r="AA5974">
        <v>2554.6</v>
      </c>
      <c r="AB5974" s="1">
        <v>44883.551388888889</v>
      </c>
      <c r="AC5974">
        <v>2555.4</v>
      </c>
    </row>
    <row r="5975" spans="1:29">
      <c r="A5975" s="1">
        <v>45035.552083333336</v>
      </c>
      <c r="B5975">
        <v>2733.4</v>
      </c>
      <c r="C5975" s="1">
        <v>45035.552777777775</v>
      </c>
      <c r="D5975">
        <v>2734.8</v>
      </c>
      <c r="P5975" s="1">
        <v>44945.552777777775</v>
      </c>
      <c r="Q5975">
        <v>2818.4</v>
      </c>
      <c r="R5975" s="1">
        <v>44945.552777777775</v>
      </c>
      <c r="S5975">
        <v>2819</v>
      </c>
      <c r="Z5975" s="1">
        <v>44883.552083333336</v>
      </c>
      <c r="AA5975">
        <v>2558.6</v>
      </c>
      <c r="AB5975" s="1">
        <v>44883.552083333336</v>
      </c>
      <c r="AC5975">
        <v>2559.1999999999998</v>
      </c>
    </row>
    <row r="5976" spans="1:29">
      <c r="A5976" s="1">
        <v>45035.552777777775</v>
      </c>
      <c r="B5976">
        <v>2734.6</v>
      </c>
      <c r="C5976" s="1">
        <v>45035.553472222222</v>
      </c>
      <c r="D5976">
        <v>2733.8</v>
      </c>
      <c r="P5976" s="1">
        <v>44945.553472222222</v>
      </c>
      <c r="Q5976">
        <v>2817.2</v>
      </c>
      <c r="R5976" s="1">
        <v>44945.553472222222</v>
      </c>
      <c r="S5976">
        <v>2817.8</v>
      </c>
      <c r="Z5976" s="1">
        <v>44883.552777777775</v>
      </c>
      <c r="AA5976">
        <v>2565</v>
      </c>
      <c r="AB5976" s="1">
        <v>44883.552777777775</v>
      </c>
      <c r="AC5976">
        <v>2565.8000000000002</v>
      </c>
    </row>
    <row r="5977" spans="1:29">
      <c r="A5977" s="1">
        <v>45035.553472222222</v>
      </c>
      <c r="B5977">
        <v>2733.6</v>
      </c>
      <c r="C5977" s="1">
        <v>45035.554166666669</v>
      </c>
      <c r="D5977">
        <v>2734.8</v>
      </c>
      <c r="P5977" s="1">
        <v>44945.554166666669</v>
      </c>
      <c r="Q5977">
        <v>2817.2</v>
      </c>
      <c r="R5977" s="1">
        <v>44945.554166666669</v>
      </c>
      <c r="S5977">
        <v>2817.8</v>
      </c>
      <c r="Z5977" s="1">
        <v>44883.553472222222</v>
      </c>
      <c r="AA5977">
        <v>2566.4</v>
      </c>
      <c r="AB5977" s="1">
        <v>44883.553472222222</v>
      </c>
      <c r="AC5977">
        <v>2567.8000000000002</v>
      </c>
    </row>
    <row r="5978" spans="1:29">
      <c r="A5978" s="1">
        <v>45035.554166666669</v>
      </c>
      <c r="B5978">
        <v>2734.4</v>
      </c>
      <c r="C5978" s="1">
        <v>45035.554861111108</v>
      </c>
      <c r="D5978">
        <v>2735</v>
      </c>
      <c r="P5978" s="1">
        <v>44945.554861111108</v>
      </c>
      <c r="Q5978">
        <v>2817.8</v>
      </c>
      <c r="R5978" s="1">
        <v>44945.554861111108</v>
      </c>
      <c r="S5978">
        <v>2818.2</v>
      </c>
      <c r="Z5978" s="1">
        <v>44883.554166666669</v>
      </c>
      <c r="AA5978">
        <v>2564.1999999999998</v>
      </c>
      <c r="AB5978" s="1">
        <v>44883.554166666669</v>
      </c>
      <c r="AC5978">
        <v>2564.6</v>
      </c>
    </row>
    <row r="5979" spans="1:29">
      <c r="A5979" s="1">
        <v>45035.554861111108</v>
      </c>
      <c r="B5979">
        <v>2734.6</v>
      </c>
      <c r="C5979" s="1">
        <v>45035.555555555555</v>
      </c>
      <c r="D5979">
        <v>2735.6</v>
      </c>
      <c r="P5979" s="1">
        <v>44945.555555555555</v>
      </c>
      <c r="Q5979">
        <v>2819.8</v>
      </c>
      <c r="R5979" s="1">
        <v>44945.555555555555</v>
      </c>
      <c r="S5979">
        <v>2820</v>
      </c>
      <c r="Z5979" s="1">
        <v>44883.554861111108</v>
      </c>
      <c r="AA5979">
        <v>2568.4</v>
      </c>
      <c r="AB5979" s="1">
        <v>44883.554861111108</v>
      </c>
      <c r="AC5979">
        <v>2569</v>
      </c>
    </row>
    <row r="5980" spans="1:29">
      <c r="A5980" s="1">
        <v>45035.555555555555</v>
      </c>
      <c r="B5980">
        <v>2735.4</v>
      </c>
      <c r="C5980" s="1">
        <v>45035.556250000001</v>
      </c>
      <c r="D5980">
        <v>2735.8</v>
      </c>
      <c r="P5980" s="1">
        <v>44945.556250000001</v>
      </c>
      <c r="Q5980">
        <v>2820</v>
      </c>
      <c r="R5980" s="1">
        <v>44945.556250000001</v>
      </c>
      <c r="S5980">
        <v>2820.4</v>
      </c>
      <c r="Z5980" s="1">
        <v>44883.555555555555</v>
      </c>
      <c r="AA5980">
        <v>2566</v>
      </c>
      <c r="AB5980" s="1">
        <v>44883.555555555555</v>
      </c>
      <c r="AC5980">
        <v>2566.1999999999998</v>
      </c>
    </row>
    <row r="5981" spans="1:29">
      <c r="A5981" s="1">
        <v>45035.556250000001</v>
      </c>
      <c r="B5981">
        <v>2735.4</v>
      </c>
      <c r="C5981" s="1">
        <v>45035.556944444441</v>
      </c>
      <c r="D5981">
        <v>2736.2</v>
      </c>
      <c r="P5981" s="1">
        <v>44945.556944444441</v>
      </c>
      <c r="Q5981">
        <v>2820.4</v>
      </c>
      <c r="R5981" s="1">
        <v>44945.556944444441</v>
      </c>
      <c r="S5981">
        <v>2820.8</v>
      </c>
      <c r="Z5981" s="1">
        <v>44883.556250000001</v>
      </c>
      <c r="AA5981">
        <v>2564</v>
      </c>
      <c r="AB5981" s="1">
        <v>44883.556250000001</v>
      </c>
      <c r="AC5981">
        <v>2564.6</v>
      </c>
    </row>
    <row r="5982" spans="1:29">
      <c r="A5982" s="1">
        <v>45035.556944444441</v>
      </c>
      <c r="B5982">
        <v>2735.8</v>
      </c>
      <c r="C5982" s="1">
        <v>45035.557638888888</v>
      </c>
      <c r="D5982">
        <v>2736</v>
      </c>
      <c r="P5982" s="1">
        <v>44945.557638888888</v>
      </c>
      <c r="Q5982">
        <v>2818.8</v>
      </c>
      <c r="R5982" s="1">
        <v>44945.557638888888</v>
      </c>
      <c r="S5982">
        <v>2819.2</v>
      </c>
      <c r="Z5982" s="1">
        <v>44883.556944444441</v>
      </c>
      <c r="AA5982">
        <v>2563.4</v>
      </c>
      <c r="AB5982" s="1">
        <v>44883.556944444441</v>
      </c>
      <c r="AC5982">
        <v>2563.8000000000002</v>
      </c>
    </row>
    <row r="5983" spans="1:29">
      <c r="A5983" s="1">
        <v>45035.557638888888</v>
      </c>
      <c r="B5983">
        <v>2735.6</v>
      </c>
      <c r="C5983" s="1">
        <v>45035.558333333334</v>
      </c>
      <c r="D5983">
        <v>2736</v>
      </c>
      <c r="P5983" s="1">
        <v>44945.558333333334</v>
      </c>
      <c r="Q5983">
        <v>2818.8</v>
      </c>
      <c r="R5983" s="1">
        <v>44945.558333333334</v>
      </c>
      <c r="S5983">
        <v>2819</v>
      </c>
      <c r="Z5983" s="1">
        <v>44883.557638888888</v>
      </c>
      <c r="AA5983">
        <v>2561.6</v>
      </c>
      <c r="AB5983" s="1">
        <v>44883.557638888888</v>
      </c>
      <c r="AC5983">
        <v>2562</v>
      </c>
    </row>
    <row r="5984" spans="1:29">
      <c r="A5984" s="1">
        <v>45035.558333333334</v>
      </c>
      <c r="B5984">
        <v>2735.8</v>
      </c>
      <c r="C5984" s="1">
        <v>45035.559027777781</v>
      </c>
      <c r="D5984">
        <v>2735.8</v>
      </c>
      <c r="P5984" s="1">
        <v>44945.559027777781</v>
      </c>
      <c r="Q5984">
        <v>2815.6</v>
      </c>
      <c r="R5984" s="1">
        <v>44945.559027777781</v>
      </c>
      <c r="S5984">
        <v>2816</v>
      </c>
      <c r="Z5984" s="1">
        <v>44883.558333333334</v>
      </c>
      <c r="AA5984">
        <v>2560</v>
      </c>
      <c r="AB5984" s="1">
        <v>44883.558333333334</v>
      </c>
      <c r="AC5984">
        <v>2561</v>
      </c>
    </row>
    <row r="5985" spans="1:29">
      <c r="A5985" s="1">
        <v>45035.559027777781</v>
      </c>
      <c r="B5985">
        <v>2735.6</v>
      </c>
      <c r="C5985" s="1">
        <v>45035.55972222222</v>
      </c>
      <c r="D5985">
        <v>2736.2</v>
      </c>
      <c r="P5985" s="1">
        <v>44945.55972222222</v>
      </c>
      <c r="Q5985">
        <v>2815.4</v>
      </c>
      <c r="R5985" s="1">
        <v>44945.55972222222</v>
      </c>
      <c r="S5985">
        <v>2815.8</v>
      </c>
      <c r="Z5985" s="1">
        <v>44883.559027777781</v>
      </c>
      <c r="AA5985">
        <v>2561.6</v>
      </c>
      <c r="AB5985" s="1">
        <v>44883.559027777781</v>
      </c>
      <c r="AC5985">
        <v>2562.4</v>
      </c>
    </row>
    <row r="5986" spans="1:29">
      <c r="A5986" s="1">
        <v>45035.55972222222</v>
      </c>
      <c r="B5986">
        <v>2736</v>
      </c>
      <c r="C5986" s="1">
        <v>45035.560416666667</v>
      </c>
      <c r="D5986">
        <v>2736</v>
      </c>
      <c r="P5986" s="1">
        <v>44945.560416666667</v>
      </c>
      <c r="Q5986">
        <v>2814.8</v>
      </c>
      <c r="R5986" s="1">
        <v>44945.560416666667</v>
      </c>
      <c r="S5986">
        <v>2815.2</v>
      </c>
      <c r="Z5986" s="1">
        <v>44883.55972222222</v>
      </c>
      <c r="AA5986">
        <v>2561.6</v>
      </c>
      <c r="AB5986" s="1">
        <v>44883.55972222222</v>
      </c>
      <c r="AC5986">
        <v>2562.8000000000002</v>
      </c>
    </row>
    <row r="5987" spans="1:29">
      <c r="A5987" s="1">
        <v>45035.560416666667</v>
      </c>
      <c r="B5987">
        <v>2735.6</v>
      </c>
      <c r="C5987" s="1">
        <v>45035.561111111114</v>
      </c>
      <c r="D5987">
        <v>2736.4</v>
      </c>
      <c r="P5987" s="1">
        <v>44945.561111111114</v>
      </c>
      <c r="Q5987">
        <v>2814.4</v>
      </c>
      <c r="R5987" s="1">
        <v>44945.561111111114</v>
      </c>
      <c r="S5987">
        <v>2814.8</v>
      </c>
      <c r="Z5987" s="1">
        <v>44883.560416666667</v>
      </c>
      <c r="AA5987">
        <v>2559.4</v>
      </c>
      <c r="AB5987" s="1">
        <v>44883.560416666667</v>
      </c>
      <c r="AC5987">
        <v>2560.6</v>
      </c>
    </row>
    <row r="5988" spans="1:29">
      <c r="A5988" s="1">
        <v>45035.561111111114</v>
      </c>
      <c r="B5988">
        <v>2736</v>
      </c>
      <c r="C5988" s="1">
        <v>45035.561805555553</v>
      </c>
      <c r="D5988">
        <v>2736.2</v>
      </c>
      <c r="P5988" s="1">
        <v>44945.561805555553</v>
      </c>
      <c r="Q5988">
        <v>2815.6</v>
      </c>
      <c r="R5988" s="1">
        <v>44945.561805555553</v>
      </c>
      <c r="S5988">
        <v>2816</v>
      </c>
      <c r="Z5988" s="1">
        <v>44883.561111111114</v>
      </c>
      <c r="AA5988">
        <v>2559.8000000000002</v>
      </c>
      <c r="AB5988" s="1">
        <v>44883.561111111114</v>
      </c>
      <c r="AC5988">
        <v>2561.1999999999998</v>
      </c>
    </row>
    <row r="5989" spans="1:29">
      <c r="A5989" s="1">
        <v>45035.561805555553</v>
      </c>
      <c r="B5989">
        <v>2735.8</v>
      </c>
      <c r="C5989" s="1">
        <v>45035.5625</v>
      </c>
      <c r="D5989">
        <v>2738</v>
      </c>
      <c r="P5989" s="1">
        <v>44945.5625</v>
      </c>
      <c r="Q5989">
        <v>2813.6</v>
      </c>
      <c r="R5989" s="1">
        <v>44945.5625</v>
      </c>
      <c r="S5989">
        <v>2813.8</v>
      </c>
      <c r="Z5989" s="1">
        <v>44883.561805555553</v>
      </c>
      <c r="AA5989">
        <v>2560</v>
      </c>
      <c r="AB5989" s="1">
        <v>44883.561805555553</v>
      </c>
      <c r="AC5989">
        <v>2560.8000000000002</v>
      </c>
    </row>
    <row r="5990" spans="1:29">
      <c r="A5990" s="1">
        <v>45035.5625</v>
      </c>
      <c r="B5990">
        <v>2737.8</v>
      </c>
      <c r="C5990" s="1">
        <v>45035.563194444447</v>
      </c>
      <c r="D5990">
        <v>2739</v>
      </c>
      <c r="P5990" s="1">
        <v>44945.563194444447</v>
      </c>
      <c r="Q5990">
        <v>2814</v>
      </c>
      <c r="R5990" s="1">
        <v>44945.563194444447</v>
      </c>
      <c r="S5990">
        <v>2814.4</v>
      </c>
      <c r="Z5990" s="1">
        <v>44883.5625</v>
      </c>
      <c r="AA5990">
        <v>2559</v>
      </c>
      <c r="AB5990" s="1">
        <v>44883.5625</v>
      </c>
      <c r="AC5990">
        <v>2559.1999999999998</v>
      </c>
    </row>
    <row r="5991" spans="1:29">
      <c r="A5991" s="1">
        <v>45035.563194444447</v>
      </c>
      <c r="B5991">
        <v>2738.6</v>
      </c>
      <c r="C5991" s="1">
        <v>45035.563888888886</v>
      </c>
      <c r="D5991">
        <v>2738</v>
      </c>
      <c r="P5991" s="1">
        <v>44945.563888888886</v>
      </c>
      <c r="Q5991">
        <v>2814</v>
      </c>
      <c r="R5991" s="1">
        <v>44945.563888888886</v>
      </c>
      <c r="S5991">
        <v>2814.6</v>
      </c>
      <c r="Z5991" s="1">
        <v>44883.563194444447</v>
      </c>
      <c r="AA5991">
        <v>2560</v>
      </c>
      <c r="AB5991" s="1">
        <v>44883.563194444447</v>
      </c>
      <c r="AC5991">
        <v>2561</v>
      </c>
    </row>
    <row r="5992" spans="1:29">
      <c r="A5992" s="1">
        <v>45035.563888888886</v>
      </c>
      <c r="B5992">
        <v>2737.6</v>
      </c>
      <c r="C5992" s="1">
        <v>45035.564583333333</v>
      </c>
      <c r="D5992">
        <v>2738.6</v>
      </c>
      <c r="P5992" s="1">
        <v>44945.564583333333</v>
      </c>
      <c r="Q5992">
        <v>2815.6</v>
      </c>
      <c r="R5992" s="1">
        <v>44945.564583333333</v>
      </c>
      <c r="S5992">
        <v>2816</v>
      </c>
      <c r="Z5992" s="1">
        <v>44883.563888888886</v>
      </c>
      <c r="AA5992">
        <v>2558.8000000000002</v>
      </c>
      <c r="AB5992" s="1">
        <v>44883.563888888886</v>
      </c>
      <c r="AC5992">
        <v>2559</v>
      </c>
    </row>
    <row r="5993" spans="1:29">
      <c r="A5993" s="1">
        <v>45035.564583333333</v>
      </c>
      <c r="B5993">
        <v>2738.4</v>
      </c>
      <c r="C5993" s="1">
        <v>45035.56527777778</v>
      </c>
      <c r="D5993">
        <v>2737</v>
      </c>
      <c r="P5993" s="1">
        <v>44945.56527777778</v>
      </c>
      <c r="Q5993">
        <v>2815.2</v>
      </c>
      <c r="R5993" s="1">
        <v>44945.56527777778</v>
      </c>
      <c r="S5993">
        <v>2815.8</v>
      </c>
      <c r="Z5993" s="1">
        <v>44883.564583333333</v>
      </c>
      <c r="AA5993">
        <v>2559.1999999999998</v>
      </c>
      <c r="AB5993" s="1">
        <v>44883.564583333333</v>
      </c>
      <c r="AC5993">
        <v>2560.4</v>
      </c>
    </row>
    <row r="5994" spans="1:29">
      <c r="A5994" s="1">
        <v>45035.56527777778</v>
      </c>
      <c r="B5994">
        <v>2736.6</v>
      </c>
      <c r="C5994" s="1">
        <v>45035.565972222219</v>
      </c>
      <c r="D5994">
        <v>2737.4</v>
      </c>
      <c r="P5994" s="1">
        <v>44945.565972222219</v>
      </c>
      <c r="Q5994">
        <v>2813</v>
      </c>
      <c r="R5994" s="1">
        <v>44945.565972222219</v>
      </c>
      <c r="S5994">
        <v>2813.6</v>
      </c>
      <c r="Z5994" s="1">
        <v>44883.56527777778</v>
      </c>
      <c r="AA5994">
        <v>2559.6</v>
      </c>
      <c r="AB5994" s="1">
        <v>44883.56527777778</v>
      </c>
      <c r="AC5994">
        <v>2559.8000000000002</v>
      </c>
    </row>
    <row r="5995" spans="1:29">
      <c r="A5995" s="1">
        <v>45035.565972222219</v>
      </c>
      <c r="B5995">
        <v>2736.8</v>
      </c>
      <c r="C5995" s="1">
        <v>45035.566666666666</v>
      </c>
      <c r="D5995">
        <v>2736.6</v>
      </c>
      <c r="P5995" s="1">
        <v>44945.566666666666</v>
      </c>
      <c r="Q5995">
        <v>2813.6</v>
      </c>
      <c r="R5995" s="1">
        <v>44945.566666666666</v>
      </c>
      <c r="S5995">
        <v>2814</v>
      </c>
      <c r="Z5995" s="1">
        <v>44883.565972222219</v>
      </c>
      <c r="AA5995">
        <v>2559.8000000000002</v>
      </c>
      <c r="AB5995" s="1">
        <v>44883.565972222219</v>
      </c>
      <c r="AC5995">
        <v>2560.1999999999998</v>
      </c>
    </row>
    <row r="5996" spans="1:29">
      <c r="A5996" s="1">
        <v>45035.566666666666</v>
      </c>
      <c r="B5996">
        <v>2736.4</v>
      </c>
      <c r="C5996" s="1">
        <v>45035.567361111112</v>
      </c>
      <c r="D5996">
        <v>2736.8</v>
      </c>
      <c r="P5996" s="1">
        <v>44945.567361111112</v>
      </c>
      <c r="Q5996">
        <v>2811.4</v>
      </c>
      <c r="R5996" s="1">
        <v>44945.567361111112</v>
      </c>
      <c r="S5996">
        <v>2812</v>
      </c>
      <c r="Z5996" s="1">
        <v>44883.566666666666</v>
      </c>
      <c r="AA5996">
        <v>2559.1999999999998</v>
      </c>
      <c r="AB5996" s="1">
        <v>44883.566666666666</v>
      </c>
      <c r="AC5996">
        <v>2559.8000000000002</v>
      </c>
    </row>
    <row r="5997" spans="1:29">
      <c r="A5997" s="1">
        <v>45035.567361111112</v>
      </c>
      <c r="B5997">
        <v>2736.4</v>
      </c>
      <c r="C5997" s="1">
        <v>45035.568055555559</v>
      </c>
      <c r="D5997">
        <v>2736.6</v>
      </c>
      <c r="P5997" s="1">
        <v>44945.568055555559</v>
      </c>
      <c r="Q5997">
        <v>2809.2</v>
      </c>
      <c r="R5997" s="1">
        <v>44945.568055555559</v>
      </c>
      <c r="S5997">
        <v>2809.6</v>
      </c>
      <c r="Z5997" s="1">
        <v>44883.567361111112</v>
      </c>
      <c r="AA5997">
        <v>2560.6</v>
      </c>
      <c r="AB5997" s="1">
        <v>44883.567361111112</v>
      </c>
      <c r="AC5997">
        <v>2561</v>
      </c>
    </row>
    <row r="5998" spans="1:29">
      <c r="A5998" s="1">
        <v>45035.568055555559</v>
      </c>
      <c r="B5998">
        <v>2736.4</v>
      </c>
      <c r="C5998" s="1">
        <v>45035.568749999999</v>
      </c>
      <c r="D5998">
        <v>2736.6</v>
      </c>
      <c r="P5998" s="1">
        <v>44945.568749999999</v>
      </c>
      <c r="Q5998">
        <v>2807.8</v>
      </c>
      <c r="R5998" s="1">
        <v>44945.568749999999</v>
      </c>
      <c r="S5998">
        <v>2808.6</v>
      </c>
      <c r="Z5998" s="1">
        <v>44883.568055555559</v>
      </c>
      <c r="AA5998">
        <v>2561.1999999999998</v>
      </c>
      <c r="AB5998" s="1">
        <v>44883.568055555559</v>
      </c>
      <c r="AC5998">
        <v>2561.8000000000002</v>
      </c>
    </row>
    <row r="5999" spans="1:29">
      <c r="A5999" s="1">
        <v>45035.568749999999</v>
      </c>
      <c r="B5999">
        <v>2736.4</v>
      </c>
      <c r="C5999" s="1">
        <v>45035.569444444445</v>
      </c>
      <c r="D5999">
        <v>2735.6</v>
      </c>
      <c r="P5999" s="1">
        <v>44945.569444444445</v>
      </c>
      <c r="Q5999">
        <v>2809.2</v>
      </c>
      <c r="R5999" s="1">
        <v>44945.569444444445</v>
      </c>
      <c r="S5999">
        <v>2809.4</v>
      </c>
      <c r="Z5999" s="1">
        <v>44883.568749999999</v>
      </c>
      <c r="AA5999">
        <v>2560.6</v>
      </c>
      <c r="AB5999" s="1">
        <v>44883.568749999999</v>
      </c>
      <c r="AC5999">
        <v>2561</v>
      </c>
    </row>
    <row r="6000" spans="1:29">
      <c r="A6000" s="1">
        <v>45035.569444444445</v>
      </c>
      <c r="B6000">
        <v>2735.2</v>
      </c>
      <c r="C6000" s="1">
        <v>45035.570138888892</v>
      </c>
      <c r="D6000">
        <v>2735.4</v>
      </c>
      <c r="P6000" s="1">
        <v>44945.570138888892</v>
      </c>
      <c r="Q6000">
        <v>2807.2</v>
      </c>
      <c r="R6000" s="1">
        <v>44945.570138888892</v>
      </c>
      <c r="S6000">
        <v>2808</v>
      </c>
      <c r="Z6000" s="1">
        <v>44883.569444444445</v>
      </c>
      <c r="AA6000">
        <v>2561</v>
      </c>
      <c r="AB6000" s="1">
        <v>44883.569444444445</v>
      </c>
      <c r="AC6000">
        <v>2561.4</v>
      </c>
    </row>
    <row r="6001" spans="1:29">
      <c r="A6001" s="1">
        <v>45035.570138888892</v>
      </c>
      <c r="B6001">
        <v>2735</v>
      </c>
      <c r="C6001" s="1">
        <v>45035.570833333331</v>
      </c>
      <c r="D6001">
        <v>2736.4</v>
      </c>
      <c r="P6001" s="1">
        <v>44945.570833333331</v>
      </c>
      <c r="Q6001">
        <v>2806.6</v>
      </c>
      <c r="R6001" s="1">
        <v>44945.570833333331</v>
      </c>
      <c r="S6001">
        <v>2807</v>
      </c>
      <c r="Z6001" s="1">
        <v>44883.570138888892</v>
      </c>
      <c r="AA6001">
        <v>2560</v>
      </c>
      <c r="AB6001" s="1">
        <v>44883.570138888892</v>
      </c>
      <c r="AC6001">
        <v>2560.4</v>
      </c>
    </row>
    <row r="6002" spans="1:29">
      <c r="A6002" s="1">
        <v>45035.570833333331</v>
      </c>
      <c r="B6002">
        <v>2736.2</v>
      </c>
      <c r="C6002" s="1">
        <v>45035.571527777778</v>
      </c>
      <c r="D6002">
        <v>2736.4</v>
      </c>
      <c r="P6002" s="1">
        <v>44945.571527777778</v>
      </c>
      <c r="Q6002">
        <v>2808.2</v>
      </c>
      <c r="R6002" s="1">
        <v>44945.571527777778</v>
      </c>
      <c r="S6002">
        <v>2809</v>
      </c>
      <c r="Z6002" s="1">
        <v>44883.570833333331</v>
      </c>
      <c r="AA6002">
        <v>2559.4</v>
      </c>
      <c r="AB6002" s="1">
        <v>44883.570833333331</v>
      </c>
      <c r="AC6002">
        <v>2560.1999999999998</v>
      </c>
    </row>
    <row r="6003" spans="1:29">
      <c r="A6003" s="1">
        <v>45035.571527777778</v>
      </c>
      <c r="B6003">
        <v>2736</v>
      </c>
      <c r="C6003" s="1">
        <v>45035.572222222225</v>
      </c>
      <c r="D6003">
        <v>2736.4</v>
      </c>
      <c r="P6003" s="1">
        <v>44945.572222222225</v>
      </c>
      <c r="Q6003">
        <v>2810.8</v>
      </c>
      <c r="R6003" s="1">
        <v>44945.572222222225</v>
      </c>
      <c r="S6003">
        <v>2811</v>
      </c>
      <c r="Z6003" s="1">
        <v>44883.571527777778</v>
      </c>
      <c r="AA6003">
        <v>2559.1999999999998</v>
      </c>
      <c r="AB6003" s="1">
        <v>44883.571527777778</v>
      </c>
      <c r="AC6003">
        <v>2559.6</v>
      </c>
    </row>
    <row r="6004" spans="1:29">
      <c r="A6004" s="1">
        <v>45035.572222222225</v>
      </c>
      <c r="B6004">
        <v>2736.2</v>
      </c>
      <c r="C6004" s="1">
        <v>45035.572916666664</v>
      </c>
      <c r="D6004">
        <v>2735.4</v>
      </c>
      <c r="P6004" s="1">
        <v>44945.572916666664</v>
      </c>
      <c r="Q6004">
        <v>2809.2</v>
      </c>
      <c r="R6004" s="1">
        <v>44945.572916666664</v>
      </c>
      <c r="S6004">
        <v>2810</v>
      </c>
      <c r="Z6004" s="1">
        <v>44883.572222222225</v>
      </c>
      <c r="AA6004">
        <v>2559.1999999999998</v>
      </c>
      <c r="AB6004" s="1">
        <v>44883.572222222225</v>
      </c>
      <c r="AC6004">
        <v>2559.4</v>
      </c>
    </row>
    <row r="6005" spans="1:29">
      <c r="A6005" s="1">
        <v>45035.572916666664</v>
      </c>
      <c r="B6005">
        <v>2735.2</v>
      </c>
      <c r="C6005" s="1">
        <v>45035.573611111111</v>
      </c>
      <c r="D6005">
        <v>2736.4</v>
      </c>
      <c r="P6005" s="1">
        <v>44945.573611111111</v>
      </c>
      <c r="Q6005">
        <v>2810</v>
      </c>
      <c r="R6005" s="1">
        <v>44945.573611111111</v>
      </c>
      <c r="S6005">
        <v>2810.8</v>
      </c>
      <c r="Z6005" s="1">
        <v>44883.572916666664</v>
      </c>
      <c r="AA6005">
        <v>2558.8000000000002</v>
      </c>
      <c r="AB6005" s="1">
        <v>44883.572916666664</v>
      </c>
      <c r="AC6005">
        <v>2559.1999999999998</v>
      </c>
    </row>
    <row r="6006" spans="1:29">
      <c r="A6006" s="1">
        <v>45035.573611111111</v>
      </c>
      <c r="B6006">
        <v>2736.2</v>
      </c>
      <c r="C6006" s="1">
        <v>45035.574305555558</v>
      </c>
      <c r="D6006">
        <v>2737</v>
      </c>
      <c r="P6006" s="1">
        <v>44945.574305555558</v>
      </c>
      <c r="Q6006">
        <v>2808.6</v>
      </c>
      <c r="R6006" s="1">
        <v>44945.574305555558</v>
      </c>
      <c r="S6006">
        <v>2808.8</v>
      </c>
      <c r="Z6006" s="1">
        <v>44883.573611111111</v>
      </c>
      <c r="AA6006">
        <v>2557.8000000000002</v>
      </c>
      <c r="AB6006" s="1">
        <v>44883.573611111111</v>
      </c>
      <c r="AC6006">
        <v>2558</v>
      </c>
    </row>
    <row r="6007" spans="1:29">
      <c r="A6007" s="1">
        <v>45035.574305555558</v>
      </c>
      <c r="B6007">
        <v>2736.8</v>
      </c>
      <c r="C6007" s="1">
        <v>45035.574999999997</v>
      </c>
      <c r="D6007">
        <v>2737.6</v>
      </c>
      <c r="P6007" s="1">
        <v>44945.574999999997</v>
      </c>
      <c r="Q6007">
        <v>2809.4</v>
      </c>
      <c r="R6007" s="1">
        <v>44945.574999999997</v>
      </c>
      <c r="S6007">
        <v>2809.8</v>
      </c>
      <c r="Z6007" s="1">
        <v>44883.574305555558</v>
      </c>
      <c r="AA6007">
        <v>2556.6</v>
      </c>
      <c r="AB6007" s="1">
        <v>44883.574305555558</v>
      </c>
      <c r="AC6007">
        <v>2557.1999999999998</v>
      </c>
    </row>
    <row r="6008" spans="1:29">
      <c r="A6008" s="1">
        <v>45035.574999999997</v>
      </c>
      <c r="B6008">
        <v>2737.2</v>
      </c>
      <c r="C6008" s="1">
        <v>45035.575694444444</v>
      </c>
      <c r="D6008">
        <v>2735.8</v>
      </c>
      <c r="P6008" s="1">
        <v>44945.575694444444</v>
      </c>
      <c r="Q6008">
        <v>2809.4</v>
      </c>
      <c r="R6008" s="1">
        <v>44945.575694444444</v>
      </c>
      <c r="S6008">
        <v>2809.8</v>
      </c>
      <c r="Z6008" s="1">
        <v>44883.574999999997</v>
      </c>
      <c r="AA6008">
        <v>2558.1999999999998</v>
      </c>
      <c r="AB6008" s="1">
        <v>44883.574999999997</v>
      </c>
      <c r="AC6008">
        <v>2558.8000000000002</v>
      </c>
    </row>
    <row r="6009" spans="1:29">
      <c r="A6009" s="1">
        <v>45035.575694444444</v>
      </c>
      <c r="B6009">
        <v>2735.6</v>
      </c>
      <c r="C6009" s="1">
        <v>45035.576388888891</v>
      </c>
      <c r="D6009">
        <v>2734.8</v>
      </c>
      <c r="P6009" s="1">
        <v>44945.576388888891</v>
      </c>
      <c r="Q6009">
        <v>2810.4</v>
      </c>
      <c r="R6009" s="1">
        <v>44945.576388888891</v>
      </c>
      <c r="S6009">
        <v>2810.8</v>
      </c>
      <c r="Z6009" s="1">
        <v>44883.575694444444</v>
      </c>
      <c r="AA6009">
        <v>2557.4</v>
      </c>
      <c r="AB6009" s="1">
        <v>44883.575694444444</v>
      </c>
      <c r="AC6009">
        <v>2557.6</v>
      </c>
    </row>
    <row r="6010" spans="1:29">
      <c r="A6010" s="1">
        <v>45035.576388888891</v>
      </c>
      <c r="B6010">
        <v>2734.6</v>
      </c>
      <c r="C6010" s="1">
        <v>45035.57708333333</v>
      </c>
      <c r="D6010">
        <v>2735.2</v>
      </c>
      <c r="P6010" s="1">
        <v>44945.57708333333</v>
      </c>
      <c r="Q6010">
        <v>2810.2</v>
      </c>
      <c r="R6010" s="1">
        <v>44945.57708333333</v>
      </c>
      <c r="S6010">
        <v>2810.8</v>
      </c>
      <c r="Z6010" s="1">
        <v>44883.576388888891</v>
      </c>
      <c r="AA6010">
        <v>2557.8000000000002</v>
      </c>
      <c r="AB6010" s="1">
        <v>44883.576388888891</v>
      </c>
      <c r="AC6010">
        <v>2558.1999999999998</v>
      </c>
    </row>
    <row r="6011" spans="1:29">
      <c r="A6011" s="1">
        <v>45035.57708333333</v>
      </c>
      <c r="B6011">
        <v>2734.8</v>
      </c>
      <c r="C6011" s="1">
        <v>45035.577777777777</v>
      </c>
      <c r="D6011">
        <v>2735</v>
      </c>
      <c r="P6011" s="1">
        <v>44945.577777777777</v>
      </c>
      <c r="Q6011">
        <v>2812</v>
      </c>
      <c r="R6011" s="1">
        <v>44945.577777777777</v>
      </c>
      <c r="S6011">
        <v>2812.6</v>
      </c>
      <c r="Z6011" s="1">
        <v>44883.57708333333</v>
      </c>
      <c r="AA6011">
        <v>2558.4</v>
      </c>
      <c r="AB6011" s="1">
        <v>44883.57708333333</v>
      </c>
      <c r="AC6011">
        <v>2559</v>
      </c>
    </row>
    <row r="6012" spans="1:29">
      <c r="A6012" s="1">
        <v>45035.577777777777</v>
      </c>
      <c r="B6012">
        <v>2734.6</v>
      </c>
      <c r="C6012" s="1">
        <v>45035.578472222223</v>
      </c>
      <c r="D6012">
        <v>2735.2</v>
      </c>
      <c r="P6012" s="1">
        <v>44945.578472222223</v>
      </c>
      <c r="Q6012">
        <v>2812</v>
      </c>
      <c r="R6012" s="1">
        <v>44945.578472222223</v>
      </c>
      <c r="S6012">
        <v>2812.4</v>
      </c>
      <c r="Z6012" s="1">
        <v>44883.577777777777</v>
      </c>
      <c r="AA6012">
        <v>2557.4</v>
      </c>
      <c r="AB6012" s="1">
        <v>44883.577777777777</v>
      </c>
      <c r="AC6012">
        <v>2558</v>
      </c>
    </row>
    <row r="6013" spans="1:29">
      <c r="A6013" s="1">
        <v>45035.578472222223</v>
      </c>
      <c r="B6013">
        <v>2735</v>
      </c>
      <c r="C6013" s="1">
        <v>45035.57916666667</v>
      </c>
      <c r="D6013">
        <v>2736</v>
      </c>
      <c r="P6013" s="1">
        <v>44945.57916666667</v>
      </c>
      <c r="Q6013">
        <v>2812.4</v>
      </c>
      <c r="R6013" s="1">
        <v>44945.57916666667</v>
      </c>
      <c r="S6013">
        <v>2812.8</v>
      </c>
      <c r="Z6013" s="1">
        <v>44883.578472222223</v>
      </c>
      <c r="AA6013">
        <v>2559.6</v>
      </c>
      <c r="AB6013" s="1">
        <v>44883.578472222223</v>
      </c>
      <c r="AC6013">
        <v>2560.6</v>
      </c>
    </row>
    <row r="6014" spans="1:29">
      <c r="A6014" s="1">
        <v>45035.57916666667</v>
      </c>
      <c r="B6014">
        <v>2735.6</v>
      </c>
      <c r="C6014" s="1">
        <v>45035.579861111109</v>
      </c>
      <c r="D6014">
        <v>2735.2</v>
      </c>
      <c r="P6014" s="1">
        <v>44945.579861111109</v>
      </c>
      <c r="Q6014">
        <v>2812.8</v>
      </c>
      <c r="R6014" s="1">
        <v>44945.579861111109</v>
      </c>
      <c r="S6014">
        <v>2813.6</v>
      </c>
      <c r="Z6014" s="1">
        <v>44883.57916666667</v>
      </c>
      <c r="AA6014">
        <v>2560.4</v>
      </c>
      <c r="AB6014" s="1">
        <v>44883.57916666667</v>
      </c>
      <c r="AC6014">
        <v>2561</v>
      </c>
    </row>
    <row r="6015" spans="1:29">
      <c r="A6015" s="1">
        <v>45035.579861111109</v>
      </c>
      <c r="B6015">
        <v>2734.8</v>
      </c>
      <c r="C6015" s="1">
        <v>45035.580555555556</v>
      </c>
      <c r="D6015">
        <v>2735.6</v>
      </c>
      <c r="P6015" s="1">
        <v>44945.580555555556</v>
      </c>
      <c r="Q6015">
        <v>2813.8</v>
      </c>
      <c r="R6015" s="1">
        <v>44945.580555555556</v>
      </c>
      <c r="S6015">
        <v>2814.4</v>
      </c>
      <c r="Z6015" s="1">
        <v>44883.579861111109</v>
      </c>
      <c r="AA6015">
        <v>2560.8000000000002</v>
      </c>
      <c r="AB6015" s="1">
        <v>44883.579861111109</v>
      </c>
      <c r="AC6015">
        <v>2561</v>
      </c>
    </row>
    <row r="6016" spans="1:29">
      <c r="A6016" s="1">
        <v>45035.580555555556</v>
      </c>
      <c r="B6016">
        <v>2735.2</v>
      </c>
      <c r="C6016" s="1">
        <v>45035.581250000003</v>
      </c>
      <c r="D6016">
        <v>2735</v>
      </c>
      <c r="P6016" s="1">
        <v>44945.581250000003</v>
      </c>
      <c r="Q6016">
        <v>2813.8</v>
      </c>
      <c r="R6016" s="1">
        <v>44945.581250000003</v>
      </c>
      <c r="S6016">
        <v>2814.2</v>
      </c>
      <c r="Z6016" s="1">
        <v>44883.580555555556</v>
      </c>
      <c r="AA6016">
        <v>2560</v>
      </c>
      <c r="AB6016" s="1">
        <v>44883.580555555556</v>
      </c>
      <c r="AC6016">
        <v>2560.4</v>
      </c>
    </row>
    <row r="6017" spans="1:29">
      <c r="A6017" s="1">
        <v>45035.581250000003</v>
      </c>
      <c r="B6017">
        <v>2734.8</v>
      </c>
      <c r="C6017" s="1">
        <v>45035.581944444442</v>
      </c>
      <c r="D6017">
        <v>2734.6</v>
      </c>
      <c r="P6017" s="1">
        <v>44945.581944444442</v>
      </c>
      <c r="Q6017">
        <v>2816.2</v>
      </c>
      <c r="R6017" s="1">
        <v>44945.581944444442</v>
      </c>
      <c r="S6017">
        <v>2816.6</v>
      </c>
      <c r="Z6017" s="1">
        <v>44883.581250000003</v>
      </c>
      <c r="AA6017">
        <v>2560.1999999999998</v>
      </c>
      <c r="AB6017" s="1">
        <v>44883.581250000003</v>
      </c>
      <c r="AC6017">
        <v>2560.6</v>
      </c>
    </row>
    <row r="6018" spans="1:29">
      <c r="A6018" s="1">
        <v>45035.581944444442</v>
      </c>
      <c r="B6018">
        <v>2734.4</v>
      </c>
      <c r="C6018" s="1">
        <v>45035.582638888889</v>
      </c>
      <c r="D6018">
        <v>2734.8</v>
      </c>
      <c r="P6018" s="1">
        <v>44945.582638888889</v>
      </c>
      <c r="Q6018">
        <v>2815.6</v>
      </c>
      <c r="R6018" s="1">
        <v>44945.582638888889</v>
      </c>
      <c r="S6018">
        <v>2816.2</v>
      </c>
      <c r="Z6018" s="1">
        <v>44883.581944444442</v>
      </c>
      <c r="AA6018">
        <v>2560</v>
      </c>
      <c r="AB6018" s="1">
        <v>44883.581944444442</v>
      </c>
      <c r="AC6018">
        <v>2560.1999999999998</v>
      </c>
    </row>
    <row r="6019" spans="1:29">
      <c r="A6019" s="1">
        <v>45035.582638888889</v>
      </c>
      <c r="B6019">
        <v>2734.6</v>
      </c>
      <c r="C6019" s="1">
        <v>45035.583333333336</v>
      </c>
      <c r="D6019">
        <v>2734.8</v>
      </c>
      <c r="P6019" s="1">
        <v>44945.583333333336</v>
      </c>
      <c r="Q6019">
        <v>2813</v>
      </c>
      <c r="R6019" s="1">
        <v>44945.583333333336</v>
      </c>
      <c r="S6019">
        <v>2813.4</v>
      </c>
      <c r="Z6019" s="1">
        <v>44883.582638888889</v>
      </c>
      <c r="AA6019">
        <v>2560.1999999999998</v>
      </c>
      <c r="AB6019" s="1">
        <v>44883.582638888889</v>
      </c>
      <c r="AC6019">
        <v>2560.4</v>
      </c>
    </row>
    <row r="6020" spans="1:29">
      <c r="A6020" s="1">
        <v>45035.583333333336</v>
      </c>
      <c r="B6020">
        <v>2734.4</v>
      </c>
      <c r="C6020" s="1">
        <v>45035.584027777775</v>
      </c>
      <c r="D6020">
        <v>2735</v>
      </c>
      <c r="P6020" s="1">
        <v>44945.584027777775</v>
      </c>
      <c r="Q6020">
        <v>2812</v>
      </c>
      <c r="R6020" s="1">
        <v>44945.584027777775</v>
      </c>
      <c r="S6020">
        <v>2812.2</v>
      </c>
      <c r="Z6020" s="1">
        <v>44883.583333333336</v>
      </c>
      <c r="AA6020">
        <v>2560</v>
      </c>
      <c r="AB6020" s="1">
        <v>44883.583333333336</v>
      </c>
      <c r="AC6020">
        <v>2560.1999999999998</v>
      </c>
    </row>
    <row r="6021" spans="1:29">
      <c r="A6021" s="1">
        <v>45035.584027777775</v>
      </c>
      <c r="B6021">
        <v>2734.6</v>
      </c>
      <c r="C6021" s="1">
        <v>45035.584722222222</v>
      </c>
      <c r="D6021">
        <v>2735.2</v>
      </c>
      <c r="P6021" s="1">
        <v>44945.584722222222</v>
      </c>
      <c r="Q6021">
        <v>2810.8</v>
      </c>
      <c r="R6021" s="1">
        <v>44945.584722222222</v>
      </c>
      <c r="S6021">
        <v>2811</v>
      </c>
      <c r="Z6021" s="1">
        <v>44883.584027777775</v>
      </c>
      <c r="AA6021">
        <v>2559.1999999999998</v>
      </c>
      <c r="AB6021" s="1">
        <v>44883.584027777775</v>
      </c>
      <c r="AC6021">
        <v>2559.4</v>
      </c>
    </row>
    <row r="6022" spans="1:29">
      <c r="A6022" s="1">
        <v>45035.584722222222</v>
      </c>
      <c r="B6022">
        <v>2734.8</v>
      </c>
      <c r="C6022" s="1">
        <v>45035.585416666669</v>
      </c>
      <c r="D6022">
        <v>2734.8</v>
      </c>
      <c r="P6022" s="1">
        <v>44945.585416666669</v>
      </c>
      <c r="Q6022">
        <v>2811</v>
      </c>
      <c r="R6022" s="1">
        <v>44945.585416666669</v>
      </c>
      <c r="S6022">
        <v>2811.4</v>
      </c>
      <c r="Z6022" s="1">
        <v>44883.584722222222</v>
      </c>
      <c r="AA6022">
        <v>2558.4</v>
      </c>
      <c r="AB6022" s="1">
        <v>44883.584722222222</v>
      </c>
      <c r="AC6022">
        <v>2558.8000000000002</v>
      </c>
    </row>
    <row r="6023" spans="1:29">
      <c r="A6023" s="1">
        <v>45035.585416666669</v>
      </c>
      <c r="B6023">
        <v>2734.4</v>
      </c>
      <c r="C6023" s="1">
        <v>45035.586111111108</v>
      </c>
      <c r="D6023">
        <v>2735</v>
      </c>
      <c r="P6023" s="1">
        <v>44945.586111111108</v>
      </c>
      <c r="Q6023">
        <v>2810</v>
      </c>
      <c r="R6023" s="1">
        <v>44945.586111111108</v>
      </c>
      <c r="S6023">
        <v>2810.4</v>
      </c>
      <c r="Z6023" s="1">
        <v>44883.585416666669</v>
      </c>
      <c r="AA6023">
        <v>2558.4</v>
      </c>
      <c r="AB6023" s="1">
        <v>44883.585416666669</v>
      </c>
      <c r="AC6023">
        <v>2558.8000000000002</v>
      </c>
    </row>
    <row r="6024" spans="1:29">
      <c r="A6024" s="1">
        <v>45035.586111111108</v>
      </c>
      <c r="B6024">
        <v>2734.6</v>
      </c>
      <c r="C6024" s="1">
        <v>45035.586805555555</v>
      </c>
      <c r="D6024">
        <v>2734</v>
      </c>
      <c r="P6024" s="1">
        <v>44945.586805555555</v>
      </c>
      <c r="Q6024">
        <v>2808.6</v>
      </c>
      <c r="R6024" s="1">
        <v>44945.586805555555</v>
      </c>
      <c r="S6024">
        <v>2809.4</v>
      </c>
      <c r="Z6024" s="1">
        <v>44883.586111111108</v>
      </c>
      <c r="AA6024">
        <v>2558.6</v>
      </c>
      <c r="AB6024" s="1">
        <v>44883.586111111108</v>
      </c>
      <c r="AC6024">
        <v>2559.1999999999998</v>
      </c>
    </row>
    <row r="6025" spans="1:29">
      <c r="A6025" s="1">
        <v>45035.586805555555</v>
      </c>
      <c r="B6025">
        <v>2733.8</v>
      </c>
      <c r="C6025" s="1">
        <v>45035.587500000001</v>
      </c>
      <c r="D6025">
        <v>2734.2</v>
      </c>
      <c r="P6025" s="1">
        <v>44945.587500000001</v>
      </c>
      <c r="Q6025">
        <v>2809.8</v>
      </c>
      <c r="R6025" s="1">
        <v>44945.587500000001</v>
      </c>
      <c r="S6025">
        <v>2810.4</v>
      </c>
      <c r="Z6025" s="1">
        <v>44883.586805555555</v>
      </c>
      <c r="AA6025">
        <v>2558.4</v>
      </c>
      <c r="AB6025" s="1">
        <v>44883.586805555555</v>
      </c>
      <c r="AC6025">
        <v>2559</v>
      </c>
    </row>
    <row r="6026" spans="1:29">
      <c r="A6026" s="1">
        <v>45035.587500000001</v>
      </c>
      <c r="B6026">
        <v>2734</v>
      </c>
      <c r="C6026" s="1">
        <v>45035.588194444441</v>
      </c>
      <c r="D6026">
        <v>2734.4</v>
      </c>
      <c r="P6026" s="1">
        <v>44945.588194444441</v>
      </c>
      <c r="Q6026">
        <v>2810.4</v>
      </c>
      <c r="R6026" s="1">
        <v>44945.588194444441</v>
      </c>
      <c r="S6026">
        <v>2811</v>
      </c>
      <c r="Z6026" s="1">
        <v>44883.587500000001</v>
      </c>
      <c r="AA6026">
        <v>2557.1999999999998</v>
      </c>
      <c r="AB6026" s="1">
        <v>44883.587500000001</v>
      </c>
      <c r="AC6026">
        <v>2557.4</v>
      </c>
    </row>
    <row r="6027" spans="1:29">
      <c r="A6027" s="1">
        <v>45035.588194444441</v>
      </c>
      <c r="B6027">
        <v>2734</v>
      </c>
      <c r="C6027" s="1">
        <v>45035.588888888888</v>
      </c>
      <c r="D6027">
        <v>2732.2</v>
      </c>
      <c r="P6027" s="1">
        <v>44945.588888888888</v>
      </c>
      <c r="Q6027">
        <v>2812.2</v>
      </c>
      <c r="R6027" s="1">
        <v>44945.588888888888</v>
      </c>
      <c r="S6027">
        <v>2812.6</v>
      </c>
      <c r="Z6027" s="1">
        <v>44883.588194444441</v>
      </c>
      <c r="AA6027">
        <v>2555.6</v>
      </c>
      <c r="AB6027" s="1">
        <v>44883.588194444441</v>
      </c>
      <c r="AC6027">
        <v>2556.6</v>
      </c>
    </row>
    <row r="6028" spans="1:29">
      <c r="A6028" s="1">
        <v>45035.588888888888</v>
      </c>
      <c r="B6028">
        <v>2732</v>
      </c>
      <c r="C6028" s="1">
        <v>45035.589583333334</v>
      </c>
      <c r="D6028">
        <v>2730.6</v>
      </c>
      <c r="P6028" s="1">
        <v>44945.589583333334</v>
      </c>
      <c r="Q6028">
        <v>2813.8</v>
      </c>
      <c r="R6028" s="1">
        <v>44945.589583333334</v>
      </c>
      <c r="S6028">
        <v>2814.4</v>
      </c>
      <c r="Z6028" s="1">
        <v>44883.588888888888</v>
      </c>
      <c r="AA6028">
        <v>2556.4</v>
      </c>
      <c r="AB6028" s="1">
        <v>44883.588888888888</v>
      </c>
      <c r="AC6028">
        <v>2556.6</v>
      </c>
    </row>
    <row r="6029" spans="1:29">
      <c r="A6029" s="1">
        <v>45035.589583333334</v>
      </c>
      <c r="B6029">
        <v>2730.4</v>
      </c>
      <c r="C6029" s="1">
        <v>45035.590277777781</v>
      </c>
      <c r="D6029">
        <v>2731</v>
      </c>
      <c r="P6029" s="1">
        <v>44945.590277777781</v>
      </c>
      <c r="Q6029">
        <v>2813.6</v>
      </c>
      <c r="R6029" s="1">
        <v>44945.590277777781</v>
      </c>
      <c r="S6029">
        <v>2814.2</v>
      </c>
      <c r="Z6029" s="1">
        <v>44883.589583333334</v>
      </c>
      <c r="AA6029">
        <v>2556.4</v>
      </c>
      <c r="AB6029" s="1">
        <v>44883.589583333334</v>
      </c>
      <c r="AC6029">
        <v>2556.8000000000002</v>
      </c>
    </row>
    <row r="6030" spans="1:29">
      <c r="A6030" s="1">
        <v>45035.590277777781</v>
      </c>
      <c r="B6030">
        <v>2730.8</v>
      </c>
      <c r="C6030" s="1">
        <v>45035.59097222222</v>
      </c>
      <c r="D6030">
        <v>2731.6</v>
      </c>
      <c r="P6030" s="1">
        <v>44945.59097222222</v>
      </c>
      <c r="Q6030">
        <v>2814</v>
      </c>
      <c r="R6030" s="1">
        <v>44945.59097222222</v>
      </c>
      <c r="S6030">
        <v>2814.4</v>
      </c>
      <c r="Z6030" s="1">
        <v>44883.590277777781</v>
      </c>
      <c r="AA6030">
        <v>2556.4</v>
      </c>
      <c r="AB6030" s="1">
        <v>44883.590277777781</v>
      </c>
      <c r="AC6030">
        <v>2557</v>
      </c>
    </row>
    <row r="6031" spans="1:29">
      <c r="A6031" s="1">
        <v>45035.59097222222</v>
      </c>
      <c r="B6031">
        <v>2731.4</v>
      </c>
      <c r="C6031" s="1">
        <v>45035.591666666667</v>
      </c>
      <c r="D6031">
        <v>2731</v>
      </c>
      <c r="P6031" s="1">
        <v>44945.591666666667</v>
      </c>
      <c r="Q6031">
        <v>2816.4</v>
      </c>
      <c r="R6031" s="1">
        <v>44945.591666666667</v>
      </c>
      <c r="S6031">
        <v>2817</v>
      </c>
      <c r="Z6031" s="1">
        <v>44883.59097222222</v>
      </c>
      <c r="AA6031">
        <v>2556.1999999999998</v>
      </c>
      <c r="AB6031" s="1">
        <v>44883.59097222222</v>
      </c>
      <c r="AC6031">
        <v>2556.6</v>
      </c>
    </row>
    <row r="6032" spans="1:29">
      <c r="A6032" s="1">
        <v>45035.591666666667</v>
      </c>
      <c r="B6032">
        <v>2730.6</v>
      </c>
      <c r="C6032" s="1">
        <v>45035.592361111114</v>
      </c>
      <c r="D6032">
        <v>2729.6</v>
      </c>
      <c r="P6032" s="1">
        <v>44945.592361111114</v>
      </c>
      <c r="Q6032">
        <v>2815.6</v>
      </c>
      <c r="R6032" s="1">
        <v>44945.592361111114</v>
      </c>
      <c r="S6032">
        <v>2816.2</v>
      </c>
      <c r="Z6032" s="1">
        <v>44883.591666666667</v>
      </c>
      <c r="AA6032">
        <v>2556.1999999999998</v>
      </c>
      <c r="AB6032" s="1">
        <v>44883.591666666667</v>
      </c>
      <c r="AC6032">
        <v>2556.4</v>
      </c>
    </row>
    <row r="6033" spans="1:29">
      <c r="A6033" s="1">
        <v>45035.592361111114</v>
      </c>
      <c r="B6033">
        <v>2729.2</v>
      </c>
      <c r="C6033" s="1">
        <v>45035.593055555553</v>
      </c>
      <c r="D6033">
        <v>2728</v>
      </c>
      <c r="P6033" s="1">
        <v>44945.593055555553</v>
      </c>
      <c r="Q6033">
        <v>2815.4</v>
      </c>
      <c r="R6033" s="1">
        <v>44945.593055555553</v>
      </c>
      <c r="S6033">
        <v>2815.8</v>
      </c>
      <c r="Z6033" s="1">
        <v>44883.592361111114</v>
      </c>
      <c r="AA6033">
        <v>2555.8000000000002</v>
      </c>
      <c r="AB6033" s="1">
        <v>44883.592361111114</v>
      </c>
      <c r="AC6033">
        <v>2556.1999999999998</v>
      </c>
    </row>
    <row r="6034" spans="1:29">
      <c r="A6034" s="1">
        <v>45035.593055555553</v>
      </c>
      <c r="B6034">
        <v>2727.4</v>
      </c>
      <c r="C6034" s="1">
        <v>45035.59375</v>
      </c>
      <c r="D6034">
        <v>2725.6</v>
      </c>
      <c r="P6034" s="1">
        <v>44945.59375</v>
      </c>
      <c r="Q6034">
        <v>2813.6</v>
      </c>
      <c r="R6034" s="1">
        <v>44945.59375</v>
      </c>
      <c r="S6034">
        <v>2814.2</v>
      </c>
      <c r="Z6034" s="1">
        <v>44883.593055555553</v>
      </c>
      <c r="AA6034">
        <v>2556.4</v>
      </c>
      <c r="AB6034" s="1">
        <v>44883.593055555553</v>
      </c>
      <c r="AC6034">
        <v>2556.6</v>
      </c>
    </row>
    <row r="6035" spans="1:29">
      <c r="A6035" s="1">
        <v>45035.59375</v>
      </c>
      <c r="B6035">
        <v>2725.4</v>
      </c>
      <c r="C6035" s="1">
        <v>45035.594444444447</v>
      </c>
      <c r="D6035">
        <v>2724.4</v>
      </c>
      <c r="P6035" s="1">
        <v>44945.594444444447</v>
      </c>
      <c r="Q6035">
        <v>2810.6</v>
      </c>
      <c r="R6035" s="1">
        <v>44945.594444444447</v>
      </c>
      <c r="S6035">
        <v>2811.2</v>
      </c>
      <c r="Z6035" s="1">
        <v>44883.59375</v>
      </c>
      <c r="AA6035">
        <v>2556.4</v>
      </c>
      <c r="AB6035" s="1">
        <v>44883.59375</v>
      </c>
      <c r="AC6035">
        <v>2557</v>
      </c>
    </row>
    <row r="6036" spans="1:29">
      <c r="A6036" s="1">
        <v>45035.594444444447</v>
      </c>
      <c r="B6036">
        <v>2724.2</v>
      </c>
      <c r="C6036" s="1">
        <v>45035.595138888886</v>
      </c>
      <c r="D6036">
        <v>2726.2</v>
      </c>
      <c r="P6036" s="1">
        <v>44945.595138888886</v>
      </c>
      <c r="Q6036">
        <v>2809.6</v>
      </c>
      <c r="R6036" s="1">
        <v>44945.595138888886</v>
      </c>
      <c r="S6036">
        <v>2810</v>
      </c>
      <c r="Z6036" s="1">
        <v>44883.594444444447</v>
      </c>
      <c r="AA6036">
        <v>2556</v>
      </c>
      <c r="AB6036" s="1">
        <v>44883.594444444447</v>
      </c>
      <c r="AC6036">
        <v>2556.1999999999998</v>
      </c>
    </row>
    <row r="6037" spans="1:29">
      <c r="A6037" s="1">
        <v>45035.595138888886</v>
      </c>
      <c r="B6037">
        <v>2725.8</v>
      </c>
      <c r="C6037" s="1">
        <v>45035.595833333333</v>
      </c>
      <c r="D6037">
        <v>2725.2</v>
      </c>
      <c r="P6037" s="1">
        <v>44945.595833333333</v>
      </c>
      <c r="Q6037">
        <v>2810.6</v>
      </c>
      <c r="R6037" s="1">
        <v>44945.595833333333</v>
      </c>
      <c r="S6037">
        <v>2810.8</v>
      </c>
      <c r="Z6037" s="1">
        <v>44883.595138888886</v>
      </c>
      <c r="AA6037">
        <v>2556</v>
      </c>
      <c r="AB6037" s="1">
        <v>44883.595138888886</v>
      </c>
      <c r="AC6037">
        <v>2556.6</v>
      </c>
    </row>
    <row r="6038" spans="1:29">
      <c r="A6038" s="1">
        <v>45035.595833333333</v>
      </c>
      <c r="B6038">
        <v>2724.8</v>
      </c>
      <c r="C6038" s="1">
        <v>45035.59652777778</v>
      </c>
      <c r="D6038">
        <v>2726.6</v>
      </c>
      <c r="P6038" s="1">
        <v>44945.59652777778</v>
      </c>
      <c r="Q6038">
        <v>2808.4</v>
      </c>
      <c r="R6038" s="1">
        <v>44945.59652777778</v>
      </c>
      <c r="S6038">
        <v>2808.6</v>
      </c>
      <c r="Z6038" s="1">
        <v>44883.595833333333</v>
      </c>
      <c r="AA6038">
        <v>2556</v>
      </c>
      <c r="AB6038" s="1">
        <v>44883.595833333333</v>
      </c>
      <c r="AC6038">
        <v>2556.1999999999998</v>
      </c>
    </row>
    <row r="6039" spans="1:29">
      <c r="A6039" s="1">
        <v>45035.59652777778</v>
      </c>
      <c r="B6039">
        <v>2726.2</v>
      </c>
      <c r="C6039" s="1">
        <v>45035.597222222219</v>
      </c>
      <c r="D6039">
        <v>2726.8</v>
      </c>
      <c r="P6039" s="1">
        <v>44945.597222222219</v>
      </c>
      <c r="Q6039">
        <v>2809</v>
      </c>
      <c r="R6039" s="1">
        <v>44945.597222222219</v>
      </c>
      <c r="S6039">
        <v>2809.2</v>
      </c>
      <c r="Z6039" s="1">
        <v>44883.59652777778</v>
      </c>
      <c r="AA6039">
        <v>2555.4</v>
      </c>
      <c r="AB6039" s="1">
        <v>44883.59652777778</v>
      </c>
      <c r="AC6039">
        <v>2555.6</v>
      </c>
    </row>
    <row r="6040" spans="1:29">
      <c r="A6040" s="1">
        <v>45035.597222222219</v>
      </c>
      <c r="B6040">
        <v>2726.6</v>
      </c>
      <c r="C6040" s="1">
        <v>45035.597916666666</v>
      </c>
      <c r="D6040">
        <v>2727.6</v>
      </c>
      <c r="P6040" s="1">
        <v>44945.597916666666</v>
      </c>
      <c r="Q6040">
        <v>2807.4</v>
      </c>
      <c r="R6040" s="1">
        <v>44945.597916666666</v>
      </c>
      <c r="S6040">
        <v>2807.8</v>
      </c>
      <c r="Z6040" s="1">
        <v>44883.597222222219</v>
      </c>
      <c r="AA6040">
        <v>2555.8000000000002</v>
      </c>
      <c r="AB6040" s="1">
        <v>44883.597222222219</v>
      </c>
      <c r="AC6040">
        <v>2556.4</v>
      </c>
    </row>
    <row r="6041" spans="1:29">
      <c r="A6041" s="1">
        <v>45035.597916666666</v>
      </c>
      <c r="B6041">
        <v>2727.2</v>
      </c>
      <c r="C6041" s="1">
        <v>45035.598611111112</v>
      </c>
      <c r="D6041">
        <v>2726.6</v>
      </c>
      <c r="P6041" s="1">
        <v>44945.598611111112</v>
      </c>
      <c r="Q6041">
        <v>2807.4</v>
      </c>
      <c r="R6041" s="1">
        <v>44945.598611111112</v>
      </c>
      <c r="S6041">
        <v>2807.6</v>
      </c>
      <c r="Z6041" s="1">
        <v>44883.597916666666</v>
      </c>
      <c r="AA6041">
        <v>2556</v>
      </c>
      <c r="AB6041" s="1">
        <v>44883.597916666666</v>
      </c>
      <c r="AC6041">
        <v>2556.6</v>
      </c>
    </row>
    <row r="6042" spans="1:29">
      <c r="A6042" s="1">
        <v>45035.598611111112</v>
      </c>
      <c r="B6042">
        <v>2726.2</v>
      </c>
      <c r="C6042" s="1">
        <v>45035.599305555559</v>
      </c>
      <c r="D6042">
        <v>2727.4</v>
      </c>
      <c r="P6042" s="1">
        <v>44945.599305555559</v>
      </c>
      <c r="Q6042">
        <v>2808.2</v>
      </c>
      <c r="R6042" s="1">
        <v>44945.599305555559</v>
      </c>
      <c r="S6042">
        <v>2808.8</v>
      </c>
      <c r="Z6042" s="1">
        <v>44883.598611111112</v>
      </c>
      <c r="AA6042">
        <v>2557</v>
      </c>
      <c r="AB6042" s="1">
        <v>44883.598611111112</v>
      </c>
      <c r="AC6042">
        <v>2557.1999999999998</v>
      </c>
    </row>
    <row r="6043" spans="1:29">
      <c r="A6043" s="1">
        <v>45035.599305555559</v>
      </c>
      <c r="B6043">
        <v>2727.2</v>
      </c>
      <c r="C6043" s="1">
        <v>45035.6</v>
      </c>
      <c r="D6043">
        <v>2727</v>
      </c>
      <c r="P6043" s="1">
        <v>44945.599999999999</v>
      </c>
      <c r="Q6043">
        <v>2810.2</v>
      </c>
      <c r="R6043" s="1">
        <v>44945.599999999999</v>
      </c>
      <c r="S6043">
        <v>2810.8</v>
      </c>
      <c r="Z6043" s="1">
        <v>44883.599305555559</v>
      </c>
      <c r="AA6043">
        <v>2557.1999999999998</v>
      </c>
      <c r="AB6043" s="1">
        <v>44883.599305555559</v>
      </c>
      <c r="AC6043">
        <v>2557.4</v>
      </c>
    </row>
    <row r="6044" spans="1:29">
      <c r="A6044" s="1">
        <v>45035.6</v>
      </c>
      <c r="B6044">
        <v>2726.6</v>
      </c>
      <c r="C6044" s="1">
        <v>45035.600694444445</v>
      </c>
      <c r="D6044">
        <v>2727.6</v>
      </c>
      <c r="P6044" s="1">
        <v>44945.600694444445</v>
      </c>
      <c r="Q6044">
        <v>2810.2</v>
      </c>
      <c r="R6044" s="1">
        <v>44945.600694444445</v>
      </c>
      <c r="S6044">
        <v>2810.4</v>
      </c>
      <c r="Z6044" s="1">
        <v>44883.6</v>
      </c>
      <c r="AA6044">
        <v>2556.1999999999998</v>
      </c>
      <c r="AB6044" s="1">
        <v>44883.6</v>
      </c>
      <c r="AC6044">
        <v>2557.1999999999998</v>
      </c>
    </row>
    <row r="6045" spans="1:29">
      <c r="A6045" s="1">
        <v>45035.600694444445</v>
      </c>
      <c r="B6045">
        <v>2727.4</v>
      </c>
      <c r="C6045" s="1">
        <v>45035.601388888892</v>
      </c>
      <c r="D6045">
        <v>2727.4</v>
      </c>
      <c r="P6045" s="1">
        <v>44945.601388888892</v>
      </c>
      <c r="Q6045">
        <v>2809.8</v>
      </c>
      <c r="R6045" s="1">
        <v>44945.601388888892</v>
      </c>
      <c r="S6045">
        <v>2810.2</v>
      </c>
      <c r="Z6045" s="1">
        <v>44883.600694444445</v>
      </c>
      <c r="AA6045">
        <v>2556.4</v>
      </c>
      <c r="AB6045" s="1">
        <v>44883.600694444445</v>
      </c>
      <c r="AC6045">
        <v>2557.1999999999998</v>
      </c>
    </row>
    <row r="6046" spans="1:29">
      <c r="A6046" s="1">
        <v>45035.601388888892</v>
      </c>
      <c r="B6046">
        <v>2727</v>
      </c>
      <c r="C6046" s="1">
        <v>45035.602083333331</v>
      </c>
      <c r="D6046">
        <v>2727</v>
      </c>
      <c r="P6046" s="1">
        <v>44945.602083333331</v>
      </c>
      <c r="Q6046">
        <v>2810.2</v>
      </c>
      <c r="R6046" s="1">
        <v>44945.602083333331</v>
      </c>
      <c r="S6046">
        <v>2810.6</v>
      </c>
      <c r="Z6046" s="1">
        <v>44883.601388888892</v>
      </c>
      <c r="AA6046">
        <v>2556.4</v>
      </c>
      <c r="AB6046" s="1">
        <v>44883.601388888892</v>
      </c>
      <c r="AC6046">
        <v>2556.8000000000002</v>
      </c>
    </row>
    <row r="6047" spans="1:29">
      <c r="A6047" s="1">
        <v>45035.602083333331</v>
      </c>
      <c r="B6047">
        <v>2726.6</v>
      </c>
      <c r="C6047" s="1">
        <v>45035.602777777778</v>
      </c>
      <c r="D6047">
        <v>2728.4</v>
      </c>
      <c r="P6047" s="1">
        <v>44945.602777777778</v>
      </c>
      <c r="Q6047">
        <v>2810</v>
      </c>
      <c r="R6047" s="1">
        <v>44945.602777777778</v>
      </c>
      <c r="S6047">
        <v>2810.4</v>
      </c>
      <c r="Z6047" s="1">
        <v>44883.602083333331</v>
      </c>
      <c r="AA6047">
        <v>2556.8000000000002</v>
      </c>
      <c r="AB6047" s="1">
        <v>44883.602083333331</v>
      </c>
      <c r="AC6047">
        <v>2557.4</v>
      </c>
    </row>
    <row r="6048" spans="1:29">
      <c r="A6048" s="1">
        <v>45035.602777777778</v>
      </c>
      <c r="B6048">
        <v>2728</v>
      </c>
      <c r="C6048" s="1">
        <v>45035.603472222225</v>
      </c>
      <c r="D6048">
        <v>2728.8</v>
      </c>
      <c r="P6048" s="1">
        <v>44945.603472222225</v>
      </c>
      <c r="Q6048">
        <v>2811.2</v>
      </c>
      <c r="R6048" s="1">
        <v>44945.603472222225</v>
      </c>
      <c r="S6048">
        <v>2811.8</v>
      </c>
      <c r="Z6048" s="1">
        <v>44883.602777777778</v>
      </c>
      <c r="AA6048">
        <v>2556.6</v>
      </c>
      <c r="AB6048" s="1">
        <v>44883.602777777778</v>
      </c>
      <c r="AC6048">
        <v>2557.1999999999998</v>
      </c>
    </row>
    <row r="6049" spans="1:29">
      <c r="A6049" s="1">
        <v>45035.603472222225</v>
      </c>
      <c r="B6049">
        <v>2728.2</v>
      </c>
      <c r="C6049" s="1">
        <v>45035.604166666664</v>
      </c>
      <c r="D6049">
        <v>2728.6</v>
      </c>
      <c r="P6049" s="1">
        <v>44945.604166666664</v>
      </c>
      <c r="Q6049">
        <v>2814.4</v>
      </c>
      <c r="R6049" s="1">
        <v>44945.604166666664</v>
      </c>
      <c r="S6049">
        <v>2814.6</v>
      </c>
      <c r="Z6049" s="1">
        <v>44883.603472222225</v>
      </c>
      <c r="AA6049">
        <v>2556.1999999999998</v>
      </c>
      <c r="AB6049" s="1">
        <v>44883.603472222225</v>
      </c>
      <c r="AC6049">
        <v>2556.8000000000002</v>
      </c>
    </row>
    <row r="6050" spans="1:29">
      <c r="A6050" s="1">
        <v>45035.604166666664</v>
      </c>
      <c r="B6050">
        <v>2728.4</v>
      </c>
      <c r="C6050" s="1">
        <v>45035.604861111111</v>
      </c>
      <c r="D6050">
        <v>2727.8</v>
      </c>
      <c r="P6050" s="1">
        <v>44945.604861111111</v>
      </c>
      <c r="Q6050">
        <v>2815</v>
      </c>
      <c r="R6050" s="1">
        <v>44945.604861111111</v>
      </c>
      <c r="S6050">
        <v>2815.8</v>
      </c>
      <c r="Z6050" s="1">
        <v>44883.604166666664</v>
      </c>
      <c r="AA6050">
        <v>2555.8000000000002</v>
      </c>
      <c r="AB6050" s="1">
        <v>44883.604166666664</v>
      </c>
      <c r="AC6050">
        <v>2556</v>
      </c>
    </row>
    <row r="6051" spans="1:29">
      <c r="A6051" s="1">
        <v>45035.604861111111</v>
      </c>
      <c r="B6051">
        <v>2727.2</v>
      </c>
      <c r="C6051" s="1">
        <v>45035.605555555558</v>
      </c>
      <c r="D6051">
        <v>2726</v>
      </c>
      <c r="P6051" s="1">
        <v>44945.605555555558</v>
      </c>
      <c r="Q6051">
        <v>2815.4</v>
      </c>
      <c r="R6051" s="1">
        <v>44945.605555555558</v>
      </c>
      <c r="S6051">
        <v>2815.6</v>
      </c>
      <c r="Z6051" s="1">
        <v>44883.604861111111</v>
      </c>
      <c r="AA6051">
        <v>2555.6</v>
      </c>
      <c r="AB6051" s="1">
        <v>44883.604861111111</v>
      </c>
      <c r="AC6051">
        <v>2556</v>
      </c>
    </row>
    <row r="6052" spans="1:29">
      <c r="A6052" s="1">
        <v>45035.605555555558</v>
      </c>
      <c r="B6052">
        <v>2725.8</v>
      </c>
      <c r="C6052" s="1">
        <v>45035.606249999997</v>
      </c>
      <c r="D6052">
        <v>2725.8</v>
      </c>
      <c r="P6052" s="1">
        <v>44945.606249999997</v>
      </c>
      <c r="Q6052">
        <v>2817.4</v>
      </c>
      <c r="R6052" s="1">
        <v>44945.606249999997</v>
      </c>
      <c r="S6052">
        <v>2818</v>
      </c>
      <c r="Z6052" s="1">
        <v>44883.605555555558</v>
      </c>
      <c r="AA6052">
        <v>2556</v>
      </c>
      <c r="AB6052" s="1">
        <v>44883.605555555558</v>
      </c>
      <c r="AC6052">
        <v>2556.8000000000002</v>
      </c>
    </row>
    <row r="6053" spans="1:29">
      <c r="A6053" s="1">
        <v>45035.606249999997</v>
      </c>
      <c r="B6053">
        <v>2725.4</v>
      </c>
      <c r="C6053" s="1">
        <v>45035.606944444444</v>
      </c>
      <c r="D6053">
        <v>2725.8</v>
      </c>
      <c r="P6053" s="1">
        <v>44945.606944444444</v>
      </c>
      <c r="Q6053">
        <v>2817</v>
      </c>
      <c r="R6053" s="1">
        <v>44945.606944444444</v>
      </c>
      <c r="S6053">
        <v>2817.2</v>
      </c>
      <c r="Z6053" s="1">
        <v>44883.606249999997</v>
      </c>
      <c r="AA6053">
        <v>2556</v>
      </c>
      <c r="AB6053" s="1">
        <v>44883.606249999997</v>
      </c>
      <c r="AC6053">
        <v>2556.1999999999998</v>
      </c>
    </row>
    <row r="6054" spans="1:29">
      <c r="A6054" s="1">
        <v>45035.606944444444</v>
      </c>
      <c r="B6054">
        <v>2725.4</v>
      </c>
      <c r="C6054" s="1">
        <v>45035.607638888891</v>
      </c>
      <c r="D6054">
        <v>2725.4</v>
      </c>
      <c r="P6054" s="1">
        <v>44945.607638888891</v>
      </c>
      <c r="Q6054">
        <v>2816.4</v>
      </c>
      <c r="R6054" s="1">
        <v>44945.607638888891</v>
      </c>
      <c r="S6054">
        <v>2816.8</v>
      </c>
      <c r="Z6054" s="1">
        <v>44883.606944444444</v>
      </c>
      <c r="AA6054">
        <v>2556.1999999999998</v>
      </c>
      <c r="AB6054" s="1">
        <v>44883.606944444444</v>
      </c>
      <c r="AC6054">
        <v>2556.8000000000002</v>
      </c>
    </row>
    <row r="6055" spans="1:29">
      <c r="A6055" s="1">
        <v>45035.607638888891</v>
      </c>
      <c r="B6055">
        <v>2725</v>
      </c>
      <c r="C6055" s="1">
        <v>45035.60833333333</v>
      </c>
      <c r="D6055">
        <v>2725</v>
      </c>
      <c r="P6055" s="1">
        <v>44945.60833333333</v>
      </c>
      <c r="Q6055">
        <v>2816.4</v>
      </c>
      <c r="R6055" s="1">
        <v>44945.60833333333</v>
      </c>
      <c r="S6055">
        <v>2816.8</v>
      </c>
      <c r="Z6055" s="1">
        <v>44883.607638888891</v>
      </c>
      <c r="AA6055">
        <v>2556</v>
      </c>
      <c r="AB6055" s="1">
        <v>44883.607638888891</v>
      </c>
      <c r="AC6055">
        <v>2556.4</v>
      </c>
    </row>
    <row r="6056" spans="1:29">
      <c r="A6056" s="1">
        <v>45035.60833333333</v>
      </c>
      <c r="B6056">
        <v>2724.8</v>
      </c>
      <c r="C6056" s="1">
        <v>45035.609027777777</v>
      </c>
      <c r="D6056">
        <v>2724.4</v>
      </c>
      <c r="P6056" s="1">
        <v>44945.609027777777</v>
      </c>
      <c r="Q6056">
        <v>2814.2</v>
      </c>
      <c r="R6056" s="1">
        <v>44945.609027777777</v>
      </c>
      <c r="S6056">
        <v>2814.6</v>
      </c>
      <c r="Z6056" s="1">
        <v>44883.60833333333</v>
      </c>
      <c r="AA6056">
        <v>2556.4</v>
      </c>
      <c r="AB6056" s="1">
        <v>44883.60833333333</v>
      </c>
      <c r="AC6056">
        <v>2556.6</v>
      </c>
    </row>
    <row r="6057" spans="1:29">
      <c r="A6057" s="1">
        <v>45035.609027777777</v>
      </c>
      <c r="B6057">
        <v>2724.2</v>
      </c>
      <c r="C6057" s="1">
        <v>45035.609722222223</v>
      </c>
      <c r="D6057">
        <v>2726</v>
      </c>
      <c r="P6057" s="1">
        <v>44945.609722222223</v>
      </c>
      <c r="Q6057">
        <v>2814</v>
      </c>
      <c r="R6057" s="1">
        <v>44945.609722222223</v>
      </c>
      <c r="S6057">
        <v>2814.4</v>
      </c>
      <c r="Z6057" s="1">
        <v>44883.609027777777</v>
      </c>
      <c r="AA6057">
        <v>2556</v>
      </c>
      <c r="AB6057" s="1">
        <v>44883.609027777777</v>
      </c>
      <c r="AC6057">
        <v>2556.1999999999998</v>
      </c>
    </row>
    <row r="6058" spans="1:29">
      <c r="A6058" s="1">
        <v>45035.609722222223</v>
      </c>
      <c r="B6058">
        <v>2725.6</v>
      </c>
      <c r="C6058" s="1">
        <v>45035.61041666667</v>
      </c>
      <c r="D6058">
        <v>2724.6</v>
      </c>
      <c r="P6058" s="1">
        <v>44945.61041666667</v>
      </c>
      <c r="Q6058">
        <v>2813.8</v>
      </c>
      <c r="R6058" s="1">
        <v>44945.61041666667</v>
      </c>
      <c r="S6058">
        <v>2814.2</v>
      </c>
      <c r="Z6058" s="1">
        <v>44883.609722222223</v>
      </c>
      <c r="AA6058">
        <v>2555.8000000000002</v>
      </c>
      <c r="AB6058" s="1">
        <v>44883.609722222223</v>
      </c>
      <c r="AC6058">
        <v>2556.1999999999998</v>
      </c>
    </row>
    <row r="6059" spans="1:29">
      <c r="A6059" s="1">
        <v>45035.61041666667</v>
      </c>
      <c r="B6059">
        <v>2724.4</v>
      </c>
      <c r="C6059" s="1">
        <v>45035.611111111109</v>
      </c>
      <c r="D6059">
        <v>2723.8</v>
      </c>
      <c r="P6059" s="1">
        <v>44945.611111111109</v>
      </c>
      <c r="Q6059">
        <v>2812</v>
      </c>
      <c r="R6059" s="1">
        <v>44945.611111111109</v>
      </c>
      <c r="S6059">
        <v>2812.2</v>
      </c>
      <c r="Z6059" s="1">
        <v>44883.61041666667</v>
      </c>
      <c r="AA6059">
        <v>2555.8000000000002</v>
      </c>
      <c r="AB6059" s="1">
        <v>44883.61041666667</v>
      </c>
      <c r="AC6059">
        <v>2556</v>
      </c>
    </row>
    <row r="6060" spans="1:29">
      <c r="A6060" s="1">
        <v>45035.611111111109</v>
      </c>
      <c r="B6060">
        <v>2723.4</v>
      </c>
      <c r="C6060" s="1">
        <v>45035.611805555556</v>
      </c>
      <c r="D6060">
        <v>2725</v>
      </c>
      <c r="P6060" s="1">
        <v>44945.611805555556</v>
      </c>
      <c r="Q6060">
        <v>2813.6</v>
      </c>
      <c r="R6060" s="1">
        <v>44945.611805555556</v>
      </c>
      <c r="S6060">
        <v>2814.2</v>
      </c>
      <c r="Z6060" s="1">
        <v>44883.611111111109</v>
      </c>
      <c r="AA6060">
        <v>2556.1999999999998</v>
      </c>
      <c r="AB6060" s="1">
        <v>44883.611111111109</v>
      </c>
      <c r="AC6060">
        <v>2556.6</v>
      </c>
    </row>
    <row r="6061" spans="1:29">
      <c r="A6061" s="1">
        <v>45035.611805555556</v>
      </c>
      <c r="B6061">
        <v>2724.6</v>
      </c>
      <c r="C6061" s="1">
        <v>45035.612500000003</v>
      </c>
      <c r="D6061">
        <v>2724.8</v>
      </c>
      <c r="P6061" s="1">
        <v>44945.612500000003</v>
      </c>
      <c r="Q6061">
        <v>2816.6</v>
      </c>
      <c r="R6061" s="1">
        <v>44945.612500000003</v>
      </c>
      <c r="S6061">
        <v>2817</v>
      </c>
      <c r="Z6061" s="1">
        <v>44883.611805555556</v>
      </c>
      <c r="AA6061">
        <v>2555.8000000000002</v>
      </c>
      <c r="AB6061" s="1">
        <v>44883.611805555556</v>
      </c>
      <c r="AC6061">
        <v>2556</v>
      </c>
    </row>
    <row r="6062" spans="1:29">
      <c r="A6062" s="1">
        <v>45035.612500000003</v>
      </c>
      <c r="B6062">
        <v>2724.4</v>
      </c>
      <c r="C6062" s="1">
        <v>45035.613194444442</v>
      </c>
      <c r="D6062">
        <v>2724.4</v>
      </c>
      <c r="P6062" s="1">
        <v>44945.613194444442</v>
      </c>
      <c r="Q6062">
        <v>2816.8</v>
      </c>
      <c r="R6062" s="1">
        <v>44945.613194444442</v>
      </c>
      <c r="S6062">
        <v>2817.2</v>
      </c>
      <c r="Z6062" s="1">
        <v>44883.612500000003</v>
      </c>
      <c r="AA6062">
        <v>2555.6</v>
      </c>
      <c r="AB6062" s="1">
        <v>44883.612500000003</v>
      </c>
      <c r="AC6062">
        <v>2556.4</v>
      </c>
    </row>
    <row r="6063" spans="1:29">
      <c r="A6063" s="1">
        <v>45035.613194444442</v>
      </c>
      <c r="B6063">
        <v>2724</v>
      </c>
      <c r="C6063" s="1">
        <v>45035.613888888889</v>
      </c>
      <c r="D6063">
        <v>2723.6</v>
      </c>
      <c r="P6063" s="1">
        <v>44945.613888888889</v>
      </c>
      <c r="Q6063">
        <v>2817.2</v>
      </c>
      <c r="R6063" s="1">
        <v>44945.613888888889</v>
      </c>
      <c r="S6063">
        <v>2817.4</v>
      </c>
      <c r="Z6063" s="1">
        <v>44883.613194444442</v>
      </c>
      <c r="AA6063">
        <v>2555.6</v>
      </c>
      <c r="AB6063" s="1">
        <v>44883.613194444442</v>
      </c>
      <c r="AC6063">
        <v>2556</v>
      </c>
    </row>
    <row r="6064" spans="1:29">
      <c r="A6064" s="1">
        <v>45035.613888888889</v>
      </c>
      <c r="B6064">
        <v>2723.4</v>
      </c>
      <c r="C6064" s="1">
        <v>45035.614583333336</v>
      </c>
      <c r="D6064">
        <v>2723</v>
      </c>
      <c r="P6064" s="1">
        <v>44945.614583333336</v>
      </c>
      <c r="Q6064">
        <v>2815.6</v>
      </c>
      <c r="R6064" s="1">
        <v>44945.614583333336</v>
      </c>
      <c r="S6064">
        <v>2816.2</v>
      </c>
      <c r="Z6064" s="1">
        <v>44883.613888888889</v>
      </c>
      <c r="AA6064">
        <v>2555.6</v>
      </c>
      <c r="AB6064" s="1">
        <v>44883.613888888889</v>
      </c>
      <c r="AC6064">
        <v>2555.8000000000002</v>
      </c>
    </row>
    <row r="6065" spans="1:29">
      <c r="A6065" s="1">
        <v>45035.614583333336</v>
      </c>
      <c r="B6065">
        <v>2722.8</v>
      </c>
      <c r="C6065" s="1">
        <v>45035.615277777775</v>
      </c>
      <c r="D6065">
        <v>2721</v>
      </c>
      <c r="P6065" s="1">
        <v>44945.615277777775</v>
      </c>
      <c r="Q6065">
        <v>2815.4</v>
      </c>
      <c r="R6065" s="1">
        <v>44945.615277777775</v>
      </c>
      <c r="S6065">
        <v>2815.8</v>
      </c>
      <c r="Z6065" s="1">
        <v>44883.614583333336</v>
      </c>
      <c r="AA6065">
        <v>2555.8000000000002</v>
      </c>
      <c r="AB6065" s="1">
        <v>44883.614583333336</v>
      </c>
      <c r="AC6065">
        <v>2556</v>
      </c>
    </row>
    <row r="6066" spans="1:29">
      <c r="A6066" s="1">
        <v>45035.615277777775</v>
      </c>
      <c r="B6066">
        <v>2720.4</v>
      </c>
      <c r="C6066" s="1">
        <v>45035.615972222222</v>
      </c>
      <c r="D6066">
        <v>2722.8</v>
      </c>
      <c r="P6066" s="1">
        <v>44945.615972222222</v>
      </c>
      <c r="Q6066">
        <v>2814.8</v>
      </c>
      <c r="R6066" s="1">
        <v>44945.615972222222</v>
      </c>
      <c r="S6066">
        <v>2815</v>
      </c>
      <c r="Z6066" s="1">
        <v>44883.615277777775</v>
      </c>
      <c r="AA6066">
        <v>2555.6</v>
      </c>
      <c r="AB6066" s="1">
        <v>44883.615277777775</v>
      </c>
      <c r="AC6066">
        <v>2555.8000000000002</v>
      </c>
    </row>
    <row r="6067" spans="1:29">
      <c r="A6067" s="1">
        <v>45035.615972222222</v>
      </c>
      <c r="B6067">
        <v>2722.6</v>
      </c>
      <c r="C6067" s="1">
        <v>45035.616666666669</v>
      </c>
      <c r="D6067">
        <v>2723.6</v>
      </c>
      <c r="P6067" s="1">
        <v>44945.616666666669</v>
      </c>
      <c r="Q6067">
        <v>2814.8</v>
      </c>
      <c r="R6067" s="1">
        <v>44945.616666666669</v>
      </c>
      <c r="S6067">
        <v>2815.4</v>
      </c>
      <c r="Z6067" s="1">
        <v>44883.615972222222</v>
      </c>
      <c r="AA6067">
        <v>2555.8000000000002</v>
      </c>
      <c r="AB6067" s="1">
        <v>44883.615972222222</v>
      </c>
      <c r="AC6067">
        <v>2556</v>
      </c>
    </row>
    <row r="6068" spans="1:29">
      <c r="A6068" s="1">
        <v>45035.616666666669</v>
      </c>
      <c r="B6068">
        <v>2723.4</v>
      </c>
      <c r="C6068" s="1">
        <v>45035.617361111108</v>
      </c>
      <c r="D6068">
        <v>2723.4</v>
      </c>
      <c r="P6068" s="1">
        <v>44945.617361111108</v>
      </c>
      <c r="Q6068">
        <v>2816</v>
      </c>
      <c r="R6068" s="1">
        <v>44945.617361111108</v>
      </c>
      <c r="S6068">
        <v>2816.6</v>
      </c>
      <c r="Z6068" s="1">
        <v>44883.616666666669</v>
      </c>
      <c r="AA6068">
        <v>2555.6</v>
      </c>
      <c r="AB6068" s="1">
        <v>44883.616666666669</v>
      </c>
      <c r="AC6068">
        <v>2556</v>
      </c>
    </row>
    <row r="6069" spans="1:29">
      <c r="A6069" s="1">
        <v>45035.617361111108</v>
      </c>
      <c r="B6069">
        <v>2723</v>
      </c>
      <c r="C6069" s="1">
        <v>45035.618055555555</v>
      </c>
      <c r="D6069">
        <v>2723.6</v>
      </c>
      <c r="P6069" s="1">
        <v>44945.618055555555</v>
      </c>
      <c r="Q6069">
        <v>2815.4</v>
      </c>
      <c r="R6069" s="1">
        <v>44945.618055555555</v>
      </c>
      <c r="S6069">
        <v>2816</v>
      </c>
      <c r="Z6069" s="1">
        <v>44883.617361111108</v>
      </c>
      <c r="AA6069">
        <v>2555.8000000000002</v>
      </c>
      <c r="AB6069" s="1">
        <v>44883.617361111108</v>
      </c>
      <c r="AC6069">
        <v>2556</v>
      </c>
    </row>
    <row r="6070" spans="1:29">
      <c r="A6070" s="1">
        <v>45035.618055555555</v>
      </c>
      <c r="B6070">
        <v>2723.4</v>
      </c>
      <c r="C6070" s="1">
        <v>45035.618750000001</v>
      </c>
      <c r="D6070">
        <v>2723.2</v>
      </c>
      <c r="P6070" s="1">
        <v>44945.618750000001</v>
      </c>
      <c r="Q6070">
        <v>2816</v>
      </c>
      <c r="R6070" s="1">
        <v>44945.618750000001</v>
      </c>
      <c r="S6070">
        <v>2816.4</v>
      </c>
      <c r="Z6070" s="1">
        <v>44883.618055555555</v>
      </c>
      <c r="AA6070">
        <v>2555.8000000000002</v>
      </c>
      <c r="AB6070" s="1">
        <v>44883.618055555555</v>
      </c>
      <c r="AC6070">
        <v>2556</v>
      </c>
    </row>
    <row r="6071" spans="1:29">
      <c r="A6071" s="1">
        <v>45035.618750000001</v>
      </c>
      <c r="B6071">
        <v>2723</v>
      </c>
      <c r="C6071" s="1">
        <v>45035.619444444441</v>
      </c>
      <c r="D6071">
        <v>2724.4</v>
      </c>
      <c r="P6071" s="1">
        <v>44945.619444444441</v>
      </c>
      <c r="Q6071">
        <v>2816.4</v>
      </c>
      <c r="R6071" s="1">
        <v>44945.619444444441</v>
      </c>
      <c r="S6071">
        <v>2816.6</v>
      </c>
      <c r="Z6071" s="1">
        <v>44883.618750000001</v>
      </c>
      <c r="AA6071">
        <v>2556</v>
      </c>
      <c r="AB6071" s="1">
        <v>44883.618750000001</v>
      </c>
      <c r="AC6071">
        <v>2556.1999999999998</v>
      </c>
    </row>
    <row r="6072" spans="1:29">
      <c r="A6072" s="1">
        <v>45035.619444444441</v>
      </c>
      <c r="B6072">
        <v>2724</v>
      </c>
      <c r="C6072" s="1">
        <v>45035.620138888888</v>
      </c>
      <c r="D6072">
        <v>2723.8</v>
      </c>
      <c r="P6072" s="1">
        <v>44945.620138888888</v>
      </c>
      <c r="Q6072">
        <v>2816</v>
      </c>
      <c r="R6072" s="1">
        <v>44945.620138888888</v>
      </c>
      <c r="S6072">
        <v>2816.2</v>
      </c>
      <c r="Z6072" s="1">
        <v>44883.619444444441</v>
      </c>
      <c r="AA6072">
        <v>2556</v>
      </c>
      <c r="AB6072" s="1">
        <v>44883.619444444441</v>
      </c>
      <c r="AC6072">
        <v>2556.1999999999998</v>
      </c>
    </row>
    <row r="6073" spans="1:29">
      <c r="A6073" s="1">
        <v>45035.620138888888</v>
      </c>
      <c r="B6073">
        <v>2723.2</v>
      </c>
      <c r="C6073" s="1">
        <v>45035.620833333334</v>
      </c>
      <c r="D6073">
        <v>2723.8</v>
      </c>
      <c r="P6073" s="1">
        <v>44945.620833333334</v>
      </c>
      <c r="Q6073">
        <v>2816.2</v>
      </c>
      <c r="R6073" s="1">
        <v>44945.620833333334</v>
      </c>
      <c r="S6073">
        <v>2817</v>
      </c>
      <c r="Z6073" s="1">
        <v>44883.620138888888</v>
      </c>
      <c r="AA6073">
        <v>2556</v>
      </c>
      <c r="AB6073" s="1">
        <v>44883.620138888888</v>
      </c>
      <c r="AC6073">
        <v>2556.1999999999998</v>
      </c>
    </row>
    <row r="6074" spans="1:29">
      <c r="A6074" s="1">
        <v>45035.620833333334</v>
      </c>
      <c r="B6074">
        <v>2723.4</v>
      </c>
      <c r="C6074" s="1">
        <v>45035.621527777781</v>
      </c>
      <c r="D6074">
        <v>2724.4</v>
      </c>
      <c r="P6074" s="1">
        <v>44945.621527777781</v>
      </c>
      <c r="Q6074">
        <v>2818</v>
      </c>
      <c r="R6074" s="1">
        <v>44945.621527777781</v>
      </c>
      <c r="S6074">
        <v>2818.2</v>
      </c>
      <c r="Z6074" s="1">
        <v>44883.620833333334</v>
      </c>
      <c r="AA6074">
        <v>2556</v>
      </c>
      <c r="AB6074" s="1">
        <v>44883.620833333334</v>
      </c>
      <c r="AC6074">
        <v>2556.1999999999998</v>
      </c>
    </row>
    <row r="6075" spans="1:29">
      <c r="A6075" s="1">
        <v>45035.621527777781</v>
      </c>
      <c r="B6075">
        <v>2724</v>
      </c>
      <c r="C6075" s="1">
        <v>45035.62222222222</v>
      </c>
      <c r="D6075">
        <v>2723.8</v>
      </c>
      <c r="P6075" s="1">
        <v>44945.62222222222</v>
      </c>
      <c r="Q6075">
        <v>2819.6</v>
      </c>
      <c r="R6075" s="1">
        <v>44945.62222222222</v>
      </c>
      <c r="S6075">
        <v>2819.8</v>
      </c>
      <c r="Z6075" s="1">
        <v>44883.621527777781</v>
      </c>
      <c r="AA6075">
        <v>2556</v>
      </c>
      <c r="AB6075" s="1">
        <v>44883.621527777781</v>
      </c>
      <c r="AC6075">
        <v>2556.1999999999998</v>
      </c>
    </row>
    <row r="6076" spans="1:29">
      <c r="A6076" s="1">
        <v>45035.62222222222</v>
      </c>
      <c r="B6076">
        <v>2723.6</v>
      </c>
      <c r="C6076" s="1">
        <v>45035.622916666667</v>
      </c>
      <c r="D6076">
        <v>2724</v>
      </c>
      <c r="P6076" s="1">
        <v>44945.622916666667</v>
      </c>
      <c r="Q6076">
        <v>2819.6</v>
      </c>
      <c r="R6076" s="1">
        <v>44945.622916666667</v>
      </c>
      <c r="S6076">
        <v>2819.8</v>
      </c>
      <c r="Z6076" s="1">
        <v>44883.62222222222</v>
      </c>
      <c r="AA6076">
        <v>2556</v>
      </c>
      <c r="AB6076" s="1">
        <v>44883.62222222222</v>
      </c>
      <c r="AC6076">
        <v>2556.1999999999998</v>
      </c>
    </row>
    <row r="6077" spans="1:29">
      <c r="A6077" s="1">
        <v>45035.622916666667</v>
      </c>
      <c r="B6077">
        <v>2723.6</v>
      </c>
      <c r="C6077" s="1">
        <v>45035.623611111114</v>
      </c>
      <c r="D6077">
        <v>2723.4</v>
      </c>
      <c r="P6077" s="1">
        <v>44945.623611111114</v>
      </c>
      <c r="Q6077">
        <v>2821</v>
      </c>
      <c r="R6077" s="1">
        <v>44945.623611111114</v>
      </c>
      <c r="S6077">
        <v>2821.2</v>
      </c>
      <c r="Z6077" s="1">
        <v>44883.622916666667</v>
      </c>
      <c r="AA6077">
        <v>2556</v>
      </c>
      <c r="AB6077" s="1">
        <v>44883.622916666667</v>
      </c>
      <c r="AC6077">
        <v>2556.1999999999998</v>
      </c>
    </row>
    <row r="6078" spans="1:29">
      <c r="A6078" s="1">
        <v>45035.623611111114</v>
      </c>
      <c r="B6078">
        <v>2723</v>
      </c>
      <c r="C6078" s="1">
        <v>45035.624305555553</v>
      </c>
      <c r="D6078">
        <v>2723.4</v>
      </c>
      <c r="P6078" s="1">
        <v>44945.624305555553</v>
      </c>
      <c r="Q6078">
        <v>2819.8</v>
      </c>
      <c r="R6078" s="1">
        <v>44945.624305555553</v>
      </c>
      <c r="S6078">
        <v>2820</v>
      </c>
      <c r="Z6078" s="1">
        <v>44883.623611111114</v>
      </c>
      <c r="AA6078">
        <v>2556</v>
      </c>
      <c r="AB6078" s="1">
        <v>44883.623611111114</v>
      </c>
      <c r="AC6078">
        <v>2556.1999999999998</v>
      </c>
    </row>
    <row r="6079" spans="1:29">
      <c r="A6079" s="1">
        <v>45035.624305555553</v>
      </c>
      <c r="B6079">
        <v>2723.2</v>
      </c>
      <c r="C6079" s="1">
        <v>45036.394444444442</v>
      </c>
      <c r="D6079">
        <v>2722</v>
      </c>
      <c r="P6079" s="1">
        <v>44946.394444444442</v>
      </c>
      <c r="Q6079">
        <v>2821.2</v>
      </c>
      <c r="R6079" s="1">
        <v>44946.394444444442</v>
      </c>
      <c r="S6079">
        <v>2822</v>
      </c>
      <c r="Z6079" s="1">
        <v>44883.624305555553</v>
      </c>
      <c r="AA6079">
        <v>2556</v>
      </c>
      <c r="AB6079" s="1">
        <v>44883.624305555553</v>
      </c>
      <c r="AC6079">
        <v>2556.1999999999998</v>
      </c>
    </row>
    <row r="6080" spans="1:29">
      <c r="A6080" s="1">
        <v>45036.394444444442</v>
      </c>
      <c r="B6080">
        <v>2721.2</v>
      </c>
      <c r="C6080" s="1">
        <v>45036.395138888889</v>
      </c>
      <c r="D6080">
        <v>2722</v>
      </c>
      <c r="P6080" s="1">
        <v>44946.395138888889</v>
      </c>
      <c r="Q6080">
        <v>2826</v>
      </c>
      <c r="R6080" s="1">
        <v>44946.395138888889</v>
      </c>
      <c r="S6080">
        <v>2830.2</v>
      </c>
    </row>
    <row r="6081" spans="1:19">
      <c r="A6081" s="1">
        <v>45036.395138888889</v>
      </c>
      <c r="B6081">
        <v>2721.8</v>
      </c>
      <c r="C6081" s="1">
        <v>45036.395833333336</v>
      </c>
      <c r="D6081">
        <v>2721.4</v>
      </c>
      <c r="P6081" s="1">
        <v>44946.395833333336</v>
      </c>
      <c r="Q6081">
        <v>2828.8</v>
      </c>
      <c r="R6081" s="1">
        <v>44946.395833333336</v>
      </c>
      <c r="S6081">
        <v>2830.2</v>
      </c>
    </row>
    <row r="6082" spans="1:19">
      <c r="A6082" s="1">
        <v>45036.395833333336</v>
      </c>
      <c r="B6082">
        <v>2720.6</v>
      </c>
      <c r="C6082" s="1">
        <v>45036.396527777775</v>
      </c>
      <c r="D6082">
        <v>2724</v>
      </c>
      <c r="P6082" s="1">
        <v>44946.396527777775</v>
      </c>
      <c r="Q6082">
        <v>2831</v>
      </c>
      <c r="R6082" s="1">
        <v>44946.396527777775</v>
      </c>
      <c r="S6082">
        <v>2832.4</v>
      </c>
    </row>
    <row r="6083" spans="1:19">
      <c r="A6083" s="1">
        <v>45036.396527777775</v>
      </c>
      <c r="B6083">
        <v>2723.8</v>
      </c>
      <c r="C6083" s="1">
        <v>45036.397222222222</v>
      </c>
      <c r="D6083">
        <v>2723.8</v>
      </c>
      <c r="P6083" s="1">
        <v>44946.397222222222</v>
      </c>
      <c r="Q6083">
        <v>2827.8</v>
      </c>
      <c r="R6083" s="1">
        <v>44946.397222222222</v>
      </c>
      <c r="S6083">
        <v>2828</v>
      </c>
    </row>
    <row r="6084" spans="1:19">
      <c r="A6084" s="1">
        <v>45036.397222222222</v>
      </c>
      <c r="B6084">
        <v>2723.4</v>
      </c>
      <c r="C6084" s="1">
        <v>45036.397916666669</v>
      </c>
      <c r="D6084">
        <v>2721.4</v>
      </c>
      <c r="P6084" s="1">
        <v>44946.397916666669</v>
      </c>
      <c r="Q6084">
        <v>2824.4</v>
      </c>
      <c r="R6084" s="1">
        <v>44946.397916666669</v>
      </c>
      <c r="S6084">
        <v>2824.8</v>
      </c>
    </row>
    <row r="6085" spans="1:19">
      <c r="A6085" s="1">
        <v>45036.397916666669</v>
      </c>
      <c r="B6085">
        <v>2721.2</v>
      </c>
      <c r="C6085" s="1">
        <v>45036.398611111108</v>
      </c>
      <c r="D6085">
        <v>2721.4</v>
      </c>
      <c r="P6085" s="1">
        <v>44946.398611111108</v>
      </c>
      <c r="Q6085">
        <v>2820.4</v>
      </c>
      <c r="R6085" s="1">
        <v>44946.398611111108</v>
      </c>
      <c r="S6085">
        <v>2820.6</v>
      </c>
    </row>
    <row r="6086" spans="1:19">
      <c r="A6086" s="1">
        <v>45036.398611111108</v>
      </c>
      <c r="B6086">
        <v>2721.2</v>
      </c>
      <c r="C6086" s="1">
        <v>45036.399305555555</v>
      </c>
      <c r="D6086">
        <v>2723.2</v>
      </c>
      <c r="P6086" s="1">
        <v>44946.399305555555</v>
      </c>
      <c r="Q6086">
        <v>2820.2</v>
      </c>
      <c r="R6086" s="1">
        <v>44946.399305555555</v>
      </c>
      <c r="S6086">
        <v>2821</v>
      </c>
    </row>
    <row r="6087" spans="1:19">
      <c r="A6087" s="1">
        <v>45036.399305555555</v>
      </c>
      <c r="B6087">
        <v>2723</v>
      </c>
      <c r="C6087" s="1">
        <v>45036.4</v>
      </c>
      <c r="D6087">
        <v>2723.6</v>
      </c>
      <c r="P6087" s="1">
        <v>44946.400000000001</v>
      </c>
      <c r="Q6087">
        <v>2823</v>
      </c>
      <c r="R6087" s="1">
        <v>44946.400000000001</v>
      </c>
      <c r="S6087">
        <v>2823.6</v>
      </c>
    </row>
    <row r="6088" spans="1:19">
      <c r="A6088" s="1">
        <v>45036.4</v>
      </c>
      <c r="B6088">
        <v>2723.4</v>
      </c>
      <c r="C6088" s="1">
        <v>45036.400694444441</v>
      </c>
      <c r="D6088">
        <v>2720.8</v>
      </c>
      <c r="P6088" s="1">
        <v>44946.400694444441</v>
      </c>
      <c r="Q6088">
        <v>2823.8</v>
      </c>
      <c r="R6088" s="1">
        <v>44946.400694444441</v>
      </c>
      <c r="S6088">
        <v>2824.6</v>
      </c>
    </row>
    <row r="6089" spans="1:19">
      <c r="A6089" s="1">
        <v>45036.400694444441</v>
      </c>
      <c r="B6089">
        <v>2720.6</v>
      </c>
      <c r="C6089" s="1">
        <v>45036.401388888888</v>
      </c>
      <c r="D6089">
        <v>2720.8</v>
      </c>
      <c r="P6089" s="1">
        <v>44946.401388888888</v>
      </c>
      <c r="Q6089">
        <v>2824.4</v>
      </c>
      <c r="R6089" s="1">
        <v>44946.401388888888</v>
      </c>
      <c r="S6089">
        <v>2825</v>
      </c>
    </row>
    <row r="6090" spans="1:19">
      <c r="A6090" s="1">
        <v>45036.401388888888</v>
      </c>
      <c r="B6090">
        <v>2720.2</v>
      </c>
      <c r="C6090" s="1">
        <v>45036.402083333334</v>
      </c>
      <c r="D6090">
        <v>2719.4</v>
      </c>
      <c r="P6090" s="1">
        <v>44946.402083333334</v>
      </c>
      <c r="Q6090">
        <v>2825.6</v>
      </c>
      <c r="R6090" s="1">
        <v>44946.402083333334</v>
      </c>
      <c r="S6090">
        <v>2826</v>
      </c>
    </row>
    <row r="6091" spans="1:19">
      <c r="A6091" s="1">
        <v>45036.402083333334</v>
      </c>
      <c r="B6091">
        <v>2719.2</v>
      </c>
      <c r="C6091" s="1">
        <v>45036.402777777781</v>
      </c>
      <c r="D6091">
        <v>2718.6</v>
      </c>
      <c r="P6091" s="1">
        <v>44946.402777777781</v>
      </c>
      <c r="Q6091">
        <v>2829.8</v>
      </c>
      <c r="R6091" s="1">
        <v>44946.402777777781</v>
      </c>
      <c r="S6091">
        <v>2830.4</v>
      </c>
    </row>
    <row r="6092" spans="1:19">
      <c r="A6092" s="1">
        <v>45036.402777777781</v>
      </c>
      <c r="B6092">
        <v>2718.4</v>
      </c>
      <c r="C6092" s="1">
        <v>45036.40347222222</v>
      </c>
      <c r="D6092">
        <v>2715</v>
      </c>
      <c r="P6092" s="1">
        <v>44946.40347222222</v>
      </c>
      <c r="Q6092">
        <v>2835</v>
      </c>
      <c r="R6092" s="1">
        <v>44946.40347222222</v>
      </c>
      <c r="S6092">
        <v>2835.8</v>
      </c>
    </row>
    <row r="6093" spans="1:19">
      <c r="A6093" s="1">
        <v>45036.40347222222</v>
      </c>
      <c r="B6093">
        <v>2714.6</v>
      </c>
      <c r="C6093" s="1">
        <v>45036.404166666667</v>
      </c>
      <c r="D6093">
        <v>2716</v>
      </c>
      <c r="P6093" s="1">
        <v>44946.404166666667</v>
      </c>
      <c r="Q6093">
        <v>2837</v>
      </c>
      <c r="R6093" s="1">
        <v>44946.404166666667</v>
      </c>
      <c r="S6093">
        <v>2837.2</v>
      </c>
    </row>
    <row r="6094" spans="1:19">
      <c r="A6094" s="1">
        <v>45036.404166666667</v>
      </c>
      <c r="B6094">
        <v>2715.6</v>
      </c>
      <c r="C6094" s="1">
        <v>45036.404861111114</v>
      </c>
      <c r="D6094">
        <v>2714.6</v>
      </c>
      <c r="P6094" s="1">
        <v>44946.404861111114</v>
      </c>
      <c r="Q6094">
        <v>2838</v>
      </c>
      <c r="R6094" s="1">
        <v>44946.404861111114</v>
      </c>
      <c r="S6094">
        <v>2838.8</v>
      </c>
    </row>
    <row r="6095" spans="1:19">
      <c r="A6095" s="1">
        <v>45036.404861111114</v>
      </c>
      <c r="B6095">
        <v>2714.2</v>
      </c>
      <c r="C6095" s="1">
        <v>45036.405555555553</v>
      </c>
      <c r="D6095">
        <v>2715.6</v>
      </c>
      <c r="P6095" s="1">
        <v>44946.405555555553</v>
      </c>
      <c r="Q6095">
        <v>2836.8</v>
      </c>
      <c r="R6095" s="1">
        <v>44946.405555555553</v>
      </c>
      <c r="S6095">
        <v>2837.4</v>
      </c>
    </row>
    <row r="6096" spans="1:19">
      <c r="A6096" s="1">
        <v>45036.405555555553</v>
      </c>
      <c r="B6096">
        <v>2715.4</v>
      </c>
      <c r="C6096" s="1">
        <v>45036.40625</v>
      </c>
      <c r="D6096">
        <v>2718</v>
      </c>
      <c r="P6096" s="1">
        <v>44946.40625</v>
      </c>
      <c r="Q6096">
        <v>2835</v>
      </c>
      <c r="R6096" s="1">
        <v>44946.40625</v>
      </c>
      <c r="S6096">
        <v>2835.4</v>
      </c>
    </row>
    <row r="6097" spans="1:19">
      <c r="A6097" s="1">
        <v>45036.40625</v>
      </c>
      <c r="B6097">
        <v>2717.4</v>
      </c>
      <c r="C6097" s="1">
        <v>45036.406944444447</v>
      </c>
      <c r="D6097">
        <v>2717.2</v>
      </c>
      <c r="P6097" s="1">
        <v>44946.406944444447</v>
      </c>
      <c r="Q6097">
        <v>2834.8</v>
      </c>
      <c r="R6097" s="1">
        <v>44946.406944444447</v>
      </c>
      <c r="S6097">
        <v>2835.8</v>
      </c>
    </row>
    <row r="6098" spans="1:19">
      <c r="A6098" s="1">
        <v>45036.406944444447</v>
      </c>
      <c r="B6098">
        <v>2717</v>
      </c>
      <c r="C6098" s="1">
        <v>45036.407638888886</v>
      </c>
      <c r="D6098">
        <v>2717.8</v>
      </c>
      <c r="P6098" s="1">
        <v>44946.407638888886</v>
      </c>
      <c r="Q6098">
        <v>2834.2</v>
      </c>
      <c r="R6098" s="1">
        <v>44946.407638888886</v>
      </c>
      <c r="S6098">
        <v>2834.8</v>
      </c>
    </row>
    <row r="6099" spans="1:19">
      <c r="A6099" s="1">
        <v>45036.407638888886</v>
      </c>
      <c r="B6099">
        <v>2717.4</v>
      </c>
      <c r="C6099" s="1">
        <v>45036.408333333333</v>
      </c>
      <c r="D6099">
        <v>2721.4</v>
      </c>
      <c r="P6099" s="1">
        <v>44946.408333333333</v>
      </c>
      <c r="Q6099">
        <v>2834.2</v>
      </c>
      <c r="R6099" s="1">
        <v>44946.408333333333</v>
      </c>
      <c r="S6099">
        <v>2834.8</v>
      </c>
    </row>
    <row r="6100" spans="1:19">
      <c r="A6100" s="1">
        <v>45036.408333333333</v>
      </c>
      <c r="B6100">
        <v>2720.8</v>
      </c>
      <c r="C6100" s="1">
        <v>45036.40902777778</v>
      </c>
      <c r="D6100">
        <v>2719</v>
      </c>
      <c r="P6100" s="1">
        <v>44946.40902777778</v>
      </c>
      <c r="Q6100">
        <v>2836.2</v>
      </c>
      <c r="R6100" s="1">
        <v>44946.40902777778</v>
      </c>
      <c r="S6100">
        <v>2836.8</v>
      </c>
    </row>
    <row r="6101" spans="1:19">
      <c r="A6101" s="1">
        <v>45036.40902777778</v>
      </c>
      <c r="B6101">
        <v>2718.6</v>
      </c>
      <c r="C6101" s="1">
        <v>45036.409722222219</v>
      </c>
      <c r="D6101">
        <v>2719.6</v>
      </c>
      <c r="P6101" s="1">
        <v>44946.409722222219</v>
      </c>
      <c r="Q6101">
        <v>2834.6</v>
      </c>
      <c r="R6101" s="1">
        <v>44946.409722222219</v>
      </c>
      <c r="S6101">
        <v>2835</v>
      </c>
    </row>
    <row r="6102" spans="1:19">
      <c r="A6102" s="1">
        <v>45036.409722222219</v>
      </c>
      <c r="B6102">
        <v>2719.2</v>
      </c>
      <c r="C6102" s="1">
        <v>45036.410416666666</v>
      </c>
      <c r="D6102">
        <v>2717.6</v>
      </c>
      <c r="P6102" s="1">
        <v>44946.410416666666</v>
      </c>
      <c r="Q6102">
        <v>2833.4</v>
      </c>
      <c r="R6102" s="1">
        <v>44946.410416666666</v>
      </c>
      <c r="S6102">
        <v>2833.8</v>
      </c>
    </row>
    <row r="6103" spans="1:19">
      <c r="A6103" s="1">
        <v>45036.410416666666</v>
      </c>
      <c r="B6103">
        <v>2717</v>
      </c>
      <c r="C6103" s="1">
        <v>45036.411111111112</v>
      </c>
      <c r="D6103">
        <v>2717.8</v>
      </c>
      <c r="P6103" s="1">
        <v>44946.411111111112</v>
      </c>
      <c r="Q6103">
        <v>2836.2</v>
      </c>
      <c r="R6103" s="1">
        <v>44946.411111111112</v>
      </c>
      <c r="S6103">
        <v>2837</v>
      </c>
    </row>
    <row r="6104" spans="1:19">
      <c r="A6104" s="1">
        <v>45036.411111111112</v>
      </c>
      <c r="B6104">
        <v>2716.6</v>
      </c>
      <c r="C6104" s="1">
        <v>45036.411805555559</v>
      </c>
      <c r="D6104">
        <v>2719.4</v>
      </c>
      <c r="P6104" s="1">
        <v>44946.411805555559</v>
      </c>
      <c r="Q6104">
        <v>2835.2</v>
      </c>
      <c r="R6104" s="1">
        <v>44946.411805555559</v>
      </c>
      <c r="S6104">
        <v>2835.6</v>
      </c>
    </row>
    <row r="6105" spans="1:19">
      <c r="A6105" s="1">
        <v>45036.411805555559</v>
      </c>
      <c r="B6105">
        <v>2718.6</v>
      </c>
      <c r="C6105" s="1">
        <v>45036.412499999999</v>
      </c>
      <c r="D6105">
        <v>2720</v>
      </c>
      <c r="P6105" s="1">
        <v>44946.412499999999</v>
      </c>
      <c r="Q6105">
        <v>2835.4</v>
      </c>
      <c r="R6105" s="1">
        <v>44946.412499999999</v>
      </c>
      <c r="S6105">
        <v>2835.8</v>
      </c>
    </row>
    <row r="6106" spans="1:19">
      <c r="A6106" s="1">
        <v>45036.412499999999</v>
      </c>
      <c r="B6106">
        <v>2719.8</v>
      </c>
      <c r="C6106" s="1">
        <v>45036.413194444445</v>
      </c>
      <c r="D6106">
        <v>2718</v>
      </c>
      <c r="P6106" s="1">
        <v>44946.413194444445</v>
      </c>
      <c r="Q6106">
        <v>2835.4</v>
      </c>
      <c r="R6106" s="1">
        <v>44946.413194444445</v>
      </c>
      <c r="S6106">
        <v>2835.8</v>
      </c>
    </row>
    <row r="6107" spans="1:19">
      <c r="A6107" s="1">
        <v>45036.413194444445</v>
      </c>
      <c r="B6107">
        <v>2717.6</v>
      </c>
      <c r="C6107" s="1">
        <v>45036.413888888892</v>
      </c>
      <c r="D6107">
        <v>2717.2</v>
      </c>
      <c r="P6107" s="1">
        <v>44946.413888888892</v>
      </c>
      <c r="Q6107">
        <v>2835.4</v>
      </c>
      <c r="R6107" s="1">
        <v>44946.413888888892</v>
      </c>
      <c r="S6107">
        <v>2835.8</v>
      </c>
    </row>
    <row r="6108" spans="1:19">
      <c r="A6108" s="1">
        <v>45036.413888888892</v>
      </c>
      <c r="B6108">
        <v>2716.8</v>
      </c>
      <c r="C6108" s="1">
        <v>45036.414583333331</v>
      </c>
      <c r="D6108">
        <v>2717.2</v>
      </c>
      <c r="P6108" s="1">
        <v>44946.414583333331</v>
      </c>
      <c r="Q6108">
        <v>2832.8</v>
      </c>
      <c r="R6108" s="1">
        <v>44946.414583333331</v>
      </c>
      <c r="S6108">
        <v>2833</v>
      </c>
    </row>
    <row r="6109" spans="1:19">
      <c r="A6109" s="1">
        <v>45036.414583333331</v>
      </c>
      <c r="B6109">
        <v>2717</v>
      </c>
      <c r="C6109" s="1">
        <v>45036.415277777778</v>
      </c>
      <c r="D6109">
        <v>2716.6</v>
      </c>
      <c r="P6109" s="1">
        <v>44946.415277777778</v>
      </c>
      <c r="Q6109">
        <v>2834.2</v>
      </c>
      <c r="R6109" s="1">
        <v>44946.415277777778</v>
      </c>
      <c r="S6109">
        <v>2834.8</v>
      </c>
    </row>
    <row r="6110" spans="1:19">
      <c r="A6110" s="1">
        <v>45036.415277777778</v>
      </c>
      <c r="B6110">
        <v>2716</v>
      </c>
      <c r="C6110" s="1">
        <v>45036.415972222225</v>
      </c>
      <c r="D6110">
        <v>2716</v>
      </c>
      <c r="P6110" s="1">
        <v>44946.415972222225</v>
      </c>
      <c r="Q6110">
        <v>2834.2</v>
      </c>
      <c r="R6110" s="1">
        <v>44946.415972222225</v>
      </c>
      <c r="S6110">
        <v>2835</v>
      </c>
    </row>
    <row r="6111" spans="1:19">
      <c r="A6111" s="1">
        <v>45036.415972222225</v>
      </c>
      <c r="B6111">
        <v>2715.8</v>
      </c>
      <c r="C6111" s="1">
        <v>45036.416666666664</v>
      </c>
      <c r="D6111">
        <v>2715.4</v>
      </c>
      <c r="P6111" s="1">
        <v>44946.416666666664</v>
      </c>
      <c r="Q6111">
        <v>2835.6</v>
      </c>
      <c r="R6111" s="1">
        <v>44946.416666666664</v>
      </c>
      <c r="S6111">
        <v>2835.8</v>
      </c>
    </row>
    <row r="6112" spans="1:19">
      <c r="A6112" s="1">
        <v>45036.416666666664</v>
      </c>
      <c r="B6112">
        <v>2714.8</v>
      </c>
      <c r="C6112" s="1">
        <v>45036.417361111111</v>
      </c>
      <c r="D6112">
        <v>2715.2</v>
      </c>
      <c r="P6112" s="1">
        <v>44946.417361111111</v>
      </c>
      <c r="Q6112">
        <v>2835.2</v>
      </c>
      <c r="R6112" s="1">
        <v>44946.417361111111</v>
      </c>
      <c r="S6112">
        <v>2835.4</v>
      </c>
    </row>
    <row r="6113" spans="1:19">
      <c r="A6113" s="1">
        <v>45036.417361111111</v>
      </c>
      <c r="B6113">
        <v>2714.8</v>
      </c>
      <c r="C6113" s="1">
        <v>45036.418055555558</v>
      </c>
      <c r="D6113">
        <v>2714.4</v>
      </c>
      <c r="P6113" s="1">
        <v>44946.418055555558</v>
      </c>
      <c r="Q6113">
        <v>2834</v>
      </c>
      <c r="R6113" s="1">
        <v>44946.418055555558</v>
      </c>
      <c r="S6113">
        <v>2834.4</v>
      </c>
    </row>
    <row r="6114" spans="1:19">
      <c r="A6114" s="1">
        <v>45036.418055555558</v>
      </c>
      <c r="B6114">
        <v>2714.2</v>
      </c>
      <c r="C6114" s="1">
        <v>45036.418749999997</v>
      </c>
      <c r="D6114">
        <v>2715</v>
      </c>
      <c r="P6114" s="1">
        <v>44946.418749999997</v>
      </c>
      <c r="Q6114">
        <v>2833.8</v>
      </c>
      <c r="R6114" s="1">
        <v>44946.418749999997</v>
      </c>
      <c r="S6114">
        <v>2834</v>
      </c>
    </row>
    <row r="6115" spans="1:19">
      <c r="A6115" s="1">
        <v>45036.418749999997</v>
      </c>
      <c r="B6115">
        <v>2714.8</v>
      </c>
      <c r="C6115" s="1">
        <v>45036.419444444444</v>
      </c>
      <c r="D6115">
        <v>2713.2</v>
      </c>
      <c r="P6115" s="1">
        <v>44946.419444444444</v>
      </c>
      <c r="Q6115">
        <v>2829</v>
      </c>
      <c r="R6115" s="1">
        <v>44946.419444444444</v>
      </c>
      <c r="S6115">
        <v>2829.6</v>
      </c>
    </row>
    <row r="6116" spans="1:19">
      <c r="A6116" s="1">
        <v>45036.419444444444</v>
      </c>
      <c r="B6116">
        <v>2712.8</v>
      </c>
      <c r="C6116" s="1">
        <v>45036.420138888891</v>
      </c>
      <c r="D6116">
        <v>2715</v>
      </c>
      <c r="P6116" s="1">
        <v>44946.420138888891</v>
      </c>
      <c r="Q6116">
        <v>2827.6</v>
      </c>
      <c r="R6116" s="1">
        <v>44946.420138888891</v>
      </c>
      <c r="S6116">
        <v>2828</v>
      </c>
    </row>
    <row r="6117" spans="1:19">
      <c r="A6117" s="1">
        <v>45036.420138888891</v>
      </c>
      <c r="B6117">
        <v>2714.8</v>
      </c>
      <c r="C6117" s="1">
        <v>45036.42083333333</v>
      </c>
      <c r="D6117">
        <v>2715.4</v>
      </c>
      <c r="P6117" s="1">
        <v>44946.42083333333</v>
      </c>
      <c r="Q6117">
        <v>2826.6</v>
      </c>
      <c r="R6117" s="1">
        <v>44946.42083333333</v>
      </c>
      <c r="S6117">
        <v>2827.2</v>
      </c>
    </row>
    <row r="6118" spans="1:19">
      <c r="A6118" s="1">
        <v>45036.42083333333</v>
      </c>
      <c r="B6118">
        <v>2715</v>
      </c>
      <c r="C6118" s="1">
        <v>45036.421527777777</v>
      </c>
      <c r="D6118">
        <v>2716.6</v>
      </c>
      <c r="P6118" s="1">
        <v>44946.421527777777</v>
      </c>
      <c r="Q6118">
        <v>2824.4</v>
      </c>
      <c r="R6118" s="1">
        <v>44946.421527777777</v>
      </c>
      <c r="S6118">
        <v>2825</v>
      </c>
    </row>
    <row r="6119" spans="1:19">
      <c r="A6119" s="1">
        <v>45036.421527777777</v>
      </c>
      <c r="B6119">
        <v>2716.2</v>
      </c>
      <c r="C6119" s="1">
        <v>45036.422222222223</v>
      </c>
      <c r="D6119">
        <v>2715.2</v>
      </c>
      <c r="P6119" s="1">
        <v>44946.422222222223</v>
      </c>
      <c r="Q6119">
        <v>2824</v>
      </c>
      <c r="R6119" s="1">
        <v>44946.422222222223</v>
      </c>
      <c r="S6119">
        <v>2824.6</v>
      </c>
    </row>
    <row r="6120" spans="1:19">
      <c r="A6120" s="1">
        <v>45036.422222222223</v>
      </c>
      <c r="B6120">
        <v>2714.6</v>
      </c>
      <c r="C6120" s="1">
        <v>45036.42291666667</v>
      </c>
      <c r="D6120">
        <v>2714.4</v>
      </c>
      <c r="P6120" s="1">
        <v>44946.42291666667</v>
      </c>
      <c r="Q6120">
        <v>2825</v>
      </c>
      <c r="R6120" s="1">
        <v>44946.42291666667</v>
      </c>
      <c r="S6120">
        <v>2825.6</v>
      </c>
    </row>
    <row r="6121" spans="1:19">
      <c r="A6121" s="1">
        <v>45036.42291666667</v>
      </c>
      <c r="B6121">
        <v>2713.6</v>
      </c>
      <c r="C6121" s="1">
        <v>45036.423611111109</v>
      </c>
      <c r="D6121">
        <v>2715</v>
      </c>
      <c r="P6121" s="1">
        <v>44946.423611111109</v>
      </c>
      <c r="Q6121">
        <v>2825.2</v>
      </c>
      <c r="R6121" s="1">
        <v>44946.423611111109</v>
      </c>
      <c r="S6121">
        <v>2826.2</v>
      </c>
    </row>
    <row r="6122" spans="1:19">
      <c r="A6122" s="1">
        <v>45036.423611111109</v>
      </c>
      <c r="B6122">
        <v>2714.8</v>
      </c>
      <c r="C6122" s="1">
        <v>45036.424305555556</v>
      </c>
      <c r="D6122">
        <v>2714.6</v>
      </c>
      <c r="P6122" s="1">
        <v>44946.424305555556</v>
      </c>
      <c r="Q6122">
        <v>2826.4</v>
      </c>
      <c r="R6122" s="1">
        <v>44946.424305555556</v>
      </c>
      <c r="S6122">
        <v>2826.8</v>
      </c>
    </row>
    <row r="6123" spans="1:19">
      <c r="A6123" s="1">
        <v>45036.424305555556</v>
      </c>
      <c r="B6123">
        <v>2714.2</v>
      </c>
      <c r="C6123" s="1">
        <v>45036.425000000003</v>
      </c>
      <c r="D6123">
        <v>2715.6</v>
      </c>
      <c r="P6123" s="1">
        <v>44946.425000000003</v>
      </c>
      <c r="Q6123">
        <v>2825.6</v>
      </c>
      <c r="R6123" s="1">
        <v>44946.425000000003</v>
      </c>
      <c r="S6123">
        <v>2826</v>
      </c>
    </row>
    <row r="6124" spans="1:19">
      <c r="A6124" s="1">
        <v>45036.425000000003</v>
      </c>
      <c r="B6124">
        <v>2715.2</v>
      </c>
      <c r="C6124" s="1">
        <v>45036.425694444442</v>
      </c>
      <c r="D6124">
        <v>2713.8</v>
      </c>
      <c r="P6124" s="1">
        <v>44946.425694444442</v>
      </c>
      <c r="Q6124">
        <v>2827.2</v>
      </c>
      <c r="R6124" s="1">
        <v>44946.425694444442</v>
      </c>
      <c r="S6124">
        <v>2827.4</v>
      </c>
    </row>
    <row r="6125" spans="1:19">
      <c r="A6125" s="1">
        <v>45036.425694444442</v>
      </c>
      <c r="B6125">
        <v>2713.2</v>
      </c>
      <c r="C6125" s="1">
        <v>45036.426388888889</v>
      </c>
      <c r="D6125">
        <v>2713.8</v>
      </c>
      <c r="P6125" s="1">
        <v>44946.426388888889</v>
      </c>
      <c r="Q6125">
        <v>2826.4</v>
      </c>
      <c r="R6125" s="1">
        <v>44946.426388888889</v>
      </c>
      <c r="S6125">
        <v>2826.6</v>
      </c>
    </row>
    <row r="6126" spans="1:19">
      <c r="A6126" s="1">
        <v>45036.426388888889</v>
      </c>
      <c r="B6126">
        <v>2713.2</v>
      </c>
      <c r="C6126" s="1">
        <v>45036.427083333336</v>
      </c>
      <c r="D6126">
        <v>2713.8</v>
      </c>
      <c r="P6126" s="1">
        <v>44946.427083333336</v>
      </c>
      <c r="Q6126">
        <v>2825.6</v>
      </c>
      <c r="R6126" s="1">
        <v>44946.427083333336</v>
      </c>
      <c r="S6126">
        <v>2826.2</v>
      </c>
    </row>
    <row r="6127" spans="1:19">
      <c r="A6127" s="1">
        <v>45036.427083333336</v>
      </c>
      <c r="B6127">
        <v>2713.6</v>
      </c>
      <c r="C6127" s="1">
        <v>45036.427777777775</v>
      </c>
      <c r="D6127">
        <v>2712.2</v>
      </c>
      <c r="P6127" s="1">
        <v>44946.427777777775</v>
      </c>
      <c r="Q6127">
        <v>2825.2</v>
      </c>
      <c r="R6127" s="1">
        <v>44946.427777777775</v>
      </c>
      <c r="S6127">
        <v>2826</v>
      </c>
    </row>
    <row r="6128" spans="1:19">
      <c r="A6128" s="1">
        <v>45036.427777777775</v>
      </c>
      <c r="B6128">
        <v>2712</v>
      </c>
      <c r="C6128" s="1">
        <v>45036.428472222222</v>
      </c>
      <c r="D6128">
        <v>2712.8</v>
      </c>
      <c r="P6128" s="1">
        <v>44946.428472222222</v>
      </c>
      <c r="Q6128">
        <v>2827.4</v>
      </c>
      <c r="R6128" s="1">
        <v>44946.428472222222</v>
      </c>
      <c r="S6128">
        <v>2828</v>
      </c>
    </row>
    <row r="6129" spans="1:19">
      <c r="A6129" s="1">
        <v>45036.428472222222</v>
      </c>
      <c r="B6129">
        <v>2712.4</v>
      </c>
      <c r="C6129" s="1">
        <v>45036.429166666669</v>
      </c>
      <c r="D6129">
        <v>2712.6</v>
      </c>
      <c r="P6129" s="1">
        <v>44946.429166666669</v>
      </c>
      <c r="Q6129">
        <v>2828.2</v>
      </c>
      <c r="R6129" s="1">
        <v>44946.429166666669</v>
      </c>
      <c r="S6129">
        <v>2828.4</v>
      </c>
    </row>
    <row r="6130" spans="1:19">
      <c r="A6130" s="1">
        <v>45036.429166666669</v>
      </c>
      <c r="B6130">
        <v>2712.4</v>
      </c>
      <c r="C6130" s="1">
        <v>45036.429861111108</v>
      </c>
      <c r="D6130">
        <v>2713.6</v>
      </c>
      <c r="P6130" s="1">
        <v>44946.429861111108</v>
      </c>
      <c r="Q6130">
        <v>2827.4</v>
      </c>
      <c r="R6130" s="1">
        <v>44946.429861111108</v>
      </c>
      <c r="S6130">
        <v>2828.2</v>
      </c>
    </row>
    <row r="6131" spans="1:19">
      <c r="A6131" s="1">
        <v>45036.429861111108</v>
      </c>
      <c r="B6131">
        <v>2713.4</v>
      </c>
      <c r="C6131" s="1">
        <v>45036.430555555555</v>
      </c>
      <c r="D6131">
        <v>2712.6</v>
      </c>
      <c r="P6131" s="1">
        <v>44946.430555555555</v>
      </c>
      <c r="Q6131">
        <v>2829.6</v>
      </c>
      <c r="R6131" s="1">
        <v>44946.430555555555</v>
      </c>
      <c r="S6131">
        <v>2830.2</v>
      </c>
    </row>
    <row r="6132" spans="1:19">
      <c r="A6132" s="1">
        <v>45036.430555555555</v>
      </c>
      <c r="B6132">
        <v>2712</v>
      </c>
      <c r="C6132" s="1">
        <v>45036.431250000001</v>
      </c>
      <c r="D6132">
        <v>2710.4</v>
      </c>
      <c r="P6132" s="1">
        <v>44946.431250000001</v>
      </c>
      <c r="Q6132">
        <v>2829.4</v>
      </c>
      <c r="R6132" s="1">
        <v>44946.431250000001</v>
      </c>
      <c r="S6132">
        <v>2830</v>
      </c>
    </row>
    <row r="6133" spans="1:19">
      <c r="A6133" s="1">
        <v>45036.431250000001</v>
      </c>
      <c r="B6133">
        <v>2709.8</v>
      </c>
      <c r="C6133" s="1">
        <v>45036.431944444441</v>
      </c>
      <c r="D6133">
        <v>2710.4</v>
      </c>
      <c r="P6133" s="1">
        <v>44946.431944444441</v>
      </c>
      <c r="Q6133">
        <v>2829.6</v>
      </c>
      <c r="R6133" s="1">
        <v>44946.431944444441</v>
      </c>
      <c r="S6133">
        <v>2830.4</v>
      </c>
    </row>
    <row r="6134" spans="1:19">
      <c r="A6134" s="1">
        <v>45036.431944444441</v>
      </c>
      <c r="B6134">
        <v>2710.2</v>
      </c>
      <c r="C6134" s="1">
        <v>45036.432638888888</v>
      </c>
      <c r="D6134">
        <v>2709.8</v>
      </c>
      <c r="P6134" s="1">
        <v>44946.432638888888</v>
      </c>
      <c r="Q6134">
        <v>2831.2</v>
      </c>
      <c r="R6134" s="1">
        <v>44946.432638888888</v>
      </c>
      <c r="S6134">
        <v>2832</v>
      </c>
    </row>
    <row r="6135" spans="1:19">
      <c r="A6135" s="1">
        <v>45036.432638888888</v>
      </c>
      <c r="B6135">
        <v>2709.4</v>
      </c>
      <c r="C6135" s="1">
        <v>45036.433333333334</v>
      </c>
      <c r="D6135">
        <v>2710</v>
      </c>
      <c r="P6135" s="1">
        <v>44946.433333333334</v>
      </c>
      <c r="Q6135">
        <v>2830.6</v>
      </c>
      <c r="R6135" s="1">
        <v>44946.433333333334</v>
      </c>
      <c r="S6135">
        <v>2830.8</v>
      </c>
    </row>
    <row r="6136" spans="1:19">
      <c r="A6136" s="1">
        <v>45036.433333333334</v>
      </c>
      <c r="B6136">
        <v>2709.8</v>
      </c>
      <c r="C6136" s="1">
        <v>45036.434027777781</v>
      </c>
      <c r="D6136">
        <v>2711.4</v>
      </c>
      <c r="P6136" s="1">
        <v>44946.434027777781</v>
      </c>
      <c r="Q6136">
        <v>2831</v>
      </c>
      <c r="R6136" s="1">
        <v>44946.434027777781</v>
      </c>
      <c r="S6136">
        <v>2831.6</v>
      </c>
    </row>
    <row r="6137" spans="1:19">
      <c r="A6137" s="1">
        <v>45036.434027777781</v>
      </c>
      <c r="B6137">
        <v>2711.2</v>
      </c>
      <c r="C6137" s="1">
        <v>45036.43472222222</v>
      </c>
      <c r="D6137">
        <v>2710.4</v>
      </c>
      <c r="P6137" s="1">
        <v>44946.43472222222</v>
      </c>
      <c r="Q6137">
        <v>2831.6</v>
      </c>
      <c r="R6137" s="1">
        <v>44946.43472222222</v>
      </c>
      <c r="S6137">
        <v>2831.8</v>
      </c>
    </row>
    <row r="6138" spans="1:19">
      <c r="A6138" s="1">
        <v>45036.43472222222</v>
      </c>
      <c r="B6138">
        <v>2710</v>
      </c>
      <c r="C6138" s="1">
        <v>45036.435416666667</v>
      </c>
      <c r="D6138">
        <v>2709.4</v>
      </c>
      <c r="P6138" s="1">
        <v>44946.435416666667</v>
      </c>
      <c r="Q6138">
        <v>2832.4</v>
      </c>
      <c r="R6138" s="1">
        <v>44946.435416666667</v>
      </c>
      <c r="S6138">
        <v>2833</v>
      </c>
    </row>
    <row r="6139" spans="1:19">
      <c r="A6139" s="1">
        <v>45036.435416666667</v>
      </c>
      <c r="B6139">
        <v>2709.2</v>
      </c>
      <c r="C6139" s="1">
        <v>45036.436111111114</v>
      </c>
      <c r="D6139">
        <v>2709.6</v>
      </c>
      <c r="P6139" s="1">
        <v>44946.436111111114</v>
      </c>
      <c r="Q6139">
        <v>2833.2</v>
      </c>
      <c r="R6139" s="1">
        <v>44946.436111111114</v>
      </c>
      <c r="S6139">
        <v>2834.2</v>
      </c>
    </row>
    <row r="6140" spans="1:19">
      <c r="A6140" s="1">
        <v>45036.436111111114</v>
      </c>
      <c r="B6140">
        <v>2709.4</v>
      </c>
      <c r="C6140" s="1">
        <v>45036.436805555553</v>
      </c>
      <c r="D6140">
        <v>2707.8</v>
      </c>
      <c r="P6140" s="1">
        <v>44946.436805555553</v>
      </c>
      <c r="Q6140">
        <v>2833</v>
      </c>
      <c r="R6140" s="1">
        <v>44946.436805555553</v>
      </c>
      <c r="S6140">
        <v>2833.4</v>
      </c>
    </row>
    <row r="6141" spans="1:19">
      <c r="A6141" s="1">
        <v>45036.436805555553</v>
      </c>
      <c r="B6141">
        <v>2707.6</v>
      </c>
      <c r="C6141" s="1">
        <v>45036.4375</v>
      </c>
      <c r="D6141">
        <v>2706.6</v>
      </c>
      <c r="P6141" s="1">
        <v>44946.4375</v>
      </c>
      <c r="Q6141">
        <v>2832.6</v>
      </c>
      <c r="R6141" s="1">
        <v>44946.4375</v>
      </c>
      <c r="S6141">
        <v>2833.4</v>
      </c>
    </row>
    <row r="6142" spans="1:19">
      <c r="A6142" s="1">
        <v>45036.4375</v>
      </c>
      <c r="B6142">
        <v>2706.4</v>
      </c>
      <c r="C6142" s="1">
        <v>45036.438194444447</v>
      </c>
      <c r="D6142">
        <v>2707.2</v>
      </c>
      <c r="P6142" s="1">
        <v>44946.438194444447</v>
      </c>
      <c r="Q6142">
        <v>2831.4</v>
      </c>
      <c r="R6142" s="1">
        <v>44946.438194444447</v>
      </c>
      <c r="S6142">
        <v>2832</v>
      </c>
    </row>
    <row r="6143" spans="1:19">
      <c r="A6143" s="1">
        <v>45036.438194444447</v>
      </c>
      <c r="B6143">
        <v>2706.4</v>
      </c>
      <c r="C6143" s="1">
        <v>45036.438888888886</v>
      </c>
      <c r="D6143">
        <v>2708.4</v>
      </c>
      <c r="P6143" s="1">
        <v>44946.438888888886</v>
      </c>
      <c r="Q6143">
        <v>2833.8</v>
      </c>
      <c r="R6143" s="1">
        <v>44946.438888888886</v>
      </c>
      <c r="S6143">
        <v>2834.2</v>
      </c>
    </row>
    <row r="6144" spans="1:19">
      <c r="A6144" s="1">
        <v>45036.438888888886</v>
      </c>
      <c r="B6144">
        <v>2708.2</v>
      </c>
      <c r="C6144" s="1">
        <v>45036.439583333333</v>
      </c>
      <c r="D6144">
        <v>2708.2</v>
      </c>
      <c r="P6144" s="1">
        <v>44946.439583333333</v>
      </c>
      <c r="Q6144">
        <v>2833.8</v>
      </c>
      <c r="R6144" s="1">
        <v>44946.439583333333</v>
      </c>
      <c r="S6144">
        <v>2834.8</v>
      </c>
    </row>
    <row r="6145" spans="1:19">
      <c r="A6145" s="1">
        <v>45036.439583333333</v>
      </c>
      <c r="B6145">
        <v>2707.8</v>
      </c>
      <c r="C6145" s="1">
        <v>45036.44027777778</v>
      </c>
      <c r="D6145">
        <v>2708.8</v>
      </c>
      <c r="P6145" s="1">
        <v>44946.44027777778</v>
      </c>
      <c r="Q6145">
        <v>2834.6</v>
      </c>
      <c r="R6145" s="1">
        <v>44946.44027777778</v>
      </c>
      <c r="S6145">
        <v>2835.6</v>
      </c>
    </row>
    <row r="6146" spans="1:19">
      <c r="A6146" s="1">
        <v>45036.44027777778</v>
      </c>
      <c r="B6146">
        <v>2708.2</v>
      </c>
      <c r="C6146" s="1">
        <v>45036.440972222219</v>
      </c>
      <c r="D6146">
        <v>2707.6</v>
      </c>
      <c r="P6146" s="1">
        <v>44946.440972222219</v>
      </c>
      <c r="Q6146">
        <v>2834.6</v>
      </c>
      <c r="R6146" s="1">
        <v>44946.440972222219</v>
      </c>
      <c r="S6146">
        <v>2835.2</v>
      </c>
    </row>
    <row r="6147" spans="1:19">
      <c r="A6147" s="1">
        <v>45036.440972222219</v>
      </c>
      <c r="B6147">
        <v>2707.4</v>
      </c>
      <c r="C6147" s="1">
        <v>45036.441666666666</v>
      </c>
      <c r="D6147">
        <v>2707.8</v>
      </c>
      <c r="P6147" s="1">
        <v>44946.441666666666</v>
      </c>
      <c r="Q6147">
        <v>2834.2</v>
      </c>
      <c r="R6147" s="1">
        <v>44946.441666666666</v>
      </c>
      <c r="S6147">
        <v>2835</v>
      </c>
    </row>
    <row r="6148" spans="1:19">
      <c r="A6148" s="1">
        <v>45036.441666666666</v>
      </c>
      <c r="B6148">
        <v>2707.2</v>
      </c>
      <c r="C6148" s="1">
        <v>45036.442361111112</v>
      </c>
      <c r="D6148">
        <v>2707</v>
      </c>
      <c r="P6148" s="1">
        <v>44946.442361111112</v>
      </c>
      <c r="Q6148">
        <v>2833.6</v>
      </c>
      <c r="R6148" s="1">
        <v>44946.442361111112</v>
      </c>
      <c r="S6148">
        <v>2834</v>
      </c>
    </row>
    <row r="6149" spans="1:19">
      <c r="A6149" s="1">
        <v>45036.442361111112</v>
      </c>
      <c r="B6149">
        <v>2706.4</v>
      </c>
      <c r="C6149" s="1">
        <v>45036.443055555559</v>
      </c>
      <c r="D6149">
        <v>2708</v>
      </c>
      <c r="P6149" s="1">
        <v>44946.443055555559</v>
      </c>
      <c r="Q6149">
        <v>2832</v>
      </c>
      <c r="R6149" s="1">
        <v>44946.443055555559</v>
      </c>
      <c r="S6149">
        <v>2832.6</v>
      </c>
    </row>
    <row r="6150" spans="1:19">
      <c r="A6150" s="1">
        <v>45036.443055555559</v>
      </c>
      <c r="B6150">
        <v>2707.6</v>
      </c>
      <c r="C6150" s="1">
        <v>45036.443749999999</v>
      </c>
      <c r="D6150">
        <v>2706.4</v>
      </c>
      <c r="P6150" s="1">
        <v>44946.443749999999</v>
      </c>
      <c r="Q6150">
        <v>2833.6</v>
      </c>
      <c r="R6150" s="1">
        <v>44946.443749999999</v>
      </c>
      <c r="S6150">
        <v>2834</v>
      </c>
    </row>
    <row r="6151" spans="1:19">
      <c r="A6151" s="1">
        <v>45036.443749999999</v>
      </c>
      <c r="B6151">
        <v>2706.2</v>
      </c>
      <c r="C6151" s="1">
        <v>45036.444444444445</v>
      </c>
      <c r="D6151">
        <v>2707.8</v>
      </c>
      <c r="P6151" s="1">
        <v>44946.444444444445</v>
      </c>
      <c r="Q6151">
        <v>2832.6</v>
      </c>
      <c r="R6151" s="1">
        <v>44946.444444444445</v>
      </c>
      <c r="S6151">
        <v>2833.2</v>
      </c>
    </row>
    <row r="6152" spans="1:19">
      <c r="A6152" s="1">
        <v>45036.444444444445</v>
      </c>
      <c r="B6152">
        <v>2707.4</v>
      </c>
      <c r="C6152" s="1">
        <v>45036.445138888892</v>
      </c>
      <c r="D6152">
        <v>2707.6</v>
      </c>
      <c r="P6152" s="1">
        <v>44946.445138888892</v>
      </c>
      <c r="Q6152">
        <v>2830.6</v>
      </c>
      <c r="R6152" s="1">
        <v>44946.445138888892</v>
      </c>
      <c r="S6152">
        <v>2831</v>
      </c>
    </row>
    <row r="6153" spans="1:19">
      <c r="A6153" s="1">
        <v>45036.445138888892</v>
      </c>
      <c r="B6153">
        <v>2707.2</v>
      </c>
      <c r="C6153" s="1">
        <v>45036.445833333331</v>
      </c>
      <c r="D6153">
        <v>2707.4</v>
      </c>
      <c r="P6153" s="1">
        <v>44946.445833333331</v>
      </c>
      <c r="Q6153">
        <v>2827.2</v>
      </c>
      <c r="R6153" s="1">
        <v>44946.445833333331</v>
      </c>
      <c r="S6153">
        <v>2828.4</v>
      </c>
    </row>
    <row r="6154" spans="1:19">
      <c r="A6154" s="1">
        <v>45036.445833333331</v>
      </c>
      <c r="B6154">
        <v>2707</v>
      </c>
      <c r="C6154" s="1">
        <v>45036.446527777778</v>
      </c>
      <c r="D6154">
        <v>2707.8</v>
      </c>
      <c r="P6154" s="1">
        <v>44946.446527777778</v>
      </c>
      <c r="Q6154">
        <v>2826.6</v>
      </c>
      <c r="R6154" s="1">
        <v>44946.446527777778</v>
      </c>
      <c r="S6154">
        <v>2827.4</v>
      </c>
    </row>
    <row r="6155" spans="1:19">
      <c r="A6155" s="1">
        <v>45036.446527777778</v>
      </c>
      <c r="B6155">
        <v>2707.4</v>
      </c>
      <c r="C6155" s="1">
        <v>45036.447222222225</v>
      </c>
      <c r="D6155">
        <v>2708.6</v>
      </c>
      <c r="P6155" s="1">
        <v>44946.447222222225</v>
      </c>
      <c r="Q6155">
        <v>2826.2</v>
      </c>
      <c r="R6155" s="1">
        <v>44946.447222222225</v>
      </c>
      <c r="S6155">
        <v>2827.2</v>
      </c>
    </row>
    <row r="6156" spans="1:19">
      <c r="A6156" s="1">
        <v>45036.447222222225</v>
      </c>
      <c r="B6156">
        <v>2708.2</v>
      </c>
      <c r="C6156" s="1">
        <v>45036.447916666664</v>
      </c>
      <c r="D6156">
        <v>2708</v>
      </c>
      <c r="P6156" s="1">
        <v>44946.447916666664</v>
      </c>
      <c r="Q6156">
        <v>2826</v>
      </c>
      <c r="R6156" s="1">
        <v>44946.447916666664</v>
      </c>
      <c r="S6156">
        <v>2826.8</v>
      </c>
    </row>
    <row r="6157" spans="1:19">
      <c r="A6157" s="1">
        <v>45036.447916666664</v>
      </c>
      <c r="B6157">
        <v>2707.8</v>
      </c>
      <c r="C6157" s="1">
        <v>45036.448611111111</v>
      </c>
      <c r="D6157">
        <v>2708</v>
      </c>
      <c r="P6157" s="1">
        <v>44946.448611111111</v>
      </c>
      <c r="Q6157">
        <v>2826.4</v>
      </c>
      <c r="R6157" s="1">
        <v>44946.448611111111</v>
      </c>
      <c r="S6157">
        <v>2826.8</v>
      </c>
    </row>
    <row r="6158" spans="1:19">
      <c r="A6158" s="1">
        <v>45036.448611111111</v>
      </c>
      <c r="B6158">
        <v>2707.6</v>
      </c>
      <c r="C6158" s="1">
        <v>45036.449305555558</v>
      </c>
      <c r="D6158">
        <v>2707.6</v>
      </c>
      <c r="P6158" s="1">
        <v>44946.449305555558</v>
      </c>
      <c r="Q6158">
        <v>2828.4</v>
      </c>
      <c r="R6158" s="1">
        <v>44946.449305555558</v>
      </c>
      <c r="S6158">
        <v>2828.6</v>
      </c>
    </row>
    <row r="6159" spans="1:19">
      <c r="A6159" s="1">
        <v>45036.449305555558</v>
      </c>
      <c r="B6159">
        <v>2707.2</v>
      </c>
      <c r="C6159" s="1">
        <v>45036.45</v>
      </c>
      <c r="D6159">
        <v>2706.8</v>
      </c>
      <c r="P6159" s="1">
        <v>44946.45</v>
      </c>
      <c r="Q6159">
        <v>2828.8</v>
      </c>
      <c r="R6159" s="1">
        <v>44946.45</v>
      </c>
      <c r="S6159">
        <v>2829.4</v>
      </c>
    </row>
    <row r="6160" spans="1:19">
      <c r="A6160" s="1">
        <v>45036.45</v>
      </c>
      <c r="B6160">
        <v>2706.4</v>
      </c>
      <c r="C6160" s="1">
        <v>45036.450694444444</v>
      </c>
      <c r="D6160">
        <v>2707</v>
      </c>
      <c r="P6160" s="1">
        <v>44946.450694444444</v>
      </c>
      <c r="Q6160">
        <v>2829.2</v>
      </c>
      <c r="R6160" s="1">
        <v>44946.450694444444</v>
      </c>
      <c r="S6160">
        <v>2829.8</v>
      </c>
    </row>
    <row r="6161" spans="1:19">
      <c r="A6161" s="1">
        <v>45036.450694444444</v>
      </c>
      <c r="B6161">
        <v>2706.6</v>
      </c>
      <c r="C6161" s="1">
        <v>45036.451388888891</v>
      </c>
      <c r="D6161">
        <v>2706.6</v>
      </c>
      <c r="P6161" s="1">
        <v>44946.451388888891</v>
      </c>
      <c r="Q6161">
        <v>2828.8</v>
      </c>
      <c r="R6161" s="1">
        <v>44946.451388888891</v>
      </c>
      <c r="S6161">
        <v>2829.2</v>
      </c>
    </row>
    <row r="6162" spans="1:19">
      <c r="A6162" s="1">
        <v>45036.451388888891</v>
      </c>
      <c r="B6162">
        <v>2706.2</v>
      </c>
      <c r="C6162" s="1">
        <v>45036.45208333333</v>
      </c>
      <c r="D6162">
        <v>2706</v>
      </c>
      <c r="P6162" s="1">
        <v>44946.45208333333</v>
      </c>
      <c r="Q6162">
        <v>2828.8</v>
      </c>
      <c r="R6162" s="1">
        <v>44946.45208333333</v>
      </c>
      <c r="S6162">
        <v>2829.2</v>
      </c>
    </row>
    <row r="6163" spans="1:19">
      <c r="A6163" s="1">
        <v>45036.45208333333</v>
      </c>
      <c r="B6163">
        <v>2705.4</v>
      </c>
      <c r="C6163" s="1">
        <v>45036.452777777777</v>
      </c>
      <c r="D6163">
        <v>2704.8</v>
      </c>
      <c r="P6163" s="1">
        <v>44946.452777777777</v>
      </c>
      <c r="Q6163">
        <v>2830.2</v>
      </c>
      <c r="R6163" s="1">
        <v>44946.452777777777</v>
      </c>
      <c r="S6163">
        <v>2830.8</v>
      </c>
    </row>
    <row r="6164" spans="1:19">
      <c r="A6164" s="1">
        <v>45036.452777777777</v>
      </c>
      <c r="B6164">
        <v>2704.6</v>
      </c>
      <c r="C6164" s="1">
        <v>45036.453472222223</v>
      </c>
      <c r="D6164">
        <v>2704</v>
      </c>
      <c r="P6164" s="1">
        <v>44946.453472222223</v>
      </c>
      <c r="Q6164">
        <v>2830.4</v>
      </c>
      <c r="R6164" s="1">
        <v>44946.453472222223</v>
      </c>
      <c r="S6164">
        <v>2831.2</v>
      </c>
    </row>
    <row r="6165" spans="1:19">
      <c r="A6165" s="1">
        <v>45036.453472222223</v>
      </c>
      <c r="B6165">
        <v>2703.6</v>
      </c>
      <c r="C6165" s="1">
        <v>45036.45416666667</v>
      </c>
      <c r="D6165">
        <v>2704.6</v>
      </c>
      <c r="P6165" s="1">
        <v>44946.45416666667</v>
      </c>
      <c r="Q6165">
        <v>2830.2</v>
      </c>
      <c r="R6165" s="1">
        <v>44946.45416666667</v>
      </c>
      <c r="S6165">
        <v>2830.8</v>
      </c>
    </row>
    <row r="6166" spans="1:19">
      <c r="A6166" s="1">
        <v>45036.45416666667</v>
      </c>
      <c r="B6166">
        <v>2704.4</v>
      </c>
      <c r="C6166" s="1">
        <v>45036.454861111109</v>
      </c>
      <c r="D6166">
        <v>2704.6</v>
      </c>
      <c r="P6166" s="1">
        <v>44946.454861111109</v>
      </c>
      <c r="Q6166">
        <v>2829.4</v>
      </c>
      <c r="R6166" s="1">
        <v>44946.454861111109</v>
      </c>
      <c r="S6166">
        <v>2830.2</v>
      </c>
    </row>
    <row r="6167" spans="1:19">
      <c r="A6167" s="1">
        <v>45036.454861111109</v>
      </c>
      <c r="B6167">
        <v>2704.2</v>
      </c>
      <c r="C6167" s="1">
        <v>45036.455555555556</v>
      </c>
      <c r="D6167">
        <v>2704.2</v>
      </c>
      <c r="P6167" s="1">
        <v>44946.455555555556</v>
      </c>
      <c r="Q6167">
        <v>2830.6</v>
      </c>
      <c r="R6167" s="1">
        <v>44946.455555555556</v>
      </c>
      <c r="S6167">
        <v>2831</v>
      </c>
    </row>
    <row r="6168" spans="1:19">
      <c r="A6168" s="1">
        <v>45036.455555555556</v>
      </c>
      <c r="B6168">
        <v>2703.8</v>
      </c>
      <c r="C6168" s="1">
        <v>45036.456250000003</v>
      </c>
      <c r="D6168">
        <v>2704</v>
      </c>
      <c r="P6168" s="1">
        <v>44946.456250000003</v>
      </c>
      <c r="Q6168">
        <v>2831.4</v>
      </c>
      <c r="R6168" s="1">
        <v>44946.456250000003</v>
      </c>
      <c r="S6168">
        <v>2832.2</v>
      </c>
    </row>
    <row r="6169" spans="1:19">
      <c r="A6169" s="1">
        <v>45036.456250000003</v>
      </c>
      <c r="B6169">
        <v>2703.6</v>
      </c>
      <c r="C6169" s="1">
        <v>45036.456944444442</v>
      </c>
      <c r="D6169">
        <v>2703.8</v>
      </c>
      <c r="P6169" s="1">
        <v>44946.456944444442</v>
      </c>
      <c r="Q6169">
        <v>2832</v>
      </c>
      <c r="R6169" s="1">
        <v>44946.456944444442</v>
      </c>
      <c r="S6169">
        <v>2832.4</v>
      </c>
    </row>
    <row r="6170" spans="1:19">
      <c r="A6170" s="1">
        <v>45036.456944444442</v>
      </c>
      <c r="B6170">
        <v>2703.4</v>
      </c>
      <c r="C6170" s="1">
        <v>45036.457638888889</v>
      </c>
      <c r="D6170">
        <v>2704.6</v>
      </c>
      <c r="P6170" s="1">
        <v>44946.457638888889</v>
      </c>
      <c r="Q6170">
        <v>2831.6</v>
      </c>
      <c r="R6170" s="1">
        <v>44946.457638888889</v>
      </c>
      <c r="S6170">
        <v>2832.8</v>
      </c>
    </row>
    <row r="6171" spans="1:19">
      <c r="A6171" s="1">
        <v>45036.457638888889</v>
      </c>
      <c r="B6171">
        <v>2704.4</v>
      </c>
      <c r="C6171" s="1">
        <v>45036.458333333336</v>
      </c>
      <c r="D6171">
        <v>2703.8</v>
      </c>
      <c r="P6171" s="1">
        <v>44946.458333333336</v>
      </c>
      <c r="Q6171">
        <v>2830.6</v>
      </c>
      <c r="R6171" s="1">
        <v>44946.458333333336</v>
      </c>
      <c r="S6171">
        <v>2831.2</v>
      </c>
    </row>
    <row r="6172" spans="1:19">
      <c r="A6172" s="1">
        <v>45036.458333333336</v>
      </c>
      <c r="B6172">
        <v>2703.4</v>
      </c>
      <c r="C6172" s="1">
        <v>45036.459027777775</v>
      </c>
      <c r="D6172">
        <v>2702.8</v>
      </c>
      <c r="P6172" s="1">
        <v>44946.459027777775</v>
      </c>
      <c r="Q6172">
        <v>2832</v>
      </c>
      <c r="R6172" s="1">
        <v>44946.459027777775</v>
      </c>
      <c r="S6172">
        <v>2832.6</v>
      </c>
    </row>
    <row r="6173" spans="1:19">
      <c r="A6173" s="1">
        <v>45036.459027777775</v>
      </c>
      <c r="B6173">
        <v>2702.4</v>
      </c>
      <c r="C6173" s="1">
        <v>45036.459722222222</v>
      </c>
      <c r="D6173">
        <v>2703.8</v>
      </c>
      <c r="P6173" s="1">
        <v>44946.459722222222</v>
      </c>
      <c r="Q6173">
        <v>2831.8</v>
      </c>
      <c r="R6173" s="1">
        <v>44946.459722222222</v>
      </c>
      <c r="S6173">
        <v>2832.6</v>
      </c>
    </row>
    <row r="6174" spans="1:19">
      <c r="A6174" s="1">
        <v>45036.459722222222</v>
      </c>
      <c r="B6174">
        <v>2703.2</v>
      </c>
      <c r="C6174" s="1">
        <v>45036.460416666669</v>
      </c>
      <c r="D6174">
        <v>2703.4</v>
      </c>
      <c r="P6174" s="1">
        <v>44946.460416666669</v>
      </c>
      <c r="Q6174">
        <v>2831.8</v>
      </c>
      <c r="R6174" s="1">
        <v>44946.460416666669</v>
      </c>
      <c r="S6174">
        <v>2832.2</v>
      </c>
    </row>
    <row r="6175" spans="1:19">
      <c r="A6175" s="1">
        <v>45036.460416666669</v>
      </c>
      <c r="B6175">
        <v>2703</v>
      </c>
      <c r="C6175" s="1">
        <v>45036.461111111108</v>
      </c>
      <c r="D6175">
        <v>2701.6</v>
      </c>
      <c r="P6175" s="1">
        <v>44946.461111111108</v>
      </c>
      <c r="Q6175">
        <v>2833.4</v>
      </c>
      <c r="R6175" s="1">
        <v>44946.461111111108</v>
      </c>
      <c r="S6175">
        <v>2835</v>
      </c>
    </row>
    <row r="6176" spans="1:19">
      <c r="A6176" s="1">
        <v>45036.461111111108</v>
      </c>
      <c r="B6176">
        <v>2701.2</v>
      </c>
      <c r="C6176" s="1">
        <v>45036.461805555555</v>
      </c>
      <c r="D6176">
        <v>2701.8</v>
      </c>
      <c r="P6176" s="1">
        <v>44946.461805555555</v>
      </c>
      <c r="Q6176">
        <v>2833.4</v>
      </c>
      <c r="R6176" s="1">
        <v>44946.461805555555</v>
      </c>
      <c r="S6176">
        <v>2834</v>
      </c>
    </row>
    <row r="6177" spans="1:19">
      <c r="A6177" s="1">
        <v>45036.461805555555</v>
      </c>
      <c r="B6177">
        <v>2701.6</v>
      </c>
      <c r="C6177" s="1">
        <v>45036.462500000001</v>
      </c>
      <c r="D6177">
        <v>2700.8</v>
      </c>
      <c r="P6177" s="1">
        <v>44946.462500000001</v>
      </c>
      <c r="Q6177">
        <v>2834.6</v>
      </c>
      <c r="R6177" s="1">
        <v>44946.462500000001</v>
      </c>
      <c r="S6177">
        <v>2834.8</v>
      </c>
    </row>
    <row r="6178" spans="1:19">
      <c r="A6178" s="1">
        <v>45036.462500000001</v>
      </c>
      <c r="B6178">
        <v>2700.4</v>
      </c>
      <c r="C6178" s="1">
        <v>45036.463194444441</v>
      </c>
      <c r="D6178">
        <v>2701.8</v>
      </c>
      <c r="P6178" s="1">
        <v>44946.463194444441</v>
      </c>
      <c r="Q6178">
        <v>2833.8</v>
      </c>
      <c r="R6178" s="1">
        <v>44946.463194444441</v>
      </c>
      <c r="S6178">
        <v>2834</v>
      </c>
    </row>
    <row r="6179" spans="1:19">
      <c r="A6179" s="1">
        <v>45036.463194444441</v>
      </c>
      <c r="B6179">
        <v>2701.2</v>
      </c>
      <c r="C6179" s="1">
        <v>45036.463888888888</v>
      </c>
      <c r="D6179">
        <v>2701.8</v>
      </c>
      <c r="P6179" s="1">
        <v>44946.463888888888</v>
      </c>
      <c r="Q6179">
        <v>2834.8</v>
      </c>
      <c r="R6179" s="1">
        <v>44946.463888888888</v>
      </c>
      <c r="S6179">
        <v>2835.2</v>
      </c>
    </row>
    <row r="6180" spans="1:19">
      <c r="A6180" s="1">
        <v>45036.463888888888</v>
      </c>
      <c r="B6180">
        <v>2701.6</v>
      </c>
      <c r="C6180" s="1">
        <v>45036.464583333334</v>
      </c>
      <c r="D6180">
        <v>2701.6</v>
      </c>
      <c r="P6180" s="1">
        <v>44946.464583333334</v>
      </c>
      <c r="Q6180">
        <v>2837</v>
      </c>
      <c r="R6180" s="1">
        <v>44946.464583333334</v>
      </c>
      <c r="S6180">
        <v>2837.2</v>
      </c>
    </row>
    <row r="6181" spans="1:19">
      <c r="A6181" s="1">
        <v>45036.464583333334</v>
      </c>
      <c r="B6181">
        <v>2701.2</v>
      </c>
      <c r="C6181" s="1">
        <v>45036.465277777781</v>
      </c>
      <c r="D6181">
        <v>2702.2</v>
      </c>
      <c r="P6181" s="1">
        <v>44946.465277777781</v>
      </c>
      <c r="Q6181">
        <v>2839.6</v>
      </c>
      <c r="R6181" s="1">
        <v>44946.465277777781</v>
      </c>
      <c r="S6181">
        <v>2839.8</v>
      </c>
    </row>
    <row r="6182" spans="1:19">
      <c r="A6182" s="1">
        <v>45036.465277777781</v>
      </c>
      <c r="B6182">
        <v>2702</v>
      </c>
      <c r="C6182" s="1">
        <v>45036.46597222222</v>
      </c>
      <c r="D6182">
        <v>2702.2</v>
      </c>
      <c r="P6182" s="1">
        <v>44946.46597222222</v>
      </c>
      <c r="Q6182">
        <v>2841.6</v>
      </c>
      <c r="R6182" s="1">
        <v>44946.46597222222</v>
      </c>
      <c r="S6182">
        <v>2842</v>
      </c>
    </row>
    <row r="6183" spans="1:19">
      <c r="A6183" s="1">
        <v>45036.46597222222</v>
      </c>
      <c r="B6183">
        <v>2702</v>
      </c>
      <c r="C6183" s="1">
        <v>45036.466666666667</v>
      </c>
      <c r="D6183">
        <v>2703</v>
      </c>
      <c r="P6183" s="1">
        <v>44946.466666666667</v>
      </c>
      <c r="Q6183">
        <v>2842.4</v>
      </c>
      <c r="R6183" s="1">
        <v>44946.466666666667</v>
      </c>
      <c r="S6183">
        <v>2842.8</v>
      </c>
    </row>
    <row r="6184" spans="1:19">
      <c r="A6184" s="1">
        <v>45036.466666666667</v>
      </c>
      <c r="B6184">
        <v>2702.6</v>
      </c>
      <c r="C6184" s="1">
        <v>45036.467361111114</v>
      </c>
      <c r="D6184">
        <v>2703</v>
      </c>
      <c r="P6184" s="1">
        <v>44946.467361111114</v>
      </c>
      <c r="Q6184">
        <v>2843.4</v>
      </c>
      <c r="R6184" s="1">
        <v>44946.467361111114</v>
      </c>
      <c r="S6184">
        <v>2843.8</v>
      </c>
    </row>
    <row r="6185" spans="1:19">
      <c r="A6185" s="1">
        <v>45036.467361111114</v>
      </c>
      <c r="B6185">
        <v>2702.6</v>
      </c>
      <c r="C6185" s="1">
        <v>45036.468055555553</v>
      </c>
      <c r="D6185">
        <v>2702.6</v>
      </c>
      <c r="P6185" s="1">
        <v>44946.468055555553</v>
      </c>
      <c r="Q6185">
        <v>2839.6</v>
      </c>
      <c r="R6185" s="1">
        <v>44946.468055555553</v>
      </c>
      <c r="S6185">
        <v>2840.4</v>
      </c>
    </row>
    <row r="6186" spans="1:19">
      <c r="A6186" s="1">
        <v>45036.468055555553</v>
      </c>
      <c r="B6186">
        <v>2702</v>
      </c>
      <c r="C6186" s="1">
        <v>45036.46875</v>
      </c>
      <c r="D6186">
        <v>2701.6</v>
      </c>
      <c r="P6186" s="1">
        <v>44946.46875</v>
      </c>
      <c r="Q6186">
        <v>2841.2</v>
      </c>
      <c r="R6186" s="1">
        <v>44946.46875</v>
      </c>
      <c r="S6186">
        <v>2842</v>
      </c>
    </row>
    <row r="6187" spans="1:19">
      <c r="A6187" s="1">
        <v>45036.46875</v>
      </c>
      <c r="B6187">
        <v>2701.2</v>
      </c>
      <c r="C6187" s="1">
        <v>45036.469444444447</v>
      </c>
      <c r="D6187">
        <v>2700.6</v>
      </c>
      <c r="P6187" s="1">
        <v>44946.469444444447</v>
      </c>
      <c r="Q6187">
        <v>2837</v>
      </c>
      <c r="R6187" s="1">
        <v>44946.469444444447</v>
      </c>
      <c r="S6187">
        <v>2837.2</v>
      </c>
    </row>
    <row r="6188" spans="1:19">
      <c r="A6188" s="1">
        <v>45036.469444444447</v>
      </c>
      <c r="B6188">
        <v>2700.4</v>
      </c>
      <c r="C6188" s="1">
        <v>45036.470138888886</v>
      </c>
      <c r="D6188">
        <v>2700.8</v>
      </c>
      <c r="P6188" s="1">
        <v>44946.470138888886</v>
      </c>
      <c r="Q6188">
        <v>2833.4</v>
      </c>
      <c r="R6188" s="1">
        <v>44946.470138888886</v>
      </c>
      <c r="S6188">
        <v>2833.8</v>
      </c>
    </row>
    <row r="6189" spans="1:19">
      <c r="A6189" s="1">
        <v>45036.470138888886</v>
      </c>
      <c r="B6189">
        <v>2700.4</v>
      </c>
      <c r="C6189" s="1">
        <v>45036.470833333333</v>
      </c>
      <c r="D6189">
        <v>2701.6</v>
      </c>
      <c r="P6189" s="1">
        <v>44946.470833333333</v>
      </c>
      <c r="Q6189">
        <v>2832.2</v>
      </c>
      <c r="R6189" s="1">
        <v>44946.470833333333</v>
      </c>
      <c r="S6189">
        <v>2832.8</v>
      </c>
    </row>
    <row r="6190" spans="1:19">
      <c r="A6190" s="1">
        <v>45036.470833333333</v>
      </c>
      <c r="B6190">
        <v>2701.4</v>
      </c>
      <c r="C6190" s="1">
        <v>45036.47152777778</v>
      </c>
      <c r="D6190">
        <v>2702.6</v>
      </c>
      <c r="P6190" s="1">
        <v>44946.47152777778</v>
      </c>
      <c r="Q6190">
        <v>2834.8</v>
      </c>
      <c r="R6190" s="1">
        <v>44946.47152777778</v>
      </c>
      <c r="S6190">
        <v>2835.2</v>
      </c>
    </row>
    <row r="6191" spans="1:19">
      <c r="A6191" s="1">
        <v>45036.47152777778</v>
      </c>
      <c r="B6191">
        <v>2702.4</v>
      </c>
      <c r="C6191" s="1">
        <v>45036.472222222219</v>
      </c>
      <c r="D6191">
        <v>2702.8</v>
      </c>
      <c r="P6191" s="1">
        <v>44946.472222222219</v>
      </c>
      <c r="Q6191">
        <v>2834.6</v>
      </c>
      <c r="R6191" s="1">
        <v>44946.472222222219</v>
      </c>
      <c r="S6191">
        <v>2835.2</v>
      </c>
    </row>
    <row r="6192" spans="1:19">
      <c r="A6192" s="1">
        <v>45036.472222222219</v>
      </c>
      <c r="B6192">
        <v>2702.6</v>
      </c>
      <c r="C6192" s="1">
        <v>45036.472916666666</v>
      </c>
      <c r="D6192">
        <v>2702.4</v>
      </c>
      <c r="P6192" s="1">
        <v>44946.472916666666</v>
      </c>
      <c r="Q6192">
        <v>2837.2</v>
      </c>
      <c r="R6192" s="1">
        <v>44946.472916666666</v>
      </c>
      <c r="S6192">
        <v>2837.8</v>
      </c>
    </row>
    <row r="6193" spans="1:19">
      <c r="A6193" s="1">
        <v>45036.472916666666</v>
      </c>
      <c r="B6193">
        <v>2702.2</v>
      </c>
      <c r="C6193" s="1">
        <v>45036.473611111112</v>
      </c>
      <c r="D6193">
        <v>2702.6</v>
      </c>
      <c r="P6193" s="1">
        <v>44946.473611111112</v>
      </c>
      <c r="Q6193">
        <v>2837.8</v>
      </c>
      <c r="R6193" s="1">
        <v>44946.473611111112</v>
      </c>
      <c r="S6193">
        <v>2838</v>
      </c>
    </row>
    <row r="6194" spans="1:19">
      <c r="A6194" s="1">
        <v>45036.473611111112</v>
      </c>
      <c r="B6194">
        <v>2702.2</v>
      </c>
      <c r="C6194" s="1">
        <v>45036.474305555559</v>
      </c>
      <c r="D6194">
        <v>2703.4</v>
      </c>
      <c r="P6194" s="1">
        <v>44946.474305555559</v>
      </c>
      <c r="Q6194">
        <v>2837</v>
      </c>
      <c r="R6194" s="1">
        <v>44946.474305555559</v>
      </c>
      <c r="S6194">
        <v>2838</v>
      </c>
    </row>
    <row r="6195" spans="1:19">
      <c r="A6195" s="1">
        <v>45036.474305555559</v>
      </c>
      <c r="B6195">
        <v>2703.2</v>
      </c>
      <c r="C6195" s="1">
        <v>45036.474999999999</v>
      </c>
      <c r="D6195">
        <v>2703.4</v>
      </c>
      <c r="P6195" s="1">
        <v>44946.474999999999</v>
      </c>
      <c r="Q6195">
        <v>2837.8</v>
      </c>
      <c r="R6195" s="1">
        <v>44946.474999999999</v>
      </c>
      <c r="S6195">
        <v>2838.4</v>
      </c>
    </row>
    <row r="6196" spans="1:19">
      <c r="A6196" s="1">
        <v>45036.474999999999</v>
      </c>
      <c r="B6196">
        <v>2703.2</v>
      </c>
      <c r="C6196" s="1">
        <v>45036.475694444445</v>
      </c>
      <c r="D6196">
        <v>2703.4</v>
      </c>
      <c r="P6196" s="1">
        <v>44946.475694444445</v>
      </c>
      <c r="Q6196">
        <v>2838</v>
      </c>
      <c r="R6196" s="1">
        <v>44946.475694444445</v>
      </c>
      <c r="S6196">
        <v>2838.8</v>
      </c>
    </row>
    <row r="6197" spans="1:19">
      <c r="A6197" s="1">
        <v>45036.475694444445</v>
      </c>
      <c r="B6197">
        <v>2703</v>
      </c>
      <c r="C6197" s="1">
        <v>45036.476388888892</v>
      </c>
      <c r="D6197">
        <v>2703</v>
      </c>
      <c r="P6197" s="1">
        <v>44946.476388888892</v>
      </c>
      <c r="Q6197">
        <v>2838</v>
      </c>
      <c r="R6197" s="1">
        <v>44946.476388888892</v>
      </c>
      <c r="S6197">
        <v>2838.4</v>
      </c>
    </row>
    <row r="6198" spans="1:19">
      <c r="A6198" s="1">
        <v>45036.476388888892</v>
      </c>
      <c r="B6198">
        <v>2702.6</v>
      </c>
      <c r="C6198" s="1">
        <v>45036.477083333331</v>
      </c>
      <c r="D6198">
        <v>2702.4</v>
      </c>
      <c r="P6198" s="1">
        <v>44946.477083333331</v>
      </c>
      <c r="Q6198">
        <v>2837.4</v>
      </c>
      <c r="R6198" s="1">
        <v>44946.477083333331</v>
      </c>
      <c r="S6198">
        <v>2838</v>
      </c>
    </row>
    <row r="6199" spans="1:19">
      <c r="A6199" s="1">
        <v>45036.477083333331</v>
      </c>
      <c r="B6199">
        <v>2702.2</v>
      </c>
      <c r="C6199" s="1">
        <v>45036.477777777778</v>
      </c>
      <c r="D6199">
        <v>2701.4</v>
      </c>
      <c r="P6199" s="1">
        <v>44946.477777777778</v>
      </c>
      <c r="Q6199">
        <v>2835.6</v>
      </c>
      <c r="R6199" s="1">
        <v>44946.477777777778</v>
      </c>
      <c r="S6199">
        <v>2836.4</v>
      </c>
    </row>
    <row r="6200" spans="1:19">
      <c r="A6200" s="1">
        <v>45036.477777777778</v>
      </c>
      <c r="B6200">
        <v>2701.2</v>
      </c>
      <c r="C6200" s="1">
        <v>45036.478472222225</v>
      </c>
      <c r="D6200">
        <v>2699.2</v>
      </c>
      <c r="P6200" s="1">
        <v>44946.478472222225</v>
      </c>
      <c r="Q6200">
        <v>2833.8</v>
      </c>
      <c r="R6200" s="1">
        <v>44946.478472222225</v>
      </c>
      <c r="S6200">
        <v>2835</v>
      </c>
    </row>
    <row r="6201" spans="1:19">
      <c r="A6201" s="1">
        <v>45036.478472222225</v>
      </c>
      <c r="B6201">
        <v>2699</v>
      </c>
      <c r="C6201" s="1">
        <v>45036.540972222225</v>
      </c>
      <c r="D6201">
        <v>2700.6</v>
      </c>
      <c r="P6201" s="1">
        <v>44946.540972222225</v>
      </c>
      <c r="Q6201">
        <v>2834.6</v>
      </c>
      <c r="R6201" s="1">
        <v>44946.540972222225</v>
      </c>
      <c r="S6201">
        <v>2837</v>
      </c>
    </row>
    <row r="6202" spans="1:19">
      <c r="A6202" s="1">
        <v>45036.540972222225</v>
      </c>
      <c r="B6202">
        <v>2700.2</v>
      </c>
      <c r="C6202" s="1">
        <v>45036.541666666664</v>
      </c>
      <c r="D6202">
        <v>2699</v>
      </c>
      <c r="P6202" s="1">
        <v>44946.541666666664</v>
      </c>
      <c r="Q6202">
        <v>2835.6</v>
      </c>
      <c r="R6202" s="1">
        <v>44946.541666666664</v>
      </c>
      <c r="S6202">
        <v>2836.6</v>
      </c>
    </row>
    <row r="6203" spans="1:19">
      <c r="A6203" s="1">
        <v>45036.541666666664</v>
      </c>
      <c r="B6203">
        <v>2698.4</v>
      </c>
      <c r="C6203" s="1">
        <v>45036.542361111111</v>
      </c>
      <c r="D6203">
        <v>2699.6</v>
      </c>
      <c r="P6203" s="1">
        <v>44946.542361111111</v>
      </c>
      <c r="Q6203">
        <v>2832.8</v>
      </c>
      <c r="R6203" s="1">
        <v>44946.542361111111</v>
      </c>
      <c r="S6203">
        <v>2833</v>
      </c>
    </row>
    <row r="6204" spans="1:19">
      <c r="A6204" s="1">
        <v>45036.542361111111</v>
      </c>
      <c r="B6204">
        <v>2699.2</v>
      </c>
      <c r="C6204" s="1">
        <v>45036.543055555558</v>
      </c>
      <c r="D6204">
        <v>2698.4</v>
      </c>
      <c r="P6204" s="1">
        <v>44946.543055555558</v>
      </c>
      <c r="Q6204">
        <v>2832.8</v>
      </c>
      <c r="R6204" s="1">
        <v>44946.543055555558</v>
      </c>
      <c r="S6204">
        <v>2833</v>
      </c>
    </row>
    <row r="6205" spans="1:19">
      <c r="A6205" s="1">
        <v>45036.543055555558</v>
      </c>
      <c r="B6205">
        <v>2698.2</v>
      </c>
      <c r="C6205" s="1">
        <v>45036.543749999997</v>
      </c>
      <c r="D6205">
        <v>2699</v>
      </c>
      <c r="P6205" s="1">
        <v>44946.543749999997</v>
      </c>
      <c r="Q6205">
        <v>2832.8</v>
      </c>
      <c r="R6205" s="1">
        <v>44946.543749999997</v>
      </c>
      <c r="S6205">
        <v>2833.4</v>
      </c>
    </row>
    <row r="6206" spans="1:19">
      <c r="A6206" s="1">
        <v>45036.543749999997</v>
      </c>
      <c r="B6206">
        <v>2698.6</v>
      </c>
      <c r="C6206" s="1">
        <v>45036.544444444444</v>
      </c>
      <c r="D6206">
        <v>2699.6</v>
      </c>
      <c r="P6206" s="1">
        <v>44946.544444444444</v>
      </c>
      <c r="Q6206">
        <v>2833.6</v>
      </c>
      <c r="R6206" s="1">
        <v>44946.544444444444</v>
      </c>
      <c r="S6206">
        <v>2834</v>
      </c>
    </row>
    <row r="6207" spans="1:19">
      <c r="A6207" s="1">
        <v>45036.544444444444</v>
      </c>
      <c r="B6207">
        <v>2699.4</v>
      </c>
      <c r="C6207" s="1">
        <v>45036.545138888891</v>
      </c>
      <c r="D6207">
        <v>2702.2</v>
      </c>
      <c r="P6207" s="1">
        <v>44946.545138888891</v>
      </c>
      <c r="Q6207">
        <v>2832.8</v>
      </c>
      <c r="R6207" s="1">
        <v>44946.545138888891</v>
      </c>
      <c r="S6207">
        <v>2833</v>
      </c>
    </row>
    <row r="6208" spans="1:19">
      <c r="A6208" s="1">
        <v>45036.545138888891</v>
      </c>
      <c r="B6208">
        <v>2702</v>
      </c>
      <c r="C6208" s="1">
        <v>45036.54583333333</v>
      </c>
      <c r="D6208">
        <v>2702.2</v>
      </c>
      <c r="P6208" s="1">
        <v>44946.54583333333</v>
      </c>
      <c r="Q6208">
        <v>2834</v>
      </c>
      <c r="R6208" s="1">
        <v>44946.54583333333</v>
      </c>
      <c r="S6208">
        <v>2835.6</v>
      </c>
    </row>
    <row r="6209" spans="1:19">
      <c r="A6209" s="1">
        <v>45036.54583333333</v>
      </c>
      <c r="B6209">
        <v>2702</v>
      </c>
      <c r="C6209" s="1">
        <v>45036.546527777777</v>
      </c>
      <c r="D6209">
        <v>2703.4</v>
      </c>
      <c r="P6209" s="1">
        <v>44946.546527777777</v>
      </c>
      <c r="Q6209">
        <v>2834.6</v>
      </c>
      <c r="R6209" s="1">
        <v>44946.546527777777</v>
      </c>
      <c r="S6209">
        <v>2834.8</v>
      </c>
    </row>
    <row r="6210" spans="1:19">
      <c r="A6210" s="1">
        <v>45036.546527777777</v>
      </c>
      <c r="B6210">
        <v>2703.2</v>
      </c>
      <c r="C6210" s="1">
        <v>45036.547222222223</v>
      </c>
      <c r="D6210">
        <v>2702.6</v>
      </c>
      <c r="P6210" s="1">
        <v>44946.547222222223</v>
      </c>
      <c r="Q6210">
        <v>2834.6</v>
      </c>
      <c r="R6210" s="1">
        <v>44946.547222222223</v>
      </c>
      <c r="S6210">
        <v>2835</v>
      </c>
    </row>
    <row r="6211" spans="1:19">
      <c r="A6211" s="1">
        <v>45036.547222222223</v>
      </c>
      <c r="B6211">
        <v>2702.2</v>
      </c>
      <c r="C6211" s="1">
        <v>45036.54791666667</v>
      </c>
      <c r="D6211">
        <v>2704.4</v>
      </c>
      <c r="P6211" s="1">
        <v>44946.54791666667</v>
      </c>
      <c r="Q6211">
        <v>2835</v>
      </c>
      <c r="R6211" s="1">
        <v>44946.54791666667</v>
      </c>
      <c r="S6211">
        <v>2835.2</v>
      </c>
    </row>
    <row r="6212" spans="1:19">
      <c r="A6212" s="1">
        <v>45036.54791666667</v>
      </c>
      <c r="B6212">
        <v>2703.8</v>
      </c>
      <c r="C6212" s="1">
        <v>45036.548611111109</v>
      </c>
      <c r="D6212">
        <v>2702.6</v>
      </c>
      <c r="P6212" s="1">
        <v>44946.548611111109</v>
      </c>
      <c r="Q6212">
        <v>2836.2</v>
      </c>
      <c r="R6212" s="1">
        <v>44946.548611111109</v>
      </c>
      <c r="S6212">
        <v>2836.4</v>
      </c>
    </row>
    <row r="6213" spans="1:19">
      <c r="A6213" s="1">
        <v>45036.548611111109</v>
      </c>
      <c r="B6213">
        <v>2702.2</v>
      </c>
      <c r="C6213" s="1">
        <v>45036.549305555556</v>
      </c>
      <c r="D6213">
        <v>2703</v>
      </c>
      <c r="P6213" s="1">
        <v>44946.549305555556</v>
      </c>
      <c r="Q6213">
        <v>2834.2</v>
      </c>
      <c r="R6213" s="1">
        <v>44946.549305555556</v>
      </c>
      <c r="S6213">
        <v>2835</v>
      </c>
    </row>
    <row r="6214" spans="1:19">
      <c r="A6214" s="1">
        <v>45036.549305555556</v>
      </c>
      <c r="B6214">
        <v>2702.8</v>
      </c>
      <c r="C6214" s="1">
        <v>45036.55</v>
      </c>
      <c r="D6214">
        <v>2703</v>
      </c>
      <c r="P6214" s="1">
        <v>44946.55</v>
      </c>
      <c r="Q6214">
        <v>2833.8</v>
      </c>
      <c r="R6214" s="1">
        <v>44946.55</v>
      </c>
      <c r="S6214">
        <v>2834.4</v>
      </c>
    </row>
    <row r="6215" spans="1:19">
      <c r="A6215" s="1">
        <v>45036.55</v>
      </c>
      <c r="B6215">
        <v>2702.8</v>
      </c>
      <c r="C6215" s="1">
        <v>45036.550694444442</v>
      </c>
      <c r="D6215">
        <v>2702</v>
      </c>
      <c r="P6215" s="1">
        <v>44946.550694444442</v>
      </c>
      <c r="Q6215">
        <v>2833.8</v>
      </c>
      <c r="R6215" s="1">
        <v>44946.550694444442</v>
      </c>
      <c r="S6215">
        <v>2834.4</v>
      </c>
    </row>
    <row r="6216" spans="1:19">
      <c r="A6216" s="1">
        <v>45036.550694444442</v>
      </c>
      <c r="B6216">
        <v>2701.8</v>
      </c>
      <c r="C6216" s="1">
        <v>45036.551388888889</v>
      </c>
      <c r="D6216">
        <v>2703.6</v>
      </c>
      <c r="P6216" s="1">
        <v>44946.551388888889</v>
      </c>
      <c r="Q6216">
        <v>2833.6</v>
      </c>
      <c r="R6216" s="1">
        <v>44946.551388888889</v>
      </c>
      <c r="S6216">
        <v>2833.8</v>
      </c>
    </row>
    <row r="6217" spans="1:19">
      <c r="A6217" s="1">
        <v>45036.551388888889</v>
      </c>
      <c r="B6217">
        <v>2703.4</v>
      </c>
      <c r="C6217" s="1">
        <v>45036.552083333336</v>
      </c>
      <c r="D6217">
        <v>2704.6</v>
      </c>
      <c r="P6217" s="1">
        <v>44946.552083333336</v>
      </c>
      <c r="Q6217">
        <v>2833.6</v>
      </c>
      <c r="R6217" s="1">
        <v>44946.552083333336</v>
      </c>
      <c r="S6217">
        <v>2834.2</v>
      </c>
    </row>
    <row r="6218" spans="1:19">
      <c r="A6218" s="1">
        <v>45036.552083333336</v>
      </c>
      <c r="B6218">
        <v>2704.2</v>
      </c>
      <c r="C6218" s="1">
        <v>45036.552777777775</v>
      </c>
      <c r="D6218">
        <v>2706.4</v>
      </c>
      <c r="P6218" s="1">
        <v>44946.552777777775</v>
      </c>
      <c r="Q6218">
        <v>2832.6</v>
      </c>
      <c r="R6218" s="1">
        <v>44946.552777777775</v>
      </c>
      <c r="S6218">
        <v>2833.6</v>
      </c>
    </row>
    <row r="6219" spans="1:19">
      <c r="A6219" s="1">
        <v>45036.552777777775</v>
      </c>
      <c r="B6219">
        <v>2705.8</v>
      </c>
      <c r="C6219" s="1">
        <v>45036.553472222222</v>
      </c>
      <c r="D6219">
        <v>2705.6</v>
      </c>
      <c r="P6219" s="1">
        <v>44946.553472222222</v>
      </c>
      <c r="Q6219">
        <v>2833.6</v>
      </c>
      <c r="R6219" s="1">
        <v>44946.553472222222</v>
      </c>
      <c r="S6219">
        <v>2834.2</v>
      </c>
    </row>
    <row r="6220" spans="1:19">
      <c r="A6220" s="1">
        <v>45036.553472222222</v>
      </c>
      <c r="B6220">
        <v>2705.4</v>
      </c>
      <c r="C6220" s="1">
        <v>45036.554166666669</v>
      </c>
      <c r="D6220">
        <v>2704.6</v>
      </c>
      <c r="P6220" s="1">
        <v>44946.554166666669</v>
      </c>
      <c r="Q6220">
        <v>2833</v>
      </c>
      <c r="R6220" s="1">
        <v>44946.554166666669</v>
      </c>
      <c r="S6220">
        <v>2833.6</v>
      </c>
    </row>
    <row r="6221" spans="1:19">
      <c r="A6221" s="1">
        <v>45036.554166666669</v>
      </c>
      <c r="B6221">
        <v>2703.8</v>
      </c>
      <c r="C6221" s="1">
        <v>45036.554861111108</v>
      </c>
      <c r="D6221">
        <v>2703.8</v>
      </c>
      <c r="P6221" s="1">
        <v>44946.554861111108</v>
      </c>
      <c r="Q6221">
        <v>2834.2</v>
      </c>
      <c r="R6221" s="1">
        <v>44946.554861111108</v>
      </c>
      <c r="S6221">
        <v>2835</v>
      </c>
    </row>
    <row r="6222" spans="1:19">
      <c r="A6222" s="1">
        <v>45036.554861111108</v>
      </c>
      <c r="B6222">
        <v>2703.6</v>
      </c>
      <c r="C6222" s="1">
        <v>45036.555555555555</v>
      </c>
      <c r="D6222">
        <v>2704</v>
      </c>
      <c r="P6222" s="1">
        <v>44946.555555555555</v>
      </c>
      <c r="Q6222">
        <v>2833.8</v>
      </c>
      <c r="R6222" s="1">
        <v>44946.555555555555</v>
      </c>
      <c r="S6222">
        <v>2834.4</v>
      </c>
    </row>
    <row r="6223" spans="1:19">
      <c r="A6223" s="1">
        <v>45036.555555555555</v>
      </c>
      <c r="B6223">
        <v>2703.2</v>
      </c>
      <c r="C6223" s="1">
        <v>45036.556250000001</v>
      </c>
      <c r="D6223">
        <v>2704.8</v>
      </c>
      <c r="P6223" s="1">
        <v>44946.556250000001</v>
      </c>
      <c r="Q6223">
        <v>2834.2</v>
      </c>
      <c r="R6223" s="1">
        <v>44946.556250000001</v>
      </c>
      <c r="S6223">
        <v>2834.6</v>
      </c>
    </row>
    <row r="6224" spans="1:19">
      <c r="A6224" s="1">
        <v>45036.556250000001</v>
      </c>
      <c r="B6224">
        <v>2704.4</v>
      </c>
      <c r="C6224" s="1">
        <v>45036.556944444441</v>
      </c>
      <c r="D6224">
        <v>2703.8</v>
      </c>
      <c r="P6224" s="1">
        <v>44946.556944444441</v>
      </c>
      <c r="Q6224">
        <v>2834</v>
      </c>
      <c r="R6224" s="1">
        <v>44946.556944444441</v>
      </c>
      <c r="S6224">
        <v>2834.6</v>
      </c>
    </row>
    <row r="6225" spans="1:19">
      <c r="A6225" s="1">
        <v>45036.556944444441</v>
      </c>
      <c r="B6225">
        <v>2703.4</v>
      </c>
      <c r="C6225" s="1">
        <v>45036.557638888888</v>
      </c>
      <c r="D6225">
        <v>2704</v>
      </c>
      <c r="P6225" s="1">
        <v>44946.557638888888</v>
      </c>
      <c r="Q6225">
        <v>2834</v>
      </c>
      <c r="R6225" s="1">
        <v>44946.557638888888</v>
      </c>
      <c r="S6225">
        <v>2834.4</v>
      </c>
    </row>
    <row r="6226" spans="1:19">
      <c r="A6226" s="1">
        <v>45036.557638888888</v>
      </c>
      <c r="B6226">
        <v>2703.8</v>
      </c>
      <c r="C6226" s="1">
        <v>45036.558333333334</v>
      </c>
      <c r="D6226">
        <v>2703</v>
      </c>
      <c r="P6226" s="1">
        <v>44946.558333333334</v>
      </c>
      <c r="Q6226">
        <v>2834.2</v>
      </c>
      <c r="R6226" s="1">
        <v>44946.558333333334</v>
      </c>
      <c r="S6226">
        <v>2834.8</v>
      </c>
    </row>
    <row r="6227" spans="1:19">
      <c r="A6227" s="1">
        <v>45036.558333333334</v>
      </c>
      <c r="B6227">
        <v>2702.8</v>
      </c>
      <c r="C6227" s="1">
        <v>45036.559027777781</v>
      </c>
      <c r="D6227">
        <v>2704.6</v>
      </c>
      <c r="P6227" s="1">
        <v>44946.559027777781</v>
      </c>
      <c r="Q6227">
        <v>2834</v>
      </c>
      <c r="R6227" s="1">
        <v>44946.559027777781</v>
      </c>
      <c r="S6227">
        <v>2834.6</v>
      </c>
    </row>
    <row r="6228" spans="1:19">
      <c r="A6228" s="1">
        <v>45036.559027777781</v>
      </c>
      <c r="B6228">
        <v>2704.2</v>
      </c>
      <c r="C6228" s="1">
        <v>45036.55972222222</v>
      </c>
      <c r="D6228">
        <v>2704.2</v>
      </c>
      <c r="P6228" s="1">
        <v>44946.55972222222</v>
      </c>
      <c r="Q6228">
        <v>2834.2</v>
      </c>
      <c r="R6228" s="1">
        <v>44946.55972222222</v>
      </c>
      <c r="S6228">
        <v>2834.4</v>
      </c>
    </row>
    <row r="6229" spans="1:19">
      <c r="A6229" s="1">
        <v>45036.55972222222</v>
      </c>
      <c r="B6229">
        <v>2703.6</v>
      </c>
      <c r="C6229" s="1">
        <v>45036.560416666667</v>
      </c>
      <c r="D6229">
        <v>2702</v>
      </c>
      <c r="P6229" s="1">
        <v>44946.560416666667</v>
      </c>
      <c r="Q6229">
        <v>2834.2</v>
      </c>
      <c r="R6229" s="1">
        <v>44946.560416666667</v>
      </c>
      <c r="S6229">
        <v>2834.6</v>
      </c>
    </row>
    <row r="6230" spans="1:19">
      <c r="A6230" s="1">
        <v>45036.560416666667</v>
      </c>
      <c r="B6230">
        <v>2701.8</v>
      </c>
      <c r="C6230" s="1">
        <v>45036.561111111114</v>
      </c>
      <c r="D6230">
        <v>2701.4</v>
      </c>
      <c r="P6230" s="1">
        <v>44946.561111111114</v>
      </c>
      <c r="Q6230">
        <v>2835.6</v>
      </c>
      <c r="R6230" s="1">
        <v>44946.561111111114</v>
      </c>
      <c r="S6230">
        <v>2835.8</v>
      </c>
    </row>
    <row r="6231" spans="1:19">
      <c r="A6231" s="1">
        <v>45036.561111111114</v>
      </c>
      <c r="B6231">
        <v>2701</v>
      </c>
      <c r="C6231" s="1">
        <v>45036.561805555553</v>
      </c>
      <c r="D6231">
        <v>2700.6</v>
      </c>
      <c r="P6231" s="1">
        <v>44946.561805555553</v>
      </c>
      <c r="Q6231">
        <v>2835</v>
      </c>
      <c r="R6231" s="1">
        <v>44946.561805555553</v>
      </c>
      <c r="S6231">
        <v>2835.6</v>
      </c>
    </row>
    <row r="6232" spans="1:19">
      <c r="A6232" s="1">
        <v>45036.561805555553</v>
      </c>
      <c r="B6232">
        <v>2700.4</v>
      </c>
      <c r="C6232" s="1">
        <v>45036.5625</v>
      </c>
      <c r="D6232">
        <v>2699</v>
      </c>
      <c r="P6232" s="1">
        <v>44946.5625</v>
      </c>
      <c r="Q6232">
        <v>2835.2</v>
      </c>
      <c r="R6232" s="1">
        <v>44946.5625</v>
      </c>
      <c r="S6232">
        <v>2835.6</v>
      </c>
    </row>
    <row r="6233" spans="1:19">
      <c r="A6233" s="1">
        <v>45036.5625</v>
      </c>
      <c r="B6233">
        <v>2698.8</v>
      </c>
      <c r="C6233" s="1">
        <v>45036.563194444447</v>
      </c>
      <c r="D6233">
        <v>2698</v>
      </c>
      <c r="P6233" s="1">
        <v>44946.563194444447</v>
      </c>
      <c r="Q6233">
        <v>2835.4</v>
      </c>
      <c r="R6233" s="1">
        <v>44946.563194444447</v>
      </c>
      <c r="S6233">
        <v>2835.6</v>
      </c>
    </row>
    <row r="6234" spans="1:19">
      <c r="A6234" s="1">
        <v>45036.563194444447</v>
      </c>
      <c r="B6234">
        <v>2697.6</v>
      </c>
      <c r="C6234" s="1">
        <v>45036.563888888886</v>
      </c>
      <c r="D6234">
        <v>2697.4</v>
      </c>
      <c r="P6234" s="1">
        <v>44946.563888888886</v>
      </c>
      <c r="Q6234">
        <v>2834.8</v>
      </c>
      <c r="R6234" s="1">
        <v>44946.563888888886</v>
      </c>
      <c r="S6234">
        <v>2835</v>
      </c>
    </row>
    <row r="6235" spans="1:19">
      <c r="A6235" s="1">
        <v>45036.563888888886</v>
      </c>
      <c r="B6235">
        <v>2697.2</v>
      </c>
      <c r="C6235" s="1">
        <v>45036.564583333333</v>
      </c>
      <c r="D6235">
        <v>2699.6</v>
      </c>
      <c r="P6235" s="1">
        <v>44946.564583333333</v>
      </c>
      <c r="Q6235">
        <v>2835</v>
      </c>
      <c r="R6235" s="1">
        <v>44946.564583333333</v>
      </c>
      <c r="S6235">
        <v>2835.2</v>
      </c>
    </row>
    <row r="6236" spans="1:19">
      <c r="A6236" s="1">
        <v>45036.564583333333</v>
      </c>
      <c r="B6236">
        <v>2699.4</v>
      </c>
      <c r="C6236" s="1">
        <v>45036.56527777778</v>
      </c>
      <c r="D6236">
        <v>2700.2</v>
      </c>
      <c r="P6236" s="1">
        <v>44946.56527777778</v>
      </c>
      <c r="Q6236">
        <v>2836</v>
      </c>
      <c r="R6236" s="1">
        <v>44946.56527777778</v>
      </c>
      <c r="S6236">
        <v>2836.2</v>
      </c>
    </row>
    <row r="6237" spans="1:19">
      <c r="A6237" s="1">
        <v>45036.56527777778</v>
      </c>
      <c r="B6237">
        <v>2699.8</v>
      </c>
      <c r="C6237" s="1">
        <v>45036.565972222219</v>
      </c>
      <c r="D6237">
        <v>2700.8</v>
      </c>
      <c r="P6237" s="1">
        <v>44946.565972222219</v>
      </c>
      <c r="Q6237">
        <v>2836</v>
      </c>
      <c r="R6237" s="1">
        <v>44946.565972222219</v>
      </c>
      <c r="S6237">
        <v>2836.2</v>
      </c>
    </row>
    <row r="6238" spans="1:19">
      <c r="A6238" s="1">
        <v>45036.565972222219</v>
      </c>
      <c r="B6238">
        <v>2700.4</v>
      </c>
      <c r="C6238" s="1">
        <v>45036.566666666666</v>
      </c>
      <c r="D6238">
        <v>2699.8</v>
      </c>
      <c r="P6238" s="1">
        <v>44946.566666666666</v>
      </c>
      <c r="Q6238">
        <v>2836.8</v>
      </c>
      <c r="R6238" s="1">
        <v>44946.566666666666</v>
      </c>
      <c r="S6238">
        <v>2837</v>
      </c>
    </row>
    <row r="6239" spans="1:19">
      <c r="A6239" s="1">
        <v>45036.566666666666</v>
      </c>
      <c r="B6239">
        <v>2699.6</v>
      </c>
      <c r="C6239" s="1">
        <v>45036.567361111112</v>
      </c>
      <c r="D6239">
        <v>2702.2</v>
      </c>
      <c r="P6239" s="1">
        <v>44946.567361111112</v>
      </c>
      <c r="Q6239">
        <v>2837.2</v>
      </c>
      <c r="R6239" s="1">
        <v>44946.567361111112</v>
      </c>
      <c r="S6239">
        <v>2838.2</v>
      </c>
    </row>
    <row r="6240" spans="1:19">
      <c r="A6240" s="1">
        <v>45036.567361111112</v>
      </c>
      <c r="B6240">
        <v>2701.6</v>
      </c>
      <c r="C6240" s="1">
        <v>45036.568055555559</v>
      </c>
      <c r="D6240">
        <v>2702</v>
      </c>
      <c r="P6240" s="1">
        <v>44946.568055555559</v>
      </c>
      <c r="Q6240">
        <v>2837.2</v>
      </c>
      <c r="R6240" s="1">
        <v>44946.568055555559</v>
      </c>
      <c r="S6240">
        <v>2838.2</v>
      </c>
    </row>
    <row r="6241" spans="1:19">
      <c r="A6241" s="1">
        <v>45036.568055555559</v>
      </c>
      <c r="B6241">
        <v>2701.6</v>
      </c>
      <c r="C6241" s="1">
        <v>45036.568749999999</v>
      </c>
      <c r="D6241">
        <v>2701.4</v>
      </c>
      <c r="P6241" s="1">
        <v>44946.568749999999</v>
      </c>
      <c r="Q6241">
        <v>2836.8</v>
      </c>
      <c r="R6241" s="1">
        <v>44946.568749999999</v>
      </c>
      <c r="S6241">
        <v>2837</v>
      </c>
    </row>
    <row r="6242" spans="1:19">
      <c r="A6242" s="1">
        <v>45036.568749999999</v>
      </c>
      <c r="B6242">
        <v>2701.2</v>
      </c>
      <c r="C6242" s="1">
        <v>45036.569444444445</v>
      </c>
      <c r="D6242">
        <v>2700.2</v>
      </c>
      <c r="P6242" s="1">
        <v>44946.569444444445</v>
      </c>
      <c r="Q6242">
        <v>2836.4</v>
      </c>
      <c r="R6242" s="1">
        <v>44946.569444444445</v>
      </c>
      <c r="S6242">
        <v>2836.6</v>
      </c>
    </row>
    <row r="6243" spans="1:19">
      <c r="A6243" s="1">
        <v>45036.569444444445</v>
      </c>
      <c r="B6243">
        <v>2699.6</v>
      </c>
      <c r="C6243" s="1">
        <v>45036.570138888892</v>
      </c>
      <c r="D6243">
        <v>2701.8</v>
      </c>
      <c r="P6243" s="1">
        <v>44946.570138888892</v>
      </c>
      <c r="Q6243">
        <v>2836.4</v>
      </c>
      <c r="R6243" s="1">
        <v>44946.570138888892</v>
      </c>
      <c r="S6243">
        <v>2836.6</v>
      </c>
    </row>
    <row r="6244" spans="1:19">
      <c r="A6244" s="1">
        <v>45036.570138888892</v>
      </c>
      <c r="B6244">
        <v>2701.4</v>
      </c>
      <c r="C6244" s="1">
        <v>45036.570833333331</v>
      </c>
      <c r="D6244">
        <v>2700.2</v>
      </c>
      <c r="P6244" s="1">
        <v>44946.570833333331</v>
      </c>
      <c r="Q6244">
        <v>2837</v>
      </c>
      <c r="R6244" s="1">
        <v>44946.570833333331</v>
      </c>
      <c r="S6244">
        <v>2837.2</v>
      </c>
    </row>
    <row r="6245" spans="1:19">
      <c r="A6245" s="1">
        <v>45036.570833333331</v>
      </c>
      <c r="B6245">
        <v>2699.8</v>
      </c>
      <c r="C6245" s="1">
        <v>45036.571527777778</v>
      </c>
      <c r="D6245">
        <v>2699.6</v>
      </c>
      <c r="P6245" s="1">
        <v>44946.571527777778</v>
      </c>
      <c r="Q6245">
        <v>2837.6</v>
      </c>
      <c r="R6245" s="1">
        <v>44946.571527777778</v>
      </c>
      <c r="S6245">
        <v>2838</v>
      </c>
    </row>
    <row r="6246" spans="1:19">
      <c r="A6246" s="1">
        <v>45036.571527777778</v>
      </c>
      <c r="B6246">
        <v>2699.2</v>
      </c>
      <c r="C6246" s="1">
        <v>45036.572222222225</v>
      </c>
      <c r="D6246">
        <v>2698.6</v>
      </c>
      <c r="P6246" s="1">
        <v>44946.572222222225</v>
      </c>
      <c r="Q6246">
        <v>2838.8</v>
      </c>
      <c r="R6246" s="1">
        <v>44946.572222222225</v>
      </c>
      <c r="S6246">
        <v>2839</v>
      </c>
    </row>
    <row r="6247" spans="1:19">
      <c r="A6247" s="1">
        <v>45036.572222222225</v>
      </c>
      <c r="B6247">
        <v>2698.4</v>
      </c>
      <c r="C6247" s="1">
        <v>45036.572916666664</v>
      </c>
      <c r="D6247">
        <v>2699.2</v>
      </c>
      <c r="P6247" s="1">
        <v>44946.572916666664</v>
      </c>
      <c r="Q6247">
        <v>2839</v>
      </c>
      <c r="R6247" s="1">
        <v>44946.572916666664</v>
      </c>
      <c r="S6247">
        <v>2839.8</v>
      </c>
    </row>
    <row r="6248" spans="1:19">
      <c r="A6248" s="1">
        <v>45036.572916666664</v>
      </c>
      <c r="B6248">
        <v>2699</v>
      </c>
      <c r="C6248" s="1">
        <v>45036.573611111111</v>
      </c>
      <c r="D6248">
        <v>2698.6</v>
      </c>
      <c r="P6248" s="1">
        <v>44946.573611111111</v>
      </c>
      <c r="Q6248">
        <v>2839.2</v>
      </c>
      <c r="R6248" s="1">
        <v>44946.573611111111</v>
      </c>
      <c r="S6248">
        <v>2839.4</v>
      </c>
    </row>
    <row r="6249" spans="1:19">
      <c r="A6249" s="1">
        <v>45036.573611111111</v>
      </c>
      <c r="B6249">
        <v>2698.2</v>
      </c>
      <c r="C6249" s="1">
        <v>45036.574305555558</v>
      </c>
      <c r="D6249">
        <v>2697.8</v>
      </c>
      <c r="P6249" s="1">
        <v>44946.574305555558</v>
      </c>
      <c r="Q6249">
        <v>2839.2</v>
      </c>
      <c r="R6249" s="1">
        <v>44946.574305555558</v>
      </c>
      <c r="S6249">
        <v>2839.6</v>
      </c>
    </row>
    <row r="6250" spans="1:19">
      <c r="A6250" s="1">
        <v>45036.574305555558</v>
      </c>
      <c r="B6250">
        <v>2697.6</v>
      </c>
      <c r="C6250" s="1">
        <v>45036.574999999997</v>
      </c>
      <c r="D6250">
        <v>2697.8</v>
      </c>
      <c r="P6250" s="1">
        <v>44946.574999999997</v>
      </c>
      <c r="Q6250">
        <v>2838.2</v>
      </c>
      <c r="R6250" s="1">
        <v>44946.574999999997</v>
      </c>
      <c r="S6250">
        <v>2838.8</v>
      </c>
    </row>
    <row r="6251" spans="1:19">
      <c r="A6251" s="1">
        <v>45036.574999999997</v>
      </c>
      <c r="B6251">
        <v>2697.6</v>
      </c>
      <c r="C6251" s="1">
        <v>45036.575694444444</v>
      </c>
      <c r="D6251">
        <v>2698.4</v>
      </c>
      <c r="P6251" s="1">
        <v>44946.575694444444</v>
      </c>
      <c r="Q6251">
        <v>2837.8</v>
      </c>
      <c r="R6251" s="1">
        <v>44946.575694444444</v>
      </c>
      <c r="S6251">
        <v>2838</v>
      </c>
    </row>
    <row r="6252" spans="1:19">
      <c r="A6252" s="1">
        <v>45036.575694444444</v>
      </c>
      <c r="B6252">
        <v>2698.2</v>
      </c>
      <c r="C6252" s="1">
        <v>45036.576388888891</v>
      </c>
      <c r="D6252">
        <v>2700.2</v>
      </c>
      <c r="P6252" s="1">
        <v>44946.576388888891</v>
      </c>
      <c r="Q6252">
        <v>2837.8</v>
      </c>
      <c r="R6252" s="1">
        <v>44946.576388888891</v>
      </c>
      <c r="S6252">
        <v>2838.2</v>
      </c>
    </row>
    <row r="6253" spans="1:19">
      <c r="A6253" s="1">
        <v>45036.576388888891</v>
      </c>
      <c r="B6253">
        <v>2699.4</v>
      </c>
      <c r="C6253" s="1">
        <v>45036.57708333333</v>
      </c>
      <c r="D6253">
        <v>2700.2</v>
      </c>
      <c r="P6253" s="1">
        <v>44946.57708333333</v>
      </c>
      <c r="Q6253">
        <v>2837.8</v>
      </c>
      <c r="R6253" s="1">
        <v>44946.57708333333</v>
      </c>
      <c r="S6253">
        <v>2838.4</v>
      </c>
    </row>
    <row r="6254" spans="1:19">
      <c r="A6254" s="1">
        <v>45036.57708333333</v>
      </c>
      <c r="B6254">
        <v>2699.6</v>
      </c>
      <c r="C6254" s="1">
        <v>45036.577777777777</v>
      </c>
      <c r="D6254">
        <v>2700.2</v>
      </c>
      <c r="P6254" s="1">
        <v>44946.577777777777</v>
      </c>
      <c r="Q6254">
        <v>2837.8</v>
      </c>
      <c r="R6254" s="1">
        <v>44946.577777777777</v>
      </c>
      <c r="S6254">
        <v>2838</v>
      </c>
    </row>
    <row r="6255" spans="1:19">
      <c r="A6255" s="1">
        <v>45036.577777777777</v>
      </c>
      <c r="B6255">
        <v>2700</v>
      </c>
      <c r="C6255" s="1">
        <v>45036.578472222223</v>
      </c>
      <c r="D6255">
        <v>2700.2</v>
      </c>
      <c r="P6255" s="1">
        <v>44946.578472222223</v>
      </c>
      <c r="Q6255">
        <v>2838</v>
      </c>
      <c r="R6255" s="1">
        <v>44946.578472222223</v>
      </c>
      <c r="S6255">
        <v>2838.2</v>
      </c>
    </row>
    <row r="6256" spans="1:19">
      <c r="A6256" s="1">
        <v>45036.578472222223</v>
      </c>
      <c r="B6256">
        <v>2700</v>
      </c>
      <c r="C6256" s="1">
        <v>45036.57916666667</v>
      </c>
      <c r="D6256">
        <v>2700.6</v>
      </c>
      <c r="P6256" s="1">
        <v>44946.57916666667</v>
      </c>
      <c r="Q6256">
        <v>2838</v>
      </c>
      <c r="R6256" s="1">
        <v>44946.57916666667</v>
      </c>
      <c r="S6256">
        <v>2838.6</v>
      </c>
    </row>
    <row r="6257" spans="1:19">
      <c r="A6257" s="1">
        <v>45036.57916666667</v>
      </c>
      <c r="B6257">
        <v>2700.4</v>
      </c>
      <c r="C6257" s="1">
        <v>45036.579861111109</v>
      </c>
      <c r="D6257">
        <v>2701.2</v>
      </c>
      <c r="P6257" s="1">
        <v>44946.579861111109</v>
      </c>
      <c r="Q6257">
        <v>2838.2</v>
      </c>
      <c r="R6257" s="1">
        <v>44946.579861111109</v>
      </c>
      <c r="S6257">
        <v>2838.6</v>
      </c>
    </row>
    <row r="6258" spans="1:19">
      <c r="A6258" s="1">
        <v>45036.579861111109</v>
      </c>
      <c r="B6258">
        <v>2701</v>
      </c>
      <c r="C6258" s="1">
        <v>45036.580555555556</v>
      </c>
      <c r="D6258">
        <v>2701.8</v>
      </c>
      <c r="P6258" s="1">
        <v>44946.580555555556</v>
      </c>
      <c r="Q6258">
        <v>2838</v>
      </c>
      <c r="R6258" s="1">
        <v>44946.580555555556</v>
      </c>
      <c r="S6258">
        <v>2838.2</v>
      </c>
    </row>
    <row r="6259" spans="1:19">
      <c r="A6259" s="1">
        <v>45036.580555555556</v>
      </c>
      <c r="B6259">
        <v>2701.4</v>
      </c>
      <c r="C6259" s="1">
        <v>45036.581250000003</v>
      </c>
      <c r="D6259">
        <v>2701.4</v>
      </c>
      <c r="P6259" s="1">
        <v>44946.581250000003</v>
      </c>
      <c r="Q6259">
        <v>2838.4</v>
      </c>
      <c r="R6259" s="1">
        <v>44946.581250000003</v>
      </c>
      <c r="S6259">
        <v>2838.6</v>
      </c>
    </row>
    <row r="6260" spans="1:19">
      <c r="A6260" s="1">
        <v>45036.581250000003</v>
      </c>
      <c r="B6260">
        <v>2701.2</v>
      </c>
      <c r="C6260" s="1">
        <v>45036.581944444442</v>
      </c>
      <c r="D6260">
        <v>2700.4</v>
      </c>
      <c r="P6260" s="1">
        <v>44946.581944444442</v>
      </c>
      <c r="Q6260">
        <v>2838</v>
      </c>
      <c r="R6260" s="1">
        <v>44946.581944444442</v>
      </c>
      <c r="S6260">
        <v>2838.4</v>
      </c>
    </row>
    <row r="6261" spans="1:19">
      <c r="A6261" s="1">
        <v>45036.581944444442</v>
      </c>
      <c r="B6261">
        <v>2700</v>
      </c>
      <c r="C6261" s="1">
        <v>45036.582638888889</v>
      </c>
      <c r="D6261">
        <v>2700.2</v>
      </c>
      <c r="P6261" s="1">
        <v>44946.582638888889</v>
      </c>
      <c r="Q6261">
        <v>2838.2</v>
      </c>
      <c r="R6261" s="1">
        <v>44946.582638888889</v>
      </c>
      <c r="S6261">
        <v>2838.4</v>
      </c>
    </row>
    <row r="6262" spans="1:19">
      <c r="A6262" s="1">
        <v>45036.582638888889</v>
      </c>
      <c r="B6262">
        <v>2699.8</v>
      </c>
      <c r="C6262" s="1">
        <v>45036.583333333336</v>
      </c>
      <c r="D6262">
        <v>2701.6</v>
      </c>
      <c r="P6262" s="1">
        <v>44946.583333333336</v>
      </c>
      <c r="Q6262">
        <v>2838.4</v>
      </c>
      <c r="R6262" s="1">
        <v>44946.583333333336</v>
      </c>
      <c r="S6262">
        <v>2838.6</v>
      </c>
    </row>
    <row r="6263" spans="1:19">
      <c r="A6263" s="1">
        <v>45036.583333333336</v>
      </c>
      <c r="B6263">
        <v>2701.2</v>
      </c>
      <c r="C6263" s="1">
        <v>45036.584027777775</v>
      </c>
      <c r="D6263">
        <v>2701.4</v>
      </c>
      <c r="P6263" s="1">
        <v>44946.584027777775</v>
      </c>
      <c r="Q6263">
        <v>2838.2</v>
      </c>
      <c r="R6263" s="1">
        <v>44946.584027777775</v>
      </c>
      <c r="S6263">
        <v>2838.8</v>
      </c>
    </row>
    <row r="6264" spans="1:19">
      <c r="A6264" s="1">
        <v>45036.584027777775</v>
      </c>
      <c r="B6264">
        <v>2701.2</v>
      </c>
      <c r="C6264" s="1">
        <v>45036.584722222222</v>
      </c>
      <c r="D6264">
        <v>2701.4</v>
      </c>
      <c r="P6264" s="1">
        <v>44946.584722222222</v>
      </c>
      <c r="Q6264">
        <v>2838.4</v>
      </c>
      <c r="R6264" s="1">
        <v>44946.584722222222</v>
      </c>
      <c r="S6264">
        <v>2838.8</v>
      </c>
    </row>
    <row r="6265" spans="1:19">
      <c r="A6265" s="1">
        <v>45036.584722222222</v>
      </c>
      <c r="B6265">
        <v>2701</v>
      </c>
      <c r="C6265" s="1">
        <v>45036.585416666669</v>
      </c>
      <c r="D6265">
        <v>2701.6</v>
      </c>
      <c r="P6265" s="1">
        <v>44946.585416666669</v>
      </c>
      <c r="Q6265">
        <v>2838.2</v>
      </c>
      <c r="R6265" s="1">
        <v>44946.585416666669</v>
      </c>
      <c r="S6265">
        <v>2838.6</v>
      </c>
    </row>
    <row r="6266" spans="1:19">
      <c r="A6266" s="1">
        <v>45036.585416666669</v>
      </c>
      <c r="B6266">
        <v>2701.4</v>
      </c>
      <c r="C6266" s="1">
        <v>45036.586111111108</v>
      </c>
      <c r="D6266">
        <v>2700.6</v>
      </c>
      <c r="P6266" s="1">
        <v>44946.586111111108</v>
      </c>
      <c r="Q6266">
        <v>2838.4</v>
      </c>
      <c r="R6266" s="1">
        <v>44946.586111111108</v>
      </c>
      <c r="S6266">
        <v>2838.6</v>
      </c>
    </row>
    <row r="6267" spans="1:19">
      <c r="A6267" s="1">
        <v>45036.586111111108</v>
      </c>
      <c r="B6267">
        <v>2700.4</v>
      </c>
      <c r="C6267" s="1">
        <v>45036.586805555555</v>
      </c>
      <c r="D6267">
        <v>2701.8</v>
      </c>
      <c r="P6267" s="1">
        <v>44946.586805555555</v>
      </c>
      <c r="Q6267">
        <v>2838</v>
      </c>
      <c r="R6267" s="1">
        <v>44946.586805555555</v>
      </c>
      <c r="S6267">
        <v>2838.4</v>
      </c>
    </row>
    <row r="6268" spans="1:19">
      <c r="A6268" s="1">
        <v>45036.586805555555</v>
      </c>
      <c r="B6268">
        <v>2701.4</v>
      </c>
      <c r="C6268" s="1">
        <v>45036.587500000001</v>
      </c>
      <c r="D6268">
        <v>2701.8</v>
      </c>
      <c r="P6268" s="1">
        <v>44946.587500000001</v>
      </c>
      <c r="Q6268">
        <v>2838.2</v>
      </c>
      <c r="R6268" s="1">
        <v>44946.587500000001</v>
      </c>
      <c r="S6268">
        <v>2838.6</v>
      </c>
    </row>
    <row r="6269" spans="1:19">
      <c r="A6269" s="1">
        <v>45036.587500000001</v>
      </c>
      <c r="B6269">
        <v>2701.6</v>
      </c>
      <c r="C6269" s="1">
        <v>45036.588194444441</v>
      </c>
      <c r="D6269">
        <v>2702.4</v>
      </c>
      <c r="P6269" s="1">
        <v>44946.588194444441</v>
      </c>
      <c r="Q6269">
        <v>2838.2</v>
      </c>
      <c r="R6269" s="1">
        <v>44946.588194444441</v>
      </c>
      <c r="S6269">
        <v>2838.6</v>
      </c>
    </row>
    <row r="6270" spans="1:19">
      <c r="A6270" s="1">
        <v>45036.588194444441</v>
      </c>
      <c r="B6270">
        <v>2701.8</v>
      </c>
      <c r="C6270" s="1">
        <v>45036.588888888888</v>
      </c>
      <c r="D6270">
        <v>2702</v>
      </c>
      <c r="P6270" s="1">
        <v>44946.588888888888</v>
      </c>
      <c r="Q6270">
        <v>2838.4</v>
      </c>
      <c r="R6270" s="1">
        <v>44946.588888888888</v>
      </c>
      <c r="S6270">
        <v>2838.6</v>
      </c>
    </row>
    <row r="6271" spans="1:19">
      <c r="A6271" s="1">
        <v>45036.588888888888</v>
      </c>
      <c r="B6271">
        <v>2701.8</v>
      </c>
      <c r="C6271" s="1">
        <v>45036.589583333334</v>
      </c>
      <c r="D6271">
        <v>2702</v>
      </c>
      <c r="P6271" s="1">
        <v>44946.589583333334</v>
      </c>
      <c r="Q6271">
        <v>2838.6</v>
      </c>
      <c r="R6271" s="1">
        <v>44946.589583333334</v>
      </c>
      <c r="S6271">
        <v>2838.8</v>
      </c>
    </row>
    <row r="6272" spans="1:19">
      <c r="A6272" s="1">
        <v>45036.589583333334</v>
      </c>
      <c r="B6272">
        <v>2701.6</v>
      </c>
      <c r="C6272" s="1">
        <v>45036.590277777781</v>
      </c>
      <c r="D6272">
        <v>2703.6</v>
      </c>
      <c r="P6272" s="1">
        <v>44946.590277777781</v>
      </c>
      <c r="Q6272">
        <v>2838.2</v>
      </c>
      <c r="R6272" s="1">
        <v>44946.590277777781</v>
      </c>
      <c r="S6272">
        <v>2838.4</v>
      </c>
    </row>
    <row r="6273" spans="1:19">
      <c r="A6273" s="1">
        <v>45036.590277777781</v>
      </c>
      <c r="B6273">
        <v>2703.2</v>
      </c>
      <c r="C6273" s="1">
        <v>45036.59097222222</v>
      </c>
      <c r="D6273">
        <v>2704.4</v>
      </c>
      <c r="P6273" s="1">
        <v>44946.59097222222</v>
      </c>
      <c r="Q6273">
        <v>2838</v>
      </c>
      <c r="R6273" s="1">
        <v>44946.59097222222</v>
      </c>
      <c r="S6273">
        <v>2838.2</v>
      </c>
    </row>
    <row r="6274" spans="1:19">
      <c r="A6274" s="1">
        <v>45036.59097222222</v>
      </c>
      <c r="B6274">
        <v>2704</v>
      </c>
      <c r="C6274" s="1">
        <v>45036.591666666667</v>
      </c>
      <c r="D6274">
        <v>2704.6</v>
      </c>
      <c r="P6274" s="1">
        <v>44946.591666666667</v>
      </c>
      <c r="Q6274">
        <v>2837.8</v>
      </c>
      <c r="R6274" s="1">
        <v>44946.591666666667</v>
      </c>
      <c r="S6274">
        <v>2838</v>
      </c>
    </row>
    <row r="6275" spans="1:19">
      <c r="A6275" s="1">
        <v>45036.591666666667</v>
      </c>
      <c r="B6275">
        <v>2704.2</v>
      </c>
      <c r="C6275" s="1">
        <v>45036.592361111114</v>
      </c>
      <c r="D6275">
        <v>2705.2</v>
      </c>
      <c r="P6275" s="1">
        <v>44946.592361111114</v>
      </c>
      <c r="Q6275">
        <v>2837.2</v>
      </c>
      <c r="R6275" s="1">
        <v>44946.592361111114</v>
      </c>
      <c r="S6275">
        <v>2837.4</v>
      </c>
    </row>
    <row r="6276" spans="1:19">
      <c r="A6276" s="1">
        <v>45036.592361111114</v>
      </c>
      <c r="B6276">
        <v>2705</v>
      </c>
      <c r="C6276" s="1">
        <v>45036.593055555553</v>
      </c>
      <c r="D6276">
        <v>2705</v>
      </c>
      <c r="P6276" s="1">
        <v>44946.593055555553</v>
      </c>
      <c r="Q6276">
        <v>2836.2</v>
      </c>
      <c r="R6276" s="1">
        <v>44946.593055555553</v>
      </c>
      <c r="S6276">
        <v>2836.8</v>
      </c>
    </row>
    <row r="6277" spans="1:19">
      <c r="A6277" s="1">
        <v>45036.593055555553</v>
      </c>
      <c r="B6277">
        <v>2704.8</v>
      </c>
      <c r="C6277" s="1">
        <v>45036.59375</v>
      </c>
      <c r="D6277">
        <v>2704.8</v>
      </c>
      <c r="P6277" s="1">
        <v>44946.59375</v>
      </c>
      <c r="Q6277">
        <v>2836.2</v>
      </c>
      <c r="R6277" s="1">
        <v>44946.59375</v>
      </c>
      <c r="S6277">
        <v>2836.4</v>
      </c>
    </row>
    <row r="6278" spans="1:19">
      <c r="A6278" s="1">
        <v>45036.59375</v>
      </c>
      <c r="B6278">
        <v>2704.4</v>
      </c>
      <c r="C6278" s="1">
        <v>45036.594444444447</v>
      </c>
      <c r="D6278">
        <v>2704</v>
      </c>
      <c r="P6278" s="1">
        <v>44946.594444444447</v>
      </c>
      <c r="Q6278">
        <v>2836.6</v>
      </c>
      <c r="R6278" s="1">
        <v>44946.594444444447</v>
      </c>
      <c r="S6278">
        <v>2836.8</v>
      </c>
    </row>
    <row r="6279" spans="1:19">
      <c r="A6279" s="1">
        <v>45036.594444444447</v>
      </c>
      <c r="B6279">
        <v>2703.8</v>
      </c>
      <c r="C6279" s="1">
        <v>45036.595138888886</v>
      </c>
      <c r="D6279">
        <v>2703</v>
      </c>
      <c r="P6279" s="1">
        <v>44946.595138888886</v>
      </c>
      <c r="Q6279">
        <v>2836</v>
      </c>
      <c r="R6279" s="1">
        <v>44946.595138888886</v>
      </c>
      <c r="S6279">
        <v>2836.6</v>
      </c>
    </row>
    <row r="6280" spans="1:19">
      <c r="A6280" s="1">
        <v>45036.595138888886</v>
      </c>
      <c r="B6280">
        <v>2702.4</v>
      </c>
      <c r="C6280" s="1">
        <v>45036.595833333333</v>
      </c>
      <c r="D6280">
        <v>2704</v>
      </c>
      <c r="P6280" s="1">
        <v>44946.595833333333</v>
      </c>
      <c r="Q6280">
        <v>2836</v>
      </c>
      <c r="R6280" s="1">
        <v>44946.595833333333</v>
      </c>
      <c r="S6280">
        <v>2836.2</v>
      </c>
    </row>
    <row r="6281" spans="1:19">
      <c r="A6281" s="1">
        <v>45036.595833333333</v>
      </c>
      <c r="B6281">
        <v>2703.6</v>
      </c>
      <c r="C6281" s="1">
        <v>45036.59652777778</v>
      </c>
      <c r="D6281">
        <v>2703.4</v>
      </c>
      <c r="P6281" s="1">
        <v>44946.59652777778</v>
      </c>
      <c r="Q6281">
        <v>2836.2</v>
      </c>
      <c r="R6281" s="1">
        <v>44946.59652777778</v>
      </c>
      <c r="S6281">
        <v>2836.4</v>
      </c>
    </row>
    <row r="6282" spans="1:19">
      <c r="A6282" s="1">
        <v>45036.59652777778</v>
      </c>
      <c r="B6282">
        <v>2703.2</v>
      </c>
      <c r="C6282" s="1">
        <v>45036.597222222219</v>
      </c>
      <c r="D6282">
        <v>2703.4</v>
      </c>
      <c r="P6282" s="1">
        <v>44946.597222222219</v>
      </c>
      <c r="Q6282">
        <v>2836.2</v>
      </c>
      <c r="R6282" s="1">
        <v>44946.597222222219</v>
      </c>
      <c r="S6282">
        <v>2836.4</v>
      </c>
    </row>
    <row r="6283" spans="1:19">
      <c r="A6283" s="1">
        <v>45036.597222222219</v>
      </c>
      <c r="B6283">
        <v>2702.8</v>
      </c>
      <c r="C6283" s="1">
        <v>45036.597916666666</v>
      </c>
      <c r="D6283">
        <v>2702.6</v>
      </c>
      <c r="P6283" s="1">
        <v>44946.597916666666</v>
      </c>
      <c r="Q6283">
        <v>2836.2</v>
      </c>
      <c r="R6283" s="1">
        <v>44946.597916666666</v>
      </c>
      <c r="S6283">
        <v>2836.8</v>
      </c>
    </row>
    <row r="6284" spans="1:19">
      <c r="A6284" s="1">
        <v>45036.597916666666</v>
      </c>
      <c r="B6284">
        <v>2702.2</v>
      </c>
      <c r="C6284" s="1">
        <v>45036.598611111112</v>
      </c>
      <c r="D6284">
        <v>2702.6</v>
      </c>
      <c r="P6284" s="1">
        <v>44946.598611111112</v>
      </c>
      <c r="Q6284">
        <v>2835.6</v>
      </c>
      <c r="R6284" s="1">
        <v>44946.598611111112</v>
      </c>
      <c r="S6284">
        <v>2836</v>
      </c>
    </row>
    <row r="6285" spans="1:19">
      <c r="A6285" s="1">
        <v>45036.598611111112</v>
      </c>
      <c r="B6285">
        <v>2702.2</v>
      </c>
      <c r="C6285" s="1">
        <v>45036.599305555559</v>
      </c>
      <c r="D6285">
        <v>2703.4</v>
      </c>
      <c r="P6285" s="1">
        <v>44946.599305555559</v>
      </c>
      <c r="Q6285">
        <v>2835.4</v>
      </c>
      <c r="R6285" s="1">
        <v>44946.599305555559</v>
      </c>
      <c r="S6285">
        <v>2835.6</v>
      </c>
    </row>
    <row r="6286" spans="1:19">
      <c r="A6286" s="1">
        <v>45036.599305555559</v>
      </c>
      <c r="B6286">
        <v>2703.2</v>
      </c>
      <c r="C6286" s="1">
        <v>45036.6</v>
      </c>
      <c r="D6286">
        <v>2703.4</v>
      </c>
      <c r="P6286" s="1">
        <v>44946.6</v>
      </c>
      <c r="Q6286">
        <v>2836</v>
      </c>
      <c r="R6286" s="1">
        <v>44946.6</v>
      </c>
      <c r="S6286">
        <v>2836.2</v>
      </c>
    </row>
    <row r="6287" spans="1:19">
      <c r="A6287" s="1">
        <v>45036.6</v>
      </c>
      <c r="B6287">
        <v>2702.8</v>
      </c>
      <c r="C6287" s="1">
        <v>45036.600694444445</v>
      </c>
      <c r="D6287">
        <v>2703</v>
      </c>
      <c r="P6287" s="1">
        <v>44946.600694444445</v>
      </c>
      <c r="Q6287">
        <v>2836</v>
      </c>
      <c r="R6287" s="1">
        <v>44946.600694444445</v>
      </c>
      <c r="S6287">
        <v>2836.4</v>
      </c>
    </row>
    <row r="6288" spans="1:19">
      <c r="A6288" s="1">
        <v>45036.600694444445</v>
      </c>
      <c r="B6288">
        <v>2702.6</v>
      </c>
      <c r="C6288" s="1">
        <v>45036.601388888892</v>
      </c>
      <c r="D6288">
        <v>2703</v>
      </c>
      <c r="P6288" s="1">
        <v>44946.601388888892</v>
      </c>
      <c r="Q6288">
        <v>2836.6</v>
      </c>
      <c r="R6288" s="1">
        <v>44946.601388888892</v>
      </c>
      <c r="S6288">
        <v>2836.8</v>
      </c>
    </row>
    <row r="6289" spans="1:19">
      <c r="A6289" s="1">
        <v>45036.601388888892</v>
      </c>
      <c r="B6289">
        <v>2702.6</v>
      </c>
      <c r="C6289" s="1">
        <v>45036.602083333331</v>
      </c>
      <c r="D6289">
        <v>2703.2</v>
      </c>
      <c r="P6289" s="1">
        <v>44946.602083333331</v>
      </c>
      <c r="Q6289">
        <v>2836.6</v>
      </c>
      <c r="R6289" s="1">
        <v>44946.602083333331</v>
      </c>
      <c r="S6289">
        <v>2837</v>
      </c>
    </row>
    <row r="6290" spans="1:19">
      <c r="A6290" s="1">
        <v>45036.602083333331</v>
      </c>
      <c r="B6290">
        <v>2703</v>
      </c>
      <c r="C6290" s="1">
        <v>45036.602777777778</v>
      </c>
      <c r="D6290">
        <v>2702.2</v>
      </c>
      <c r="P6290" s="1">
        <v>44946.602777777778</v>
      </c>
      <c r="Q6290">
        <v>2837</v>
      </c>
      <c r="R6290" s="1">
        <v>44946.602777777778</v>
      </c>
      <c r="S6290">
        <v>2837.2</v>
      </c>
    </row>
    <row r="6291" spans="1:19">
      <c r="A6291" s="1">
        <v>45036.602777777778</v>
      </c>
      <c r="B6291">
        <v>2702</v>
      </c>
      <c r="C6291" s="1">
        <v>45036.603472222225</v>
      </c>
      <c r="D6291">
        <v>2703.8</v>
      </c>
      <c r="P6291" s="1">
        <v>44946.603472222225</v>
      </c>
      <c r="Q6291">
        <v>2836.8</v>
      </c>
      <c r="R6291" s="1">
        <v>44946.603472222225</v>
      </c>
      <c r="S6291">
        <v>2837.4</v>
      </c>
    </row>
    <row r="6292" spans="1:19">
      <c r="A6292" s="1">
        <v>45036.603472222225</v>
      </c>
      <c r="B6292">
        <v>2703.4</v>
      </c>
      <c r="C6292" s="1">
        <v>45036.604166666664</v>
      </c>
      <c r="D6292">
        <v>2704.2</v>
      </c>
      <c r="P6292" s="1">
        <v>44946.604166666664</v>
      </c>
      <c r="Q6292">
        <v>2837.4</v>
      </c>
      <c r="R6292" s="1">
        <v>44946.604166666664</v>
      </c>
      <c r="S6292">
        <v>2837.6</v>
      </c>
    </row>
    <row r="6293" spans="1:19">
      <c r="A6293" s="1">
        <v>45036.604166666664</v>
      </c>
      <c r="B6293">
        <v>2704</v>
      </c>
      <c r="C6293" s="1">
        <v>45036.604861111111</v>
      </c>
      <c r="D6293">
        <v>2702.8</v>
      </c>
      <c r="P6293" s="1">
        <v>44946.604861111111</v>
      </c>
      <c r="Q6293">
        <v>2837.6</v>
      </c>
      <c r="R6293" s="1">
        <v>44946.604861111111</v>
      </c>
      <c r="S6293">
        <v>2837.8</v>
      </c>
    </row>
    <row r="6294" spans="1:19">
      <c r="A6294" s="1">
        <v>45036.604861111111</v>
      </c>
      <c r="B6294">
        <v>2702.4</v>
      </c>
      <c r="C6294" s="1">
        <v>45036.605555555558</v>
      </c>
      <c r="D6294">
        <v>2702.6</v>
      </c>
      <c r="P6294" s="1">
        <v>44946.605555555558</v>
      </c>
      <c r="Q6294">
        <v>2837.6</v>
      </c>
      <c r="R6294" s="1">
        <v>44946.605555555558</v>
      </c>
      <c r="S6294">
        <v>2837.8</v>
      </c>
    </row>
    <row r="6295" spans="1:19">
      <c r="A6295" s="1">
        <v>45036.605555555558</v>
      </c>
      <c r="B6295">
        <v>2702.2</v>
      </c>
      <c r="C6295" s="1">
        <v>45036.606249999997</v>
      </c>
      <c r="D6295">
        <v>2702.8</v>
      </c>
      <c r="P6295" s="1">
        <v>44946.606249999997</v>
      </c>
      <c r="Q6295">
        <v>2837.6</v>
      </c>
      <c r="R6295" s="1">
        <v>44946.606249999997</v>
      </c>
      <c r="S6295">
        <v>2837.8</v>
      </c>
    </row>
    <row r="6296" spans="1:19">
      <c r="A6296" s="1">
        <v>45036.606249999997</v>
      </c>
      <c r="B6296">
        <v>2702.4</v>
      </c>
      <c r="C6296" s="1">
        <v>45036.606944444444</v>
      </c>
      <c r="D6296">
        <v>2703.8</v>
      </c>
      <c r="P6296" s="1">
        <v>44946.606944444444</v>
      </c>
      <c r="Q6296">
        <v>2837.8</v>
      </c>
      <c r="R6296" s="1">
        <v>44946.606944444444</v>
      </c>
      <c r="S6296">
        <v>2838</v>
      </c>
    </row>
    <row r="6297" spans="1:19">
      <c r="A6297" s="1">
        <v>45036.606944444444</v>
      </c>
      <c r="B6297">
        <v>2703.4</v>
      </c>
      <c r="C6297" s="1">
        <v>45036.607638888891</v>
      </c>
      <c r="D6297">
        <v>2703.8</v>
      </c>
      <c r="P6297" s="1">
        <v>44946.607638888891</v>
      </c>
      <c r="Q6297">
        <v>2837.8</v>
      </c>
      <c r="R6297" s="1">
        <v>44946.607638888891</v>
      </c>
      <c r="S6297">
        <v>2838</v>
      </c>
    </row>
    <row r="6298" spans="1:19">
      <c r="A6298" s="1">
        <v>45036.607638888891</v>
      </c>
      <c r="B6298">
        <v>2703.4</v>
      </c>
      <c r="C6298" s="1">
        <v>45036.60833333333</v>
      </c>
      <c r="D6298">
        <v>2703.6</v>
      </c>
      <c r="P6298" s="1">
        <v>44946.60833333333</v>
      </c>
      <c r="Q6298">
        <v>2837.8</v>
      </c>
      <c r="R6298" s="1">
        <v>44946.60833333333</v>
      </c>
      <c r="S6298">
        <v>2838</v>
      </c>
    </row>
    <row r="6299" spans="1:19">
      <c r="A6299" s="1">
        <v>45036.60833333333</v>
      </c>
      <c r="B6299">
        <v>2703.2</v>
      </c>
      <c r="C6299" s="1">
        <v>45036.609027777777</v>
      </c>
      <c r="D6299">
        <v>2701.8</v>
      </c>
      <c r="P6299" s="1">
        <v>44946.609027777777</v>
      </c>
      <c r="Q6299">
        <v>2837.6</v>
      </c>
      <c r="R6299" s="1">
        <v>44946.609027777777</v>
      </c>
      <c r="S6299">
        <v>2838</v>
      </c>
    </row>
    <row r="6300" spans="1:19">
      <c r="A6300" s="1">
        <v>45036.609027777777</v>
      </c>
      <c r="B6300">
        <v>2701.4</v>
      </c>
      <c r="C6300" s="1">
        <v>45036.609722222223</v>
      </c>
      <c r="D6300">
        <v>2701.8</v>
      </c>
      <c r="P6300" s="1">
        <v>44946.609722222223</v>
      </c>
      <c r="Q6300">
        <v>2837.6</v>
      </c>
      <c r="R6300" s="1">
        <v>44946.609722222223</v>
      </c>
      <c r="S6300">
        <v>2837.8</v>
      </c>
    </row>
    <row r="6301" spans="1:19">
      <c r="A6301" s="1">
        <v>45036.609722222223</v>
      </c>
      <c r="B6301">
        <v>2701.4</v>
      </c>
      <c r="C6301" s="1">
        <v>45036.61041666667</v>
      </c>
      <c r="D6301">
        <v>2701.6</v>
      </c>
      <c r="P6301" s="1">
        <v>44946.61041666667</v>
      </c>
      <c r="Q6301">
        <v>2837.6</v>
      </c>
      <c r="R6301" s="1">
        <v>44946.61041666667</v>
      </c>
      <c r="S6301">
        <v>2837.8</v>
      </c>
    </row>
    <row r="6302" spans="1:19">
      <c r="A6302" s="1">
        <v>45036.61041666667</v>
      </c>
      <c r="B6302">
        <v>2701</v>
      </c>
      <c r="C6302" s="1">
        <v>45036.611111111109</v>
      </c>
      <c r="D6302">
        <v>2699.8</v>
      </c>
      <c r="P6302" s="1">
        <v>44946.611111111109</v>
      </c>
      <c r="Q6302">
        <v>2837.6</v>
      </c>
      <c r="R6302" s="1">
        <v>44946.611111111109</v>
      </c>
      <c r="S6302">
        <v>2837.8</v>
      </c>
    </row>
    <row r="6303" spans="1:19">
      <c r="A6303" s="1">
        <v>45036.611111111109</v>
      </c>
      <c r="B6303">
        <v>2699.6</v>
      </c>
      <c r="C6303" s="1">
        <v>45036.611805555556</v>
      </c>
      <c r="D6303">
        <v>2699.2</v>
      </c>
      <c r="P6303" s="1">
        <v>44946.611805555556</v>
      </c>
      <c r="Q6303">
        <v>2837.2</v>
      </c>
      <c r="R6303" s="1">
        <v>44946.611805555556</v>
      </c>
      <c r="S6303">
        <v>2837.6</v>
      </c>
    </row>
    <row r="6304" spans="1:19">
      <c r="A6304" s="1">
        <v>45036.611805555556</v>
      </c>
      <c r="B6304">
        <v>2699</v>
      </c>
      <c r="C6304" s="1">
        <v>45036.612500000003</v>
      </c>
      <c r="D6304">
        <v>2699.8</v>
      </c>
      <c r="P6304" s="1">
        <v>44946.612500000003</v>
      </c>
      <c r="Q6304">
        <v>2837.4</v>
      </c>
      <c r="R6304" s="1">
        <v>44946.612500000003</v>
      </c>
      <c r="S6304">
        <v>2837.6</v>
      </c>
    </row>
    <row r="6305" spans="1:19">
      <c r="A6305" s="1">
        <v>45036.612500000003</v>
      </c>
      <c r="B6305">
        <v>2699.6</v>
      </c>
      <c r="C6305" s="1">
        <v>45036.613194444442</v>
      </c>
      <c r="D6305">
        <v>2700.2</v>
      </c>
      <c r="P6305" s="1">
        <v>44946.613194444442</v>
      </c>
      <c r="Q6305">
        <v>2837.2</v>
      </c>
      <c r="R6305" s="1">
        <v>44946.613194444442</v>
      </c>
      <c r="S6305">
        <v>2837.4</v>
      </c>
    </row>
    <row r="6306" spans="1:19">
      <c r="A6306" s="1">
        <v>45036.613194444442</v>
      </c>
      <c r="B6306">
        <v>2700</v>
      </c>
      <c r="C6306" s="1">
        <v>45036.613888888889</v>
      </c>
      <c r="D6306">
        <v>2700.4</v>
      </c>
      <c r="P6306" s="1">
        <v>44946.613888888889</v>
      </c>
      <c r="Q6306">
        <v>2837.2</v>
      </c>
      <c r="R6306" s="1">
        <v>44946.613888888889</v>
      </c>
      <c r="S6306">
        <v>2837.4</v>
      </c>
    </row>
    <row r="6307" spans="1:19">
      <c r="A6307" s="1">
        <v>45036.613888888889</v>
      </c>
      <c r="B6307">
        <v>2700.2</v>
      </c>
      <c r="C6307" s="1">
        <v>45036.614583333336</v>
      </c>
      <c r="D6307">
        <v>2699.8</v>
      </c>
      <c r="P6307" s="1">
        <v>44946.614583333336</v>
      </c>
      <c r="Q6307">
        <v>2837.2</v>
      </c>
      <c r="R6307" s="1">
        <v>44946.614583333336</v>
      </c>
      <c r="S6307">
        <v>2837.4</v>
      </c>
    </row>
    <row r="6308" spans="1:19">
      <c r="A6308" s="1">
        <v>45036.614583333336</v>
      </c>
      <c r="B6308">
        <v>2699.4</v>
      </c>
      <c r="C6308" s="1">
        <v>45036.615277777775</v>
      </c>
      <c r="D6308">
        <v>2700.4</v>
      </c>
      <c r="P6308" s="1">
        <v>44946.615277777775</v>
      </c>
      <c r="Q6308">
        <v>2837</v>
      </c>
      <c r="R6308" s="1">
        <v>44946.615277777775</v>
      </c>
      <c r="S6308">
        <v>2837.2</v>
      </c>
    </row>
    <row r="6309" spans="1:19">
      <c r="A6309" s="1">
        <v>45036.615277777775</v>
      </c>
      <c r="B6309">
        <v>2700.2</v>
      </c>
      <c r="C6309" s="1">
        <v>45036.615972222222</v>
      </c>
      <c r="D6309">
        <v>2700.4</v>
      </c>
      <c r="P6309" s="1">
        <v>44946.615972222222</v>
      </c>
      <c r="Q6309">
        <v>2836.8</v>
      </c>
      <c r="R6309" s="1">
        <v>44946.615972222222</v>
      </c>
      <c r="S6309">
        <v>2837</v>
      </c>
    </row>
    <row r="6310" spans="1:19">
      <c r="A6310" s="1">
        <v>45036.615972222222</v>
      </c>
      <c r="B6310">
        <v>2700.2</v>
      </c>
      <c r="C6310" s="1">
        <v>45036.616666666669</v>
      </c>
      <c r="D6310">
        <v>2700.4</v>
      </c>
      <c r="P6310" s="1">
        <v>44946.616666666669</v>
      </c>
      <c r="Q6310">
        <v>2837</v>
      </c>
      <c r="R6310" s="1">
        <v>44946.616666666669</v>
      </c>
      <c r="S6310">
        <v>2837.2</v>
      </c>
    </row>
    <row r="6311" spans="1:19">
      <c r="A6311" s="1">
        <v>45036.616666666669</v>
      </c>
      <c r="B6311">
        <v>2700.2</v>
      </c>
      <c r="C6311" s="1">
        <v>45036.617361111108</v>
      </c>
      <c r="D6311">
        <v>2700.2</v>
      </c>
      <c r="P6311" s="1">
        <v>44946.617361111108</v>
      </c>
      <c r="Q6311">
        <v>2837.2</v>
      </c>
      <c r="R6311" s="1">
        <v>44946.617361111108</v>
      </c>
      <c r="S6311">
        <v>2837.4</v>
      </c>
    </row>
    <row r="6312" spans="1:19">
      <c r="A6312" s="1">
        <v>45036.617361111108</v>
      </c>
      <c r="B6312">
        <v>2700</v>
      </c>
      <c r="C6312" s="1">
        <v>45036.618055555555</v>
      </c>
      <c r="D6312">
        <v>2701</v>
      </c>
      <c r="P6312" s="1">
        <v>44946.618055555555</v>
      </c>
      <c r="Q6312">
        <v>2837.2</v>
      </c>
      <c r="R6312" s="1">
        <v>44946.618055555555</v>
      </c>
      <c r="S6312">
        <v>2837.4</v>
      </c>
    </row>
    <row r="6313" spans="1:19">
      <c r="A6313" s="1">
        <v>45036.618055555555</v>
      </c>
      <c r="B6313">
        <v>2700.6</v>
      </c>
      <c r="C6313" s="1">
        <v>45036.618750000001</v>
      </c>
      <c r="D6313">
        <v>2701.6</v>
      </c>
      <c r="P6313" s="1">
        <v>44946.618750000001</v>
      </c>
      <c r="Q6313">
        <v>2837.2</v>
      </c>
      <c r="R6313" s="1">
        <v>44946.618750000001</v>
      </c>
      <c r="S6313">
        <v>2837.4</v>
      </c>
    </row>
    <row r="6314" spans="1:19">
      <c r="A6314" s="1">
        <v>45036.618750000001</v>
      </c>
      <c r="B6314">
        <v>2701.4</v>
      </c>
      <c r="C6314" s="1">
        <v>45036.619444444441</v>
      </c>
      <c r="D6314">
        <v>2701.8</v>
      </c>
      <c r="P6314" s="1">
        <v>44946.619444444441</v>
      </c>
      <c r="Q6314">
        <v>2837.4</v>
      </c>
      <c r="R6314" s="1">
        <v>44946.619444444441</v>
      </c>
      <c r="S6314">
        <v>2837.6</v>
      </c>
    </row>
    <row r="6315" spans="1:19">
      <c r="A6315" s="1">
        <v>45036.619444444441</v>
      </c>
      <c r="B6315">
        <v>2701.6</v>
      </c>
      <c r="C6315" s="1">
        <v>45036.620138888888</v>
      </c>
      <c r="D6315">
        <v>2702.6</v>
      </c>
      <c r="P6315" s="1">
        <v>44946.620138888888</v>
      </c>
      <c r="Q6315">
        <v>2837.2</v>
      </c>
      <c r="R6315" s="1">
        <v>44946.620138888888</v>
      </c>
      <c r="S6315">
        <v>2837.4</v>
      </c>
    </row>
    <row r="6316" spans="1:19">
      <c r="A6316" s="1">
        <v>45036.620138888888</v>
      </c>
      <c r="B6316">
        <v>2702.4</v>
      </c>
      <c r="C6316" s="1">
        <v>45036.620833333334</v>
      </c>
      <c r="D6316">
        <v>2702.6</v>
      </c>
      <c r="P6316" s="1">
        <v>44946.620833333334</v>
      </c>
      <c r="Q6316">
        <v>2837.2</v>
      </c>
      <c r="R6316" s="1">
        <v>44946.620833333334</v>
      </c>
      <c r="S6316">
        <v>2837.4</v>
      </c>
    </row>
    <row r="6317" spans="1:19">
      <c r="A6317" s="1">
        <v>45036.620833333334</v>
      </c>
      <c r="B6317">
        <v>2702.4</v>
      </c>
      <c r="C6317" s="1">
        <v>45036.621527777781</v>
      </c>
      <c r="D6317">
        <v>2703.2</v>
      </c>
      <c r="P6317" s="1">
        <v>44946.621527777781</v>
      </c>
      <c r="Q6317">
        <v>2837.2</v>
      </c>
      <c r="R6317" s="1">
        <v>44946.621527777781</v>
      </c>
      <c r="S6317">
        <v>2837.4</v>
      </c>
    </row>
    <row r="6318" spans="1:19">
      <c r="A6318" s="1">
        <v>45036.621527777781</v>
      </c>
      <c r="B6318">
        <v>2702.6</v>
      </c>
      <c r="C6318" s="1">
        <v>45036.62222222222</v>
      </c>
      <c r="D6318">
        <v>2703.2</v>
      </c>
      <c r="P6318" s="1">
        <v>44946.62222222222</v>
      </c>
      <c r="Q6318">
        <v>2837.2</v>
      </c>
      <c r="R6318" s="1">
        <v>44946.62222222222</v>
      </c>
      <c r="S6318">
        <v>2837.4</v>
      </c>
    </row>
    <row r="6319" spans="1:19">
      <c r="A6319" s="1">
        <v>45036.62222222222</v>
      </c>
      <c r="B6319">
        <v>2702.6</v>
      </c>
      <c r="C6319" s="1">
        <v>45036.622916666667</v>
      </c>
      <c r="D6319">
        <v>2703</v>
      </c>
      <c r="P6319" s="1">
        <v>44946.622916666667</v>
      </c>
      <c r="Q6319">
        <v>2837.2</v>
      </c>
      <c r="R6319" s="1">
        <v>44946.622916666667</v>
      </c>
      <c r="S6319">
        <v>2837.4</v>
      </c>
    </row>
    <row r="6320" spans="1:19">
      <c r="A6320" s="1">
        <v>45036.622916666667</v>
      </c>
      <c r="B6320">
        <v>2702.8</v>
      </c>
      <c r="C6320" s="1">
        <v>45036.623611111114</v>
      </c>
      <c r="D6320">
        <v>2703</v>
      </c>
      <c r="P6320" s="1">
        <v>44946.623611111114</v>
      </c>
      <c r="Q6320">
        <v>2837.2</v>
      </c>
      <c r="R6320" s="1">
        <v>44946.623611111114</v>
      </c>
      <c r="S6320">
        <v>2837.4</v>
      </c>
    </row>
    <row r="6321" spans="1:19">
      <c r="A6321" s="1">
        <v>45036.623611111114</v>
      </c>
      <c r="B6321">
        <v>2702.4</v>
      </c>
      <c r="C6321" s="1">
        <v>45036.624305555553</v>
      </c>
      <c r="D6321">
        <v>2702.4</v>
      </c>
      <c r="P6321" s="1">
        <v>44946.624305555553</v>
      </c>
      <c r="Q6321">
        <v>2837.2</v>
      </c>
      <c r="R6321" s="1">
        <v>44946.624305555553</v>
      </c>
      <c r="S6321">
        <v>2837.4</v>
      </c>
    </row>
    <row r="6322" spans="1:19">
      <c r="A6322" s="1">
        <v>45036.624305555553</v>
      </c>
      <c r="B6322">
        <v>2701.2</v>
      </c>
      <c r="C6322" s="1">
        <v>45037.394444444442</v>
      </c>
      <c r="D6322">
        <v>2705.4</v>
      </c>
    </row>
    <row r="6323" spans="1:19">
      <c r="A6323" s="1">
        <v>45037.394444444442</v>
      </c>
      <c r="B6323">
        <v>2705.2</v>
      </c>
      <c r="C6323" s="1">
        <v>45037.395138888889</v>
      </c>
      <c r="D6323">
        <v>2704.8</v>
      </c>
    </row>
    <row r="6324" spans="1:19">
      <c r="A6324" s="1">
        <v>45037.395138888889</v>
      </c>
      <c r="B6324">
        <v>2703</v>
      </c>
      <c r="C6324" s="1">
        <v>45037.395833333336</v>
      </c>
      <c r="D6324">
        <v>2694</v>
      </c>
    </row>
    <row r="6325" spans="1:19">
      <c r="A6325" s="1">
        <v>45037.395833333336</v>
      </c>
      <c r="B6325">
        <v>2693.6</v>
      </c>
      <c r="C6325" s="1">
        <v>45037.396527777775</v>
      </c>
      <c r="D6325">
        <v>2697.4</v>
      </c>
    </row>
    <row r="6326" spans="1:19">
      <c r="A6326" s="1">
        <v>45037.396527777775</v>
      </c>
      <c r="B6326">
        <v>2696.4</v>
      </c>
      <c r="C6326" s="1">
        <v>45037.397222222222</v>
      </c>
      <c r="D6326">
        <v>2693.8</v>
      </c>
    </row>
    <row r="6327" spans="1:19">
      <c r="A6327" s="1">
        <v>45037.397222222222</v>
      </c>
      <c r="B6327">
        <v>2693.4</v>
      </c>
      <c r="C6327" s="1">
        <v>45037.397916666669</v>
      </c>
      <c r="D6327">
        <v>2693.4</v>
      </c>
    </row>
    <row r="6328" spans="1:19">
      <c r="A6328" s="1">
        <v>45037.397916666669</v>
      </c>
      <c r="B6328">
        <v>2692.6</v>
      </c>
      <c r="C6328" s="1">
        <v>45037.398611111108</v>
      </c>
      <c r="D6328">
        <v>2689</v>
      </c>
    </row>
    <row r="6329" spans="1:19">
      <c r="A6329" s="1">
        <v>45037.398611111108</v>
      </c>
      <c r="B6329">
        <v>2688.6</v>
      </c>
      <c r="C6329" s="1">
        <v>45037.399305555555</v>
      </c>
      <c r="D6329">
        <v>2688.8</v>
      </c>
    </row>
    <row r="6330" spans="1:19">
      <c r="A6330" s="1">
        <v>45037.399305555555</v>
      </c>
      <c r="B6330">
        <v>2687.6</v>
      </c>
      <c r="C6330" s="1">
        <v>45037.4</v>
      </c>
      <c r="D6330">
        <v>2689.2</v>
      </c>
    </row>
    <row r="6331" spans="1:19">
      <c r="A6331" s="1">
        <v>45037.4</v>
      </c>
      <c r="B6331">
        <v>2688.8</v>
      </c>
      <c r="C6331" s="1">
        <v>45037.400694444441</v>
      </c>
      <c r="D6331">
        <v>2690.2</v>
      </c>
    </row>
    <row r="6332" spans="1:19">
      <c r="A6332" s="1">
        <v>45037.400694444441</v>
      </c>
      <c r="B6332">
        <v>2689.6</v>
      </c>
      <c r="C6332" s="1">
        <v>45037.401388888888</v>
      </c>
      <c r="D6332">
        <v>2692</v>
      </c>
    </row>
    <row r="6333" spans="1:19">
      <c r="A6333" s="1">
        <v>45037.401388888888</v>
      </c>
      <c r="B6333">
        <v>2691.6</v>
      </c>
      <c r="C6333" s="1">
        <v>45037.402083333334</v>
      </c>
      <c r="D6333">
        <v>2689.6</v>
      </c>
    </row>
    <row r="6334" spans="1:19">
      <c r="A6334" s="1">
        <v>45037.402083333334</v>
      </c>
      <c r="B6334">
        <v>2689.4</v>
      </c>
      <c r="C6334" s="1">
        <v>45037.402777777781</v>
      </c>
      <c r="D6334">
        <v>2692.8</v>
      </c>
    </row>
    <row r="6335" spans="1:19">
      <c r="A6335" s="1">
        <v>45037.402777777781</v>
      </c>
      <c r="B6335">
        <v>2692</v>
      </c>
      <c r="C6335" s="1">
        <v>45037.40347222222</v>
      </c>
      <c r="D6335">
        <v>2692.6</v>
      </c>
    </row>
    <row r="6336" spans="1:19">
      <c r="A6336" s="1">
        <v>45037.40347222222</v>
      </c>
      <c r="B6336">
        <v>2692.4</v>
      </c>
      <c r="C6336" s="1">
        <v>45037.404166666667</v>
      </c>
      <c r="D6336">
        <v>2694.4</v>
      </c>
    </row>
    <row r="6337" spans="1:4">
      <c r="A6337" s="1">
        <v>45037.404166666667</v>
      </c>
      <c r="B6337">
        <v>2694</v>
      </c>
      <c r="C6337" s="1">
        <v>45037.404861111114</v>
      </c>
      <c r="D6337">
        <v>2696</v>
      </c>
    </row>
    <row r="6338" spans="1:4">
      <c r="A6338" s="1">
        <v>45037.404861111114</v>
      </c>
      <c r="B6338">
        <v>2695.4</v>
      </c>
      <c r="C6338" s="1">
        <v>45037.405555555553</v>
      </c>
      <c r="D6338">
        <v>2694.6</v>
      </c>
    </row>
    <row r="6339" spans="1:4">
      <c r="A6339" s="1">
        <v>45037.405555555553</v>
      </c>
      <c r="B6339">
        <v>2694</v>
      </c>
      <c r="C6339" s="1">
        <v>45037.40625</v>
      </c>
      <c r="D6339">
        <v>2695.4</v>
      </c>
    </row>
    <row r="6340" spans="1:4">
      <c r="A6340" s="1">
        <v>45037.40625</v>
      </c>
      <c r="B6340">
        <v>2695</v>
      </c>
      <c r="C6340" s="1">
        <v>45037.406944444447</v>
      </c>
      <c r="D6340">
        <v>2695.2</v>
      </c>
    </row>
    <row r="6341" spans="1:4">
      <c r="A6341" s="1">
        <v>45037.406944444447</v>
      </c>
      <c r="B6341">
        <v>2694.4</v>
      </c>
      <c r="C6341" s="1">
        <v>45037.407638888886</v>
      </c>
      <c r="D6341">
        <v>2694.2</v>
      </c>
    </row>
    <row r="6342" spans="1:4">
      <c r="A6342" s="1">
        <v>45037.407638888886</v>
      </c>
      <c r="B6342">
        <v>2693.8</v>
      </c>
      <c r="C6342" s="1">
        <v>45037.408333333333</v>
      </c>
      <c r="D6342">
        <v>2695.6</v>
      </c>
    </row>
    <row r="6343" spans="1:4">
      <c r="A6343" s="1">
        <v>45037.408333333333</v>
      </c>
      <c r="B6343">
        <v>2695.2</v>
      </c>
      <c r="C6343" s="1">
        <v>45037.40902777778</v>
      </c>
      <c r="D6343">
        <v>2695.8</v>
      </c>
    </row>
    <row r="6344" spans="1:4">
      <c r="A6344" s="1">
        <v>45037.40902777778</v>
      </c>
      <c r="B6344">
        <v>2695.4</v>
      </c>
      <c r="C6344" s="1">
        <v>45037.409722222219</v>
      </c>
      <c r="D6344">
        <v>2696.8</v>
      </c>
    </row>
    <row r="6345" spans="1:4">
      <c r="A6345" s="1">
        <v>45037.409722222219</v>
      </c>
      <c r="B6345">
        <v>2696.2</v>
      </c>
      <c r="C6345" s="1">
        <v>45037.410416666666</v>
      </c>
      <c r="D6345">
        <v>2696.2</v>
      </c>
    </row>
    <row r="6346" spans="1:4">
      <c r="A6346" s="1">
        <v>45037.410416666666</v>
      </c>
      <c r="B6346">
        <v>2695.6</v>
      </c>
      <c r="C6346" s="1">
        <v>45037.411111111112</v>
      </c>
      <c r="D6346">
        <v>2696</v>
      </c>
    </row>
    <row r="6347" spans="1:4">
      <c r="A6347" s="1">
        <v>45037.411111111112</v>
      </c>
      <c r="B6347">
        <v>2694.8</v>
      </c>
      <c r="C6347" s="1">
        <v>45037.411805555559</v>
      </c>
      <c r="D6347">
        <v>2697.4</v>
      </c>
    </row>
    <row r="6348" spans="1:4">
      <c r="A6348" s="1">
        <v>45037.411805555559</v>
      </c>
      <c r="B6348">
        <v>2697</v>
      </c>
      <c r="C6348" s="1">
        <v>45037.412499999999</v>
      </c>
      <c r="D6348">
        <v>2696.4</v>
      </c>
    </row>
    <row r="6349" spans="1:4">
      <c r="A6349" s="1">
        <v>45037.412499999999</v>
      </c>
      <c r="B6349">
        <v>2696</v>
      </c>
      <c r="C6349" s="1">
        <v>45037.413194444445</v>
      </c>
      <c r="D6349">
        <v>2698.6</v>
      </c>
    </row>
    <row r="6350" spans="1:4">
      <c r="A6350" s="1">
        <v>45037.413194444445</v>
      </c>
      <c r="B6350">
        <v>2698.4</v>
      </c>
      <c r="C6350" s="1">
        <v>45037.413888888892</v>
      </c>
      <c r="D6350">
        <v>2698.2</v>
      </c>
    </row>
    <row r="6351" spans="1:4">
      <c r="A6351" s="1">
        <v>45037.413888888892</v>
      </c>
      <c r="B6351">
        <v>2697.2</v>
      </c>
      <c r="C6351" s="1">
        <v>45037.414583333331</v>
      </c>
      <c r="D6351">
        <v>2697.4</v>
      </c>
    </row>
    <row r="6352" spans="1:4">
      <c r="A6352" s="1">
        <v>45037.414583333331</v>
      </c>
      <c r="B6352">
        <v>2696.8</v>
      </c>
      <c r="C6352" s="1">
        <v>45037.415277777778</v>
      </c>
      <c r="D6352">
        <v>2697.4</v>
      </c>
    </row>
    <row r="6353" spans="1:4">
      <c r="A6353" s="1">
        <v>45037.415277777778</v>
      </c>
      <c r="B6353">
        <v>2696.8</v>
      </c>
      <c r="C6353" s="1">
        <v>45037.415972222225</v>
      </c>
      <c r="D6353">
        <v>2695</v>
      </c>
    </row>
    <row r="6354" spans="1:4">
      <c r="A6354" s="1">
        <v>45037.415972222225</v>
      </c>
      <c r="B6354">
        <v>2694.6</v>
      </c>
      <c r="C6354" s="1">
        <v>45037.416666666664</v>
      </c>
      <c r="D6354">
        <v>2696</v>
      </c>
    </row>
    <row r="6355" spans="1:4">
      <c r="A6355" s="1">
        <v>45037.416666666664</v>
      </c>
      <c r="B6355">
        <v>2695.6</v>
      </c>
      <c r="C6355" s="1">
        <v>45037.417361111111</v>
      </c>
      <c r="D6355">
        <v>2694.6</v>
      </c>
    </row>
    <row r="6356" spans="1:4">
      <c r="A6356" s="1">
        <v>45037.417361111111</v>
      </c>
      <c r="B6356">
        <v>2694.4</v>
      </c>
      <c r="C6356" s="1">
        <v>45037.418055555558</v>
      </c>
      <c r="D6356">
        <v>2695</v>
      </c>
    </row>
    <row r="6357" spans="1:4">
      <c r="A6357" s="1">
        <v>45037.418055555558</v>
      </c>
      <c r="B6357">
        <v>2694.4</v>
      </c>
      <c r="C6357" s="1">
        <v>45037.418749999997</v>
      </c>
      <c r="D6357">
        <v>2695.2</v>
      </c>
    </row>
    <row r="6358" spans="1:4">
      <c r="A6358" s="1">
        <v>45037.418749999997</v>
      </c>
      <c r="B6358">
        <v>2694.8</v>
      </c>
      <c r="C6358" s="1">
        <v>45037.419444444444</v>
      </c>
      <c r="D6358">
        <v>2695.2</v>
      </c>
    </row>
    <row r="6359" spans="1:4">
      <c r="A6359" s="1">
        <v>45037.419444444444</v>
      </c>
      <c r="B6359">
        <v>2694.8</v>
      </c>
      <c r="C6359" s="1">
        <v>45037.420138888891</v>
      </c>
      <c r="D6359">
        <v>2692.8</v>
      </c>
    </row>
    <row r="6360" spans="1:4">
      <c r="A6360" s="1">
        <v>45037.420138888891</v>
      </c>
      <c r="B6360">
        <v>2692.6</v>
      </c>
      <c r="C6360" s="1">
        <v>45037.42083333333</v>
      </c>
      <c r="D6360">
        <v>2691.8</v>
      </c>
    </row>
    <row r="6361" spans="1:4">
      <c r="A6361" s="1">
        <v>45037.42083333333</v>
      </c>
      <c r="B6361">
        <v>2691.6</v>
      </c>
      <c r="C6361" s="1">
        <v>45037.421527777777</v>
      </c>
      <c r="D6361">
        <v>2693.6</v>
      </c>
    </row>
    <row r="6362" spans="1:4">
      <c r="A6362" s="1">
        <v>45037.421527777777</v>
      </c>
      <c r="B6362">
        <v>2693.2</v>
      </c>
      <c r="C6362" s="1">
        <v>45037.422222222223</v>
      </c>
      <c r="D6362">
        <v>2694.2</v>
      </c>
    </row>
    <row r="6363" spans="1:4">
      <c r="A6363" s="1">
        <v>45037.422222222223</v>
      </c>
      <c r="B6363">
        <v>2693.6</v>
      </c>
      <c r="C6363" s="1">
        <v>45037.42291666667</v>
      </c>
      <c r="D6363">
        <v>2692</v>
      </c>
    </row>
    <row r="6364" spans="1:4">
      <c r="A6364" s="1">
        <v>45037.42291666667</v>
      </c>
      <c r="B6364">
        <v>2691.6</v>
      </c>
      <c r="C6364" s="1">
        <v>45037.423611111109</v>
      </c>
      <c r="D6364">
        <v>2693.2</v>
      </c>
    </row>
    <row r="6365" spans="1:4">
      <c r="A6365" s="1">
        <v>45037.423611111109</v>
      </c>
      <c r="B6365">
        <v>2693</v>
      </c>
      <c r="C6365" s="1">
        <v>45037.424305555556</v>
      </c>
      <c r="D6365">
        <v>2694.4</v>
      </c>
    </row>
    <row r="6366" spans="1:4">
      <c r="A6366" s="1">
        <v>45037.424305555556</v>
      </c>
      <c r="B6366">
        <v>2694</v>
      </c>
      <c r="C6366" s="1">
        <v>45037.425000000003</v>
      </c>
      <c r="D6366">
        <v>2694</v>
      </c>
    </row>
    <row r="6367" spans="1:4">
      <c r="A6367" s="1">
        <v>45037.425000000003</v>
      </c>
      <c r="B6367">
        <v>2693.8</v>
      </c>
      <c r="C6367" s="1">
        <v>45037.425694444442</v>
      </c>
      <c r="D6367">
        <v>2693.8</v>
      </c>
    </row>
    <row r="6368" spans="1:4">
      <c r="A6368" s="1">
        <v>45037.425694444442</v>
      </c>
      <c r="B6368">
        <v>2693</v>
      </c>
      <c r="C6368" s="1">
        <v>45037.426388888889</v>
      </c>
      <c r="D6368">
        <v>2693.2</v>
      </c>
    </row>
    <row r="6369" spans="1:4">
      <c r="A6369" s="1">
        <v>45037.426388888889</v>
      </c>
      <c r="B6369">
        <v>2692.8</v>
      </c>
      <c r="C6369" s="1">
        <v>45037.427083333336</v>
      </c>
      <c r="D6369">
        <v>2694.8</v>
      </c>
    </row>
    <row r="6370" spans="1:4">
      <c r="A6370" s="1">
        <v>45037.427083333336</v>
      </c>
      <c r="B6370">
        <v>2693.6</v>
      </c>
      <c r="C6370" s="1">
        <v>45037.427777777775</v>
      </c>
      <c r="D6370">
        <v>2694.8</v>
      </c>
    </row>
    <row r="6371" spans="1:4">
      <c r="A6371" s="1">
        <v>45037.427777777775</v>
      </c>
      <c r="B6371">
        <v>2694.4</v>
      </c>
      <c r="C6371" s="1">
        <v>45037.428472222222</v>
      </c>
      <c r="D6371">
        <v>2695.4</v>
      </c>
    </row>
    <row r="6372" spans="1:4">
      <c r="A6372" s="1">
        <v>45037.428472222222</v>
      </c>
      <c r="B6372">
        <v>2695.2</v>
      </c>
      <c r="C6372" s="1">
        <v>45037.429166666669</v>
      </c>
      <c r="D6372">
        <v>2696.4</v>
      </c>
    </row>
    <row r="6373" spans="1:4">
      <c r="A6373" s="1">
        <v>45037.429166666669</v>
      </c>
      <c r="B6373">
        <v>2696.2</v>
      </c>
      <c r="C6373" s="1">
        <v>45037.429861111108</v>
      </c>
      <c r="D6373">
        <v>2697</v>
      </c>
    </row>
    <row r="6374" spans="1:4">
      <c r="A6374" s="1">
        <v>45037.429861111108</v>
      </c>
      <c r="B6374">
        <v>2696.6</v>
      </c>
      <c r="C6374" s="1">
        <v>45037.430555555555</v>
      </c>
      <c r="D6374">
        <v>2696.8</v>
      </c>
    </row>
    <row r="6375" spans="1:4">
      <c r="A6375" s="1">
        <v>45037.430555555555</v>
      </c>
      <c r="B6375">
        <v>2696.6</v>
      </c>
      <c r="C6375" s="1">
        <v>45037.431250000001</v>
      </c>
      <c r="D6375">
        <v>2696.6</v>
      </c>
    </row>
    <row r="6376" spans="1:4">
      <c r="A6376" s="1">
        <v>45037.431250000001</v>
      </c>
      <c r="B6376">
        <v>2696.2</v>
      </c>
      <c r="C6376" s="1">
        <v>45037.431944444441</v>
      </c>
      <c r="D6376">
        <v>2697.4</v>
      </c>
    </row>
    <row r="6377" spans="1:4">
      <c r="A6377" s="1">
        <v>45037.431944444441</v>
      </c>
      <c r="B6377">
        <v>2697.2</v>
      </c>
      <c r="C6377" s="1">
        <v>45037.432638888888</v>
      </c>
      <c r="D6377">
        <v>2697</v>
      </c>
    </row>
    <row r="6378" spans="1:4">
      <c r="A6378" s="1">
        <v>45037.432638888888</v>
      </c>
      <c r="B6378">
        <v>2696.8</v>
      </c>
      <c r="C6378" s="1">
        <v>45037.433333333334</v>
      </c>
      <c r="D6378">
        <v>2697.2</v>
      </c>
    </row>
    <row r="6379" spans="1:4">
      <c r="A6379" s="1">
        <v>45037.433333333334</v>
      </c>
      <c r="B6379">
        <v>2697</v>
      </c>
      <c r="C6379" s="1">
        <v>45037.434027777781</v>
      </c>
      <c r="D6379">
        <v>2698.2</v>
      </c>
    </row>
    <row r="6380" spans="1:4">
      <c r="A6380" s="1">
        <v>45037.434027777781</v>
      </c>
      <c r="B6380">
        <v>2698</v>
      </c>
      <c r="C6380" s="1">
        <v>45037.43472222222</v>
      </c>
      <c r="D6380">
        <v>2696.4</v>
      </c>
    </row>
    <row r="6381" spans="1:4">
      <c r="A6381" s="1">
        <v>45037.43472222222</v>
      </c>
      <c r="B6381">
        <v>2696.2</v>
      </c>
      <c r="C6381" s="1">
        <v>45037.435416666667</v>
      </c>
      <c r="D6381">
        <v>2697.2</v>
      </c>
    </row>
    <row r="6382" spans="1:4">
      <c r="A6382" s="1">
        <v>45037.435416666667</v>
      </c>
      <c r="B6382">
        <v>2696.8</v>
      </c>
      <c r="C6382" s="1">
        <v>45037.436111111114</v>
      </c>
      <c r="D6382">
        <v>2697.4</v>
      </c>
    </row>
    <row r="6383" spans="1:4">
      <c r="A6383" s="1">
        <v>45037.436111111114</v>
      </c>
      <c r="B6383">
        <v>2697.2</v>
      </c>
      <c r="C6383" s="1">
        <v>45037.436805555553</v>
      </c>
      <c r="D6383">
        <v>2695</v>
      </c>
    </row>
    <row r="6384" spans="1:4">
      <c r="A6384" s="1">
        <v>45037.436805555553</v>
      </c>
      <c r="B6384">
        <v>2694.8</v>
      </c>
      <c r="C6384" s="1">
        <v>45037.4375</v>
      </c>
      <c r="D6384">
        <v>2695.8</v>
      </c>
    </row>
    <row r="6385" spans="1:4">
      <c r="A6385" s="1">
        <v>45037.4375</v>
      </c>
      <c r="B6385">
        <v>2695.2</v>
      </c>
      <c r="C6385" s="1">
        <v>45037.438194444447</v>
      </c>
      <c r="D6385">
        <v>2696</v>
      </c>
    </row>
    <row r="6386" spans="1:4">
      <c r="A6386" s="1">
        <v>45037.438194444447</v>
      </c>
      <c r="B6386">
        <v>2695.4</v>
      </c>
      <c r="C6386" s="1">
        <v>45037.438888888886</v>
      </c>
      <c r="D6386">
        <v>2695.4</v>
      </c>
    </row>
    <row r="6387" spans="1:4">
      <c r="A6387" s="1">
        <v>45037.438888888886</v>
      </c>
      <c r="B6387">
        <v>2695</v>
      </c>
      <c r="C6387" s="1">
        <v>45037.439583333333</v>
      </c>
      <c r="D6387">
        <v>2695.6</v>
      </c>
    </row>
    <row r="6388" spans="1:4">
      <c r="A6388" s="1">
        <v>45037.439583333333</v>
      </c>
      <c r="B6388">
        <v>2695.4</v>
      </c>
      <c r="C6388" s="1">
        <v>45037.44027777778</v>
      </c>
      <c r="D6388">
        <v>2697.4</v>
      </c>
    </row>
    <row r="6389" spans="1:4">
      <c r="A6389" s="1">
        <v>45037.44027777778</v>
      </c>
      <c r="B6389">
        <v>2697.2</v>
      </c>
      <c r="C6389" s="1">
        <v>45037.440972222219</v>
      </c>
      <c r="D6389">
        <v>2697.6</v>
      </c>
    </row>
    <row r="6390" spans="1:4">
      <c r="A6390" s="1">
        <v>45037.440972222219</v>
      </c>
      <c r="B6390">
        <v>2697.2</v>
      </c>
      <c r="C6390" s="1">
        <v>45037.441666666666</v>
      </c>
      <c r="D6390">
        <v>2695.4</v>
      </c>
    </row>
    <row r="6391" spans="1:4">
      <c r="A6391" s="1">
        <v>45037.441666666666</v>
      </c>
      <c r="B6391">
        <v>2695.2</v>
      </c>
      <c r="C6391" s="1">
        <v>45037.442361111112</v>
      </c>
      <c r="D6391">
        <v>2695</v>
      </c>
    </row>
    <row r="6392" spans="1:4">
      <c r="A6392" s="1">
        <v>45037.442361111112</v>
      </c>
      <c r="B6392">
        <v>2694.8</v>
      </c>
      <c r="C6392" s="1">
        <v>45037.443055555559</v>
      </c>
      <c r="D6392">
        <v>2695.4</v>
      </c>
    </row>
    <row r="6393" spans="1:4">
      <c r="A6393" s="1">
        <v>45037.443055555559</v>
      </c>
      <c r="B6393">
        <v>2695.2</v>
      </c>
      <c r="C6393" s="1">
        <v>45037.443749999999</v>
      </c>
      <c r="D6393">
        <v>2695.4</v>
      </c>
    </row>
    <row r="6394" spans="1:4">
      <c r="A6394" s="1">
        <v>45037.443749999999</v>
      </c>
      <c r="B6394">
        <v>2695</v>
      </c>
      <c r="C6394" s="1">
        <v>45037.444444444445</v>
      </c>
      <c r="D6394">
        <v>2696</v>
      </c>
    </row>
    <row r="6395" spans="1:4">
      <c r="A6395" s="1">
        <v>45037.444444444445</v>
      </c>
      <c r="B6395">
        <v>2695.6</v>
      </c>
      <c r="C6395" s="1">
        <v>45037.445138888892</v>
      </c>
      <c r="D6395">
        <v>2696.6</v>
      </c>
    </row>
    <row r="6396" spans="1:4">
      <c r="A6396" s="1">
        <v>45037.445138888892</v>
      </c>
      <c r="B6396">
        <v>2696.4</v>
      </c>
      <c r="C6396" s="1">
        <v>45037.445833333331</v>
      </c>
      <c r="D6396">
        <v>2696</v>
      </c>
    </row>
    <row r="6397" spans="1:4">
      <c r="A6397" s="1">
        <v>45037.445833333331</v>
      </c>
      <c r="B6397">
        <v>2695.6</v>
      </c>
      <c r="C6397" s="1">
        <v>45037.446527777778</v>
      </c>
      <c r="D6397">
        <v>2696.4</v>
      </c>
    </row>
    <row r="6398" spans="1:4">
      <c r="A6398" s="1">
        <v>45037.446527777778</v>
      </c>
      <c r="B6398">
        <v>2696</v>
      </c>
      <c r="C6398" s="1">
        <v>45037.447222222225</v>
      </c>
      <c r="D6398">
        <v>2697</v>
      </c>
    </row>
    <row r="6399" spans="1:4">
      <c r="A6399" s="1">
        <v>45037.447222222225</v>
      </c>
      <c r="B6399">
        <v>2696.8</v>
      </c>
      <c r="C6399" s="1">
        <v>45037.447916666664</v>
      </c>
      <c r="D6399">
        <v>2696.8</v>
      </c>
    </row>
    <row r="6400" spans="1:4">
      <c r="A6400" s="1">
        <v>45037.447916666664</v>
      </c>
      <c r="B6400">
        <v>2696.6</v>
      </c>
      <c r="C6400" s="1">
        <v>45037.448611111111</v>
      </c>
      <c r="D6400">
        <v>2696.8</v>
      </c>
    </row>
    <row r="6401" spans="1:4">
      <c r="A6401" s="1">
        <v>45037.448611111111</v>
      </c>
      <c r="B6401">
        <v>2696.6</v>
      </c>
      <c r="C6401" s="1">
        <v>45037.449305555558</v>
      </c>
      <c r="D6401">
        <v>2696.4</v>
      </c>
    </row>
    <row r="6402" spans="1:4">
      <c r="A6402" s="1">
        <v>45037.449305555558</v>
      </c>
      <c r="B6402">
        <v>2696</v>
      </c>
      <c r="C6402" s="1">
        <v>45037.45</v>
      </c>
      <c r="D6402">
        <v>2696.8</v>
      </c>
    </row>
    <row r="6403" spans="1:4">
      <c r="A6403" s="1">
        <v>45037.45</v>
      </c>
      <c r="B6403">
        <v>2696.6</v>
      </c>
      <c r="C6403" s="1">
        <v>45037.450694444444</v>
      </c>
      <c r="D6403">
        <v>2696</v>
      </c>
    </row>
    <row r="6404" spans="1:4">
      <c r="A6404" s="1">
        <v>45037.450694444444</v>
      </c>
      <c r="B6404">
        <v>2695.4</v>
      </c>
      <c r="C6404" s="1">
        <v>45037.451388888891</v>
      </c>
      <c r="D6404">
        <v>2696</v>
      </c>
    </row>
    <row r="6405" spans="1:4">
      <c r="A6405" s="1">
        <v>45037.451388888891</v>
      </c>
      <c r="B6405">
        <v>2695.6</v>
      </c>
      <c r="C6405" s="1">
        <v>45037.45208333333</v>
      </c>
      <c r="D6405">
        <v>2695.6</v>
      </c>
    </row>
    <row r="6406" spans="1:4">
      <c r="A6406" s="1">
        <v>45037.45208333333</v>
      </c>
      <c r="B6406">
        <v>2695.4</v>
      </c>
      <c r="C6406" s="1">
        <v>45037.452777777777</v>
      </c>
      <c r="D6406">
        <v>2695.2</v>
      </c>
    </row>
    <row r="6407" spans="1:4">
      <c r="A6407" s="1">
        <v>45037.452777777777</v>
      </c>
      <c r="B6407">
        <v>2694.8</v>
      </c>
      <c r="C6407" s="1">
        <v>45037.453472222223</v>
      </c>
      <c r="D6407">
        <v>2694.4</v>
      </c>
    </row>
    <row r="6408" spans="1:4">
      <c r="A6408" s="1">
        <v>45037.453472222223</v>
      </c>
      <c r="B6408">
        <v>2694</v>
      </c>
      <c r="C6408" s="1">
        <v>45037.45416666667</v>
      </c>
      <c r="D6408">
        <v>2694.4</v>
      </c>
    </row>
    <row r="6409" spans="1:4">
      <c r="A6409" s="1">
        <v>45037.45416666667</v>
      </c>
      <c r="B6409">
        <v>2694</v>
      </c>
      <c r="C6409" s="1">
        <v>45037.454861111109</v>
      </c>
      <c r="D6409">
        <v>2695</v>
      </c>
    </row>
    <row r="6410" spans="1:4">
      <c r="A6410" s="1">
        <v>45037.454861111109</v>
      </c>
      <c r="B6410">
        <v>2694.6</v>
      </c>
      <c r="C6410" s="1">
        <v>45037.455555555556</v>
      </c>
      <c r="D6410">
        <v>2694.8</v>
      </c>
    </row>
    <row r="6411" spans="1:4">
      <c r="A6411" s="1">
        <v>45037.455555555556</v>
      </c>
      <c r="B6411">
        <v>2694.2</v>
      </c>
      <c r="C6411" s="1">
        <v>45037.456250000003</v>
      </c>
      <c r="D6411">
        <v>2693</v>
      </c>
    </row>
    <row r="6412" spans="1:4">
      <c r="A6412" s="1">
        <v>45037.456250000003</v>
      </c>
      <c r="B6412">
        <v>2692.8</v>
      </c>
      <c r="C6412" s="1">
        <v>45037.456944444442</v>
      </c>
      <c r="D6412">
        <v>2693</v>
      </c>
    </row>
    <row r="6413" spans="1:4">
      <c r="A6413" s="1">
        <v>45037.456944444442</v>
      </c>
      <c r="B6413">
        <v>2692.8</v>
      </c>
      <c r="C6413" s="1">
        <v>45037.457638888889</v>
      </c>
      <c r="D6413">
        <v>2691.8</v>
      </c>
    </row>
    <row r="6414" spans="1:4">
      <c r="A6414" s="1">
        <v>45037.457638888889</v>
      </c>
      <c r="B6414">
        <v>2691.6</v>
      </c>
      <c r="C6414" s="1">
        <v>45037.458333333336</v>
      </c>
      <c r="D6414">
        <v>2693.2</v>
      </c>
    </row>
    <row r="6415" spans="1:4">
      <c r="A6415" s="1">
        <v>45037.458333333336</v>
      </c>
      <c r="B6415">
        <v>2692.6</v>
      </c>
      <c r="C6415" s="1">
        <v>45037.459027777775</v>
      </c>
      <c r="D6415">
        <v>2693</v>
      </c>
    </row>
    <row r="6416" spans="1:4">
      <c r="A6416" s="1">
        <v>45037.459027777775</v>
      </c>
      <c r="B6416">
        <v>2692.6</v>
      </c>
      <c r="C6416" s="1">
        <v>45037.459722222222</v>
      </c>
      <c r="D6416">
        <v>2694</v>
      </c>
    </row>
    <row r="6417" spans="1:4">
      <c r="A6417" s="1">
        <v>45037.459722222222</v>
      </c>
      <c r="B6417">
        <v>2693.4</v>
      </c>
      <c r="C6417" s="1">
        <v>45037.460416666669</v>
      </c>
      <c r="D6417">
        <v>2694.2</v>
      </c>
    </row>
    <row r="6418" spans="1:4">
      <c r="A6418" s="1">
        <v>45037.460416666669</v>
      </c>
      <c r="B6418">
        <v>2694</v>
      </c>
      <c r="C6418" s="1">
        <v>45037.461111111108</v>
      </c>
      <c r="D6418">
        <v>2694</v>
      </c>
    </row>
    <row r="6419" spans="1:4">
      <c r="A6419" s="1">
        <v>45037.461111111108</v>
      </c>
      <c r="B6419">
        <v>2693.4</v>
      </c>
      <c r="C6419" s="1">
        <v>45037.461805555555</v>
      </c>
      <c r="D6419">
        <v>2695</v>
      </c>
    </row>
    <row r="6420" spans="1:4">
      <c r="A6420" s="1">
        <v>45037.461805555555</v>
      </c>
      <c r="B6420">
        <v>2694.2</v>
      </c>
      <c r="C6420" s="1">
        <v>45037.462500000001</v>
      </c>
      <c r="D6420">
        <v>2695.2</v>
      </c>
    </row>
    <row r="6421" spans="1:4">
      <c r="A6421" s="1">
        <v>45037.462500000001</v>
      </c>
      <c r="B6421">
        <v>2694.8</v>
      </c>
      <c r="C6421" s="1">
        <v>45037.463194444441</v>
      </c>
      <c r="D6421">
        <v>2693.8</v>
      </c>
    </row>
    <row r="6422" spans="1:4">
      <c r="A6422" s="1">
        <v>45037.463194444441</v>
      </c>
      <c r="B6422">
        <v>2693.4</v>
      </c>
      <c r="C6422" s="1">
        <v>45037.463888888888</v>
      </c>
      <c r="D6422">
        <v>2694.2</v>
      </c>
    </row>
    <row r="6423" spans="1:4">
      <c r="A6423" s="1">
        <v>45037.463888888888</v>
      </c>
      <c r="B6423">
        <v>2693.8</v>
      </c>
      <c r="C6423" s="1">
        <v>45037.464583333334</v>
      </c>
      <c r="D6423">
        <v>2694.6</v>
      </c>
    </row>
    <row r="6424" spans="1:4">
      <c r="A6424" s="1">
        <v>45037.464583333334</v>
      </c>
      <c r="B6424">
        <v>2694.4</v>
      </c>
      <c r="C6424" s="1">
        <v>45037.465277777781</v>
      </c>
      <c r="D6424">
        <v>2696.4</v>
      </c>
    </row>
    <row r="6425" spans="1:4">
      <c r="A6425" s="1">
        <v>45037.465277777781</v>
      </c>
      <c r="B6425">
        <v>2695.8</v>
      </c>
      <c r="C6425" s="1">
        <v>45037.46597222222</v>
      </c>
      <c r="D6425">
        <v>2694.6</v>
      </c>
    </row>
    <row r="6426" spans="1:4">
      <c r="A6426" s="1">
        <v>45037.46597222222</v>
      </c>
      <c r="B6426">
        <v>2694.4</v>
      </c>
      <c r="C6426" s="1">
        <v>45037.466666666667</v>
      </c>
      <c r="D6426">
        <v>2695.2</v>
      </c>
    </row>
    <row r="6427" spans="1:4">
      <c r="A6427" s="1">
        <v>45037.466666666667</v>
      </c>
      <c r="B6427">
        <v>2694.8</v>
      </c>
      <c r="C6427" s="1">
        <v>45037.467361111114</v>
      </c>
      <c r="D6427">
        <v>2694.2</v>
      </c>
    </row>
    <row r="6428" spans="1:4">
      <c r="A6428" s="1">
        <v>45037.467361111114</v>
      </c>
      <c r="B6428">
        <v>2694</v>
      </c>
      <c r="C6428" s="1">
        <v>45037.468055555553</v>
      </c>
      <c r="D6428">
        <v>2694.8</v>
      </c>
    </row>
    <row r="6429" spans="1:4">
      <c r="A6429" s="1">
        <v>45037.468055555553</v>
      </c>
      <c r="B6429">
        <v>2694.2</v>
      </c>
      <c r="C6429" s="1">
        <v>45037.46875</v>
      </c>
      <c r="D6429">
        <v>2694</v>
      </c>
    </row>
    <row r="6430" spans="1:4">
      <c r="A6430" s="1">
        <v>45037.46875</v>
      </c>
      <c r="B6430">
        <v>2693.2</v>
      </c>
      <c r="C6430" s="1">
        <v>45037.469444444447</v>
      </c>
      <c r="D6430">
        <v>2693.4</v>
      </c>
    </row>
    <row r="6431" spans="1:4">
      <c r="A6431" s="1">
        <v>45037.469444444447</v>
      </c>
      <c r="B6431">
        <v>2693</v>
      </c>
      <c r="C6431" s="1">
        <v>45037.470138888886</v>
      </c>
      <c r="D6431">
        <v>2692.2</v>
      </c>
    </row>
    <row r="6432" spans="1:4">
      <c r="A6432" s="1">
        <v>45037.470138888886</v>
      </c>
      <c r="B6432">
        <v>2692</v>
      </c>
      <c r="C6432" s="1">
        <v>45037.470833333333</v>
      </c>
      <c r="D6432">
        <v>2693.6</v>
      </c>
    </row>
    <row r="6433" spans="1:4">
      <c r="A6433" s="1">
        <v>45037.470833333333</v>
      </c>
      <c r="B6433">
        <v>2692.8</v>
      </c>
      <c r="C6433" s="1">
        <v>45037.47152777778</v>
      </c>
      <c r="D6433">
        <v>2694.8</v>
      </c>
    </row>
    <row r="6434" spans="1:4">
      <c r="A6434" s="1">
        <v>45037.47152777778</v>
      </c>
      <c r="B6434">
        <v>2694.4</v>
      </c>
      <c r="C6434" s="1">
        <v>45037.472222222219</v>
      </c>
      <c r="D6434">
        <v>2693.4</v>
      </c>
    </row>
    <row r="6435" spans="1:4">
      <c r="A6435" s="1">
        <v>45037.472222222219</v>
      </c>
      <c r="B6435">
        <v>2693</v>
      </c>
      <c r="C6435" s="1">
        <v>45037.472916666666</v>
      </c>
      <c r="D6435">
        <v>2692.4</v>
      </c>
    </row>
    <row r="6436" spans="1:4">
      <c r="A6436" s="1">
        <v>45037.472916666666</v>
      </c>
      <c r="B6436">
        <v>2692.2</v>
      </c>
      <c r="C6436" s="1">
        <v>45037.473611111112</v>
      </c>
      <c r="D6436">
        <v>2691</v>
      </c>
    </row>
    <row r="6437" spans="1:4">
      <c r="A6437" s="1">
        <v>45037.473611111112</v>
      </c>
      <c r="B6437">
        <v>2690.8</v>
      </c>
      <c r="C6437" s="1">
        <v>45037.474305555559</v>
      </c>
      <c r="D6437">
        <v>2690.8</v>
      </c>
    </row>
    <row r="6438" spans="1:4">
      <c r="A6438" s="1">
        <v>45037.474305555559</v>
      </c>
      <c r="B6438">
        <v>2690.6</v>
      </c>
      <c r="C6438" s="1">
        <v>45037.474999999999</v>
      </c>
      <c r="D6438">
        <v>2689</v>
      </c>
    </row>
    <row r="6439" spans="1:4">
      <c r="A6439" s="1">
        <v>45037.474999999999</v>
      </c>
      <c r="B6439">
        <v>2688.6</v>
      </c>
      <c r="C6439" s="1">
        <v>45037.475694444445</v>
      </c>
      <c r="D6439">
        <v>2686.2</v>
      </c>
    </row>
    <row r="6440" spans="1:4">
      <c r="A6440" s="1">
        <v>45037.475694444445</v>
      </c>
      <c r="B6440">
        <v>2686</v>
      </c>
      <c r="C6440" s="1">
        <v>45037.476388888892</v>
      </c>
      <c r="D6440">
        <v>2686.6</v>
      </c>
    </row>
    <row r="6441" spans="1:4">
      <c r="A6441" s="1">
        <v>45037.476388888892</v>
      </c>
      <c r="B6441">
        <v>2686.4</v>
      </c>
      <c r="C6441" s="1">
        <v>45037.477083333331</v>
      </c>
      <c r="D6441">
        <v>2686.2</v>
      </c>
    </row>
    <row r="6442" spans="1:4">
      <c r="A6442" s="1">
        <v>45037.477083333331</v>
      </c>
      <c r="B6442">
        <v>2686</v>
      </c>
      <c r="C6442" s="1">
        <v>45037.477777777778</v>
      </c>
      <c r="D6442">
        <v>2684.6</v>
      </c>
    </row>
    <row r="6443" spans="1:4">
      <c r="A6443" s="1">
        <v>45037.477777777778</v>
      </c>
      <c r="B6443">
        <v>2684.2</v>
      </c>
      <c r="C6443" s="1">
        <v>45037.478472222225</v>
      </c>
      <c r="D6443">
        <v>2684.8</v>
      </c>
    </row>
    <row r="6444" spans="1:4">
      <c r="A6444" s="1">
        <v>45037.478472222225</v>
      </c>
      <c r="B6444">
        <v>2684.6</v>
      </c>
      <c r="C6444" s="1">
        <v>45037.540972222225</v>
      </c>
      <c r="D6444">
        <v>2683.8</v>
      </c>
    </row>
    <row r="6445" spans="1:4">
      <c r="A6445" s="1">
        <v>45037.540972222225</v>
      </c>
      <c r="B6445">
        <v>2683.2</v>
      </c>
      <c r="C6445" s="1">
        <v>45037.541666666664</v>
      </c>
      <c r="D6445">
        <v>2682.6</v>
      </c>
    </row>
    <row r="6446" spans="1:4">
      <c r="A6446" s="1">
        <v>45037.541666666664</v>
      </c>
      <c r="B6446">
        <v>2682.4</v>
      </c>
      <c r="C6446" s="1">
        <v>45037.542361111111</v>
      </c>
      <c r="D6446">
        <v>2680</v>
      </c>
    </row>
    <row r="6447" spans="1:4">
      <c r="A6447" s="1">
        <v>45037.542361111111</v>
      </c>
      <c r="B6447">
        <v>2679.4</v>
      </c>
      <c r="C6447" s="1">
        <v>45037.543055555558</v>
      </c>
      <c r="D6447">
        <v>2679.8</v>
      </c>
    </row>
    <row r="6448" spans="1:4">
      <c r="A6448" s="1">
        <v>45037.543055555558</v>
      </c>
      <c r="B6448">
        <v>2679.6</v>
      </c>
      <c r="C6448" s="1">
        <v>45037.543749999997</v>
      </c>
      <c r="D6448">
        <v>2680</v>
      </c>
    </row>
    <row r="6449" spans="1:4">
      <c r="A6449" s="1">
        <v>45037.543749999997</v>
      </c>
      <c r="B6449">
        <v>2679.6</v>
      </c>
      <c r="C6449" s="1">
        <v>45037.544444444444</v>
      </c>
      <c r="D6449">
        <v>2680.8</v>
      </c>
    </row>
    <row r="6450" spans="1:4">
      <c r="A6450" s="1">
        <v>45037.544444444444</v>
      </c>
      <c r="B6450">
        <v>2680.4</v>
      </c>
      <c r="C6450" s="1">
        <v>45037.545138888891</v>
      </c>
      <c r="D6450">
        <v>2682</v>
      </c>
    </row>
    <row r="6451" spans="1:4">
      <c r="A6451" s="1">
        <v>45037.545138888891</v>
      </c>
      <c r="B6451">
        <v>2681.6</v>
      </c>
      <c r="C6451" s="1">
        <v>45037.54583333333</v>
      </c>
      <c r="D6451">
        <v>2681.6</v>
      </c>
    </row>
    <row r="6452" spans="1:4">
      <c r="A6452" s="1">
        <v>45037.54583333333</v>
      </c>
      <c r="B6452">
        <v>2681.4</v>
      </c>
      <c r="C6452" s="1">
        <v>45037.546527777777</v>
      </c>
      <c r="D6452">
        <v>2682.2</v>
      </c>
    </row>
    <row r="6453" spans="1:4">
      <c r="A6453" s="1">
        <v>45037.546527777777</v>
      </c>
      <c r="B6453">
        <v>2681.8</v>
      </c>
      <c r="C6453" s="1">
        <v>45037.547222222223</v>
      </c>
      <c r="D6453">
        <v>2681.6</v>
      </c>
    </row>
    <row r="6454" spans="1:4">
      <c r="A6454" s="1">
        <v>45037.547222222223</v>
      </c>
      <c r="B6454">
        <v>2681.2</v>
      </c>
      <c r="C6454" s="1">
        <v>45037.54791666667</v>
      </c>
      <c r="D6454">
        <v>2680.2</v>
      </c>
    </row>
    <row r="6455" spans="1:4">
      <c r="A6455" s="1">
        <v>45037.54791666667</v>
      </c>
      <c r="B6455">
        <v>2679.8</v>
      </c>
      <c r="C6455" s="1">
        <v>45037.548611111109</v>
      </c>
      <c r="D6455">
        <v>2677.4</v>
      </c>
    </row>
    <row r="6456" spans="1:4">
      <c r="A6456" s="1">
        <v>45037.548611111109</v>
      </c>
      <c r="B6456">
        <v>2677.2</v>
      </c>
      <c r="C6456" s="1">
        <v>45037.549305555556</v>
      </c>
      <c r="D6456">
        <v>2676.6</v>
      </c>
    </row>
    <row r="6457" spans="1:4">
      <c r="A6457" s="1">
        <v>45037.549305555556</v>
      </c>
      <c r="B6457">
        <v>2676.2</v>
      </c>
      <c r="C6457" s="1">
        <v>45037.55</v>
      </c>
      <c r="D6457">
        <v>2674</v>
      </c>
    </row>
    <row r="6458" spans="1:4">
      <c r="A6458" s="1">
        <v>45037.55</v>
      </c>
      <c r="B6458">
        <v>2673.4</v>
      </c>
      <c r="C6458" s="1">
        <v>45037.550694444442</v>
      </c>
      <c r="D6458">
        <v>2674.2</v>
      </c>
    </row>
    <row r="6459" spans="1:4">
      <c r="A6459" s="1">
        <v>45037.550694444442</v>
      </c>
      <c r="B6459">
        <v>2673.8</v>
      </c>
      <c r="C6459" s="1">
        <v>45037.551388888889</v>
      </c>
      <c r="D6459">
        <v>2674.2</v>
      </c>
    </row>
    <row r="6460" spans="1:4">
      <c r="A6460" s="1">
        <v>45037.551388888889</v>
      </c>
      <c r="B6460">
        <v>2674</v>
      </c>
      <c r="C6460" s="1">
        <v>45037.552083333336</v>
      </c>
      <c r="D6460">
        <v>2674.4</v>
      </c>
    </row>
    <row r="6461" spans="1:4">
      <c r="A6461" s="1">
        <v>45037.552083333336</v>
      </c>
      <c r="B6461">
        <v>2674</v>
      </c>
      <c r="C6461" s="1">
        <v>45037.552777777775</v>
      </c>
      <c r="D6461">
        <v>2676</v>
      </c>
    </row>
    <row r="6462" spans="1:4">
      <c r="A6462" s="1">
        <v>45037.552777777775</v>
      </c>
      <c r="B6462">
        <v>2675.6</v>
      </c>
      <c r="C6462" s="1">
        <v>45037.553472222222</v>
      </c>
      <c r="D6462">
        <v>2678</v>
      </c>
    </row>
    <row r="6463" spans="1:4">
      <c r="A6463" s="1">
        <v>45037.553472222222</v>
      </c>
      <c r="B6463">
        <v>2677.8</v>
      </c>
      <c r="C6463" s="1">
        <v>45037.554166666669</v>
      </c>
      <c r="D6463">
        <v>2676.8</v>
      </c>
    </row>
    <row r="6464" spans="1:4">
      <c r="A6464" s="1">
        <v>45037.554166666669</v>
      </c>
      <c r="B6464">
        <v>2676.2</v>
      </c>
      <c r="C6464" s="1">
        <v>45037.554861111108</v>
      </c>
      <c r="D6464">
        <v>2676.6</v>
      </c>
    </row>
    <row r="6465" spans="1:4">
      <c r="A6465" s="1">
        <v>45037.554861111108</v>
      </c>
      <c r="B6465">
        <v>2676.2</v>
      </c>
      <c r="C6465" s="1">
        <v>45037.555555555555</v>
      </c>
      <c r="D6465">
        <v>2675.8</v>
      </c>
    </row>
    <row r="6466" spans="1:4">
      <c r="A6466" s="1">
        <v>45037.555555555555</v>
      </c>
      <c r="B6466">
        <v>2675.4</v>
      </c>
      <c r="C6466" s="1">
        <v>45037.556250000001</v>
      </c>
      <c r="D6466">
        <v>2675</v>
      </c>
    </row>
    <row r="6467" spans="1:4">
      <c r="A6467" s="1">
        <v>45037.556250000001</v>
      </c>
      <c r="B6467">
        <v>2674.8</v>
      </c>
      <c r="C6467" s="1">
        <v>45037.556944444441</v>
      </c>
      <c r="D6467">
        <v>2677</v>
      </c>
    </row>
    <row r="6468" spans="1:4">
      <c r="A6468" s="1">
        <v>45037.556944444441</v>
      </c>
      <c r="B6468">
        <v>2676.4</v>
      </c>
      <c r="C6468" s="1">
        <v>45037.557638888888</v>
      </c>
      <c r="D6468">
        <v>2678.6</v>
      </c>
    </row>
    <row r="6469" spans="1:4">
      <c r="A6469" s="1">
        <v>45037.557638888888</v>
      </c>
      <c r="B6469">
        <v>2678.4</v>
      </c>
      <c r="C6469" s="1">
        <v>45037.558333333334</v>
      </c>
      <c r="D6469">
        <v>2677.8</v>
      </c>
    </row>
    <row r="6470" spans="1:4">
      <c r="A6470" s="1">
        <v>45037.558333333334</v>
      </c>
      <c r="B6470">
        <v>2677.6</v>
      </c>
      <c r="C6470" s="1">
        <v>45037.559027777781</v>
      </c>
      <c r="D6470">
        <v>2677</v>
      </c>
    </row>
    <row r="6471" spans="1:4">
      <c r="A6471" s="1">
        <v>45037.559027777781</v>
      </c>
      <c r="B6471">
        <v>2676.8</v>
      </c>
      <c r="C6471" s="1">
        <v>45037.55972222222</v>
      </c>
      <c r="D6471">
        <v>2676.4</v>
      </c>
    </row>
    <row r="6472" spans="1:4">
      <c r="A6472" s="1">
        <v>45037.55972222222</v>
      </c>
      <c r="B6472">
        <v>2676.2</v>
      </c>
      <c r="C6472" s="1">
        <v>45037.560416666667</v>
      </c>
      <c r="D6472">
        <v>2675.4</v>
      </c>
    </row>
    <row r="6473" spans="1:4">
      <c r="A6473" s="1">
        <v>45037.560416666667</v>
      </c>
      <c r="B6473">
        <v>2675.2</v>
      </c>
      <c r="C6473" s="1">
        <v>45037.561111111114</v>
      </c>
      <c r="D6473">
        <v>2675.4</v>
      </c>
    </row>
    <row r="6474" spans="1:4">
      <c r="A6474" s="1">
        <v>45037.561111111114</v>
      </c>
      <c r="B6474">
        <v>2675.2</v>
      </c>
      <c r="C6474" s="1">
        <v>45037.561805555553</v>
      </c>
      <c r="D6474">
        <v>2675</v>
      </c>
    </row>
    <row r="6475" spans="1:4">
      <c r="A6475" s="1">
        <v>45037.561805555553</v>
      </c>
      <c r="B6475">
        <v>2674.8</v>
      </c>
      <c r="C6475" s="1">
        <v>45037.5625</v>
      </c>
      <c r="D6475">
        <v>2675</v>
      </c>
    </row>
    <row r="6476" spans="1:4">
      <c r="A6476" s="1">
        <v>45037.5625</v>
      </c>
      <c r="B6476">
        <v>2674.8</v>
      </c>
      <c r="C6476" s="1">
        <v>45037.563194444447</v>
      </c>
      <c r="D6476">
        <v>2675</v>
      </c>
    </row>
    <row r="6477" spans="1:4">
      <c r="A6477" s="1">
        <v>45037.563194444447</v>
      </c>
      <c r="B6477">
        <v>2674.8</v>
      </c>
      <c r="C6477" s="1">
        <v>45037.563888888886</v>
      </c>
      <c r="D6477">
        <v>2674.4</v>
      </c>
    </row>
    <row r="6478" spans="1:4">
      <c r="A6478" s="1">
        <v>45037.563888888886</v>
      </c>
      <c r="B6478">
        <v>2674.2</v>
      </c>
      <c r="C6478" s="1">
        <v>45037.564583333333</v>
      </c>
      <c r="D6478">
        <v>2673.8</v>
      </c>
    </row>
    <row r="6479" spans="1:4">
      <c r="A6479" s="1">
        <v>45037.564583333333</v>
      </c>
      <c r="B6479">
        <v>2673.6</v>
      </c>
      <c r="C6479" s="1">
        <v>45037.56527777778</v>
      </c>
      <c r="D6479">
        <v>2671.6</v>
      </c>
    </row>
    <row r="6480" spans="1:4">
      <c r="A6480" s="1">
        <v>45037.56527777778</v>
      </c>
      <c r="B6480">
        <v>2671.2</v>
      </c>
      <c r="C6480" s="1">
        <v>45037.565972222219</v>
      </c>
      <c r="D6480">
        <v>2670</v>
      </c>
    </row>
    <row r="6481" spans="1:4">
      <c r="A6481" s="1">
        <v>45037.565972222219</v>
      </c>
      <c r="B6481">
        <v>2669.4</v>
      </c>
      <c r="C6481" s="1">
        <v>45037.566666666666</v>
      </c>
      <c r="D6481">
        <v>2671</v>
      </c>
    </row>
    <row r="6482" spans="1:4">
      <c r="A6482" s="1">
        <v>45037.566666666666</v>
      </c>
      <c r="B6482">
        <v>2670.4</v>
      </c>
      <c r="C6482" s="1">
        <v>45037.567361111112</v>
      </c>
      <c r="D6482">
        <v>2670.6</v>
      </c>
    </row>
    <row r="6483" spans="1:4">
      <c r="A6483" s="1">
        <v>45037.567361111112</v>
      </c>
      <c r="B6483">
        <v>2670.4</v>
      </c>
      <c r="C6483" s="1">
        <v>45037.568055555559</v>
      </c>
      <c r="D6483">
        <v>2670.6</v>
      </c>
    </row>
    <row r="6484" spans="1:4">
      <c r="A6484" s="1">
        <v>45037.568055555559</v>
      </c>
      <c r="B6484">
        <v>2670.4</v>
      </c>
      <c r="C6484" s="1">
        <v>45037.568749999999</v>
      </c>
      <c r="D6484">
        <v>2670.6</v>
      </c>
    </row>
    <row r="6485" spans="1:4">
      <c r="A6485" s="1">
        <v>45037.568749999999</v>
      </c>
      <c r="B6485">
        <v>2670</v>
      </c>
      <c r="C6485" s="1">
        <v>45037.569444444445</v>
      </c>
      <c r="D6485">
        <v>2672.4</v>
      </c>
    </row>
    <row r="6486" spans="1:4">
      <c r="A6486" s="1">
        <v>45037.569444444445</v>
      </c>
      <c r="B6486">
        <v>2671.6</v>
      </c>
      <c r="C6486" s="1">
        <v>45037.570138888892</v>
      </c>
      <c r="D6486">
        <v>2670.6</v>
      </c>
    </row>
    <row r="6487" spans="1:4">
      <c r="A6487" s="1">
        <v>45037.570138888892</v>
      </c>
      <c r="B6487">
        <v>2670.2</v>
      </c>
      <c r="C6487" s="1">
        <v>45037.570833333331</v>
      </c>
      <c r="D6487">
        <v>2668.6</v>
      </c>
    </row>
    <row r="6488" spans="1:4">
      <c r="A6488" s="1">
        <v>45037.570833333331</v>
      </c>
      <c r="B6488">
        <v>2668.4</v>
      </c>
      <c r="C6488" s="1">
        <v>45037.571527777778</v>
      </c>
      <c r="D6488">
        <v>2667.8</v>
      </c>
    </row>
    <row r="6489" spans="1:4">
      <c r="A6489" s="1">
        <v>45037.571527777778</v>
      </c>
      <c r="B6489">
        <v>2667.6</v>
      </c>
      <c r="C6489" s="1">
        <v>45037.572222222225</v>
      </c>
      <c r="D6489">
        <v>2667.8</v>
      </c>
    </row>
    <row r="6490" spans="1:4">
      <c r="A6490" s="1">
        <v>45037.572222222225</v>
      </c>
      <c r="B6490">
        <v>2667.6</v>
      </c>
      <c r="C6490" s="1">
        <v>45037.572916666664</v>
      </c>
      <c r="D6490">
        <v>2668</v>
      </c>
    </row>
    <row r="6491" spans="1:4">
      <c r="A6491" s="1">
        <v>45037.572916666664</v>
      </c>
      <c r="B6491">
        <v>2667.8</v>
      </c>
      <c r="C6491" s="1">
        <v>45037.573611111111</v>
      </c>
      <c r="D6491">
        <v>2669</v>
      </c>
    </row>
    <row r="6492" spans="1:4">
      <c r="A6492" s="1">
        <v>45037.573611111111</v>
      </c>
      <c r="B6492">
        <v>2668.6</v>
      </c>
      <c r="C6492" s="1">
        <v>45037.574305555558</v>
      </c>
      <c r="D6492">
        <v>2670.8</v>
      </c>
    </row>
    <row r="6493" spans="1:4">
      <c r="A6493" s="1">
        <v>45037.574305555558</v>
      </c>
      <c r="B6493">
        <v>2670.6</v>
      </c>
      <c r="C6493" s="1">
        <v>45037.574999999997</v>
      </c>
      <c r="D6493">
        <v>2671.2</v>
      </c>
    </row>
    <row r="6494" spans="1:4">
      <c r="A6494" s="1">
        <v>45037.574999999997</v>
      </c>
      <c r="B6494">
        <v>2671</v>
      </c>
      <c r="C6494" s="1">
        <v>45037.575694444444</v>
      </c>
      <c r="D6494">
        <v>2670.8</v>
      </c>
    </row>
    <row r="6495" spans="1:4">
      <c r="A6495" s="1">
        <v>45037.575694444444</v>
      </c>
      <c r="B6495">
        <v>2670.2</v>
      </c>
      <c r="C6495" s="1">
        <v>45037.576388888891</v>
      </c>
      <c r="D6495">
        <v>2670.2</v>
      </c>
    </row>
    <row r="6496" spans="1:4">
      <c r="A6496" s="1">
        <v>45037.576388888891</v>
      </c>
      <c r="B6496">
        <v>2670</v>
      </c>
      <c r="C6496" s="1">
        <v>45037.57708333333</v>
      </c>
      <c r="D6496">
        <v>2669.2</v>
      </c>
    </row>
    <row r="6497" spans="1:4">
      <c r="A6497" s="1">
        <v>45037.57708333333</v>
      </c>
      <c r="B6497">
        <v>2668.2</v>
      </c>
      <c r="C6497" s="1">
        <v>45037.577777777777</v>
      </c>
      <c r="D6497">
        <v>2669.4</v>
      </c>
    </row>
    <row r="6498" spans="1:4">
      <c r="A6498" s="1">
        <v>45037.577777777777</v>
      </c>
      <c r="B6498">
        <v>2669</v>
      </c>
      <c r="C6498" s="1">
        <v>45037.578472222223</v>
      </c>
      <c r="D6498">
        <v>2670.2</v>
      </c>
    </row>
    <row r="6499" spans="1:4">
      <c r="A6499" s="1">
        <v>45037.578472222223</v>
      </c>
      <c r="B6499">
        <v>2669.8</v>
      </c>
      <c r="C6499" s="1">
        <v>45037.57916666667</v>
      </c>
      <c r="D6499">
        <v>2671.2</v>
      </c>
    </row>
    <row r="6500" spans="1:4">
      <c r="A6500" s="1">
        <v>45037.57916666667</v>
      </c>
      <c r="B6500">
        <v>2671</v>
      </c>
      <c r="C6500" s="1">
        <v>45037.579861111109</v>
      </c>
      <c r="D6500">
        <v>2672</v>
      </c>
    </row>
    <row r="6501" spans="1:4">
      <c r="A6501" s="1">
        <v>45037.579861111109</v>
      </c>
      <c r="B6501">
        <v>2671.6</v>
      </c>
      <c r="C6501" s="1">
        <v>45037.580555555556</v>
      </c>
      <c r="D6501">
        <v>2672.4</v>
      </c>
    </row>
    <row r="6502" spans="1:4">
      <c r="A6502" s="1">
        <v>45037.580555555556</v>
      </c>
      <c r="B6502">
        <v>2672.2</v>
      </c>
      <c r="C6502" s="1">
        <v>45037.581250000003</v>
      </c>
      <c r="D6502">
        <v>2671.4</v>
      </c>
    </row>
    <row r="6503" spans="1:4">
      <c r="A6503" s="1">
        <v>45037.581250000003</v>
      </c>
      <c r="B6503">
        <v>2671.2</v>
      </c>
      <c r="C6503" s="1">
        <v>45037.581944444442</v>
      </c>
      <c r="D6503">
        <v>2670.8</v>
      </c>
    </row>
    <row r="6504" spans="1:4">
      <c r="A6504" s="1">
        <v>45037.581944444442</v>
      </c>
      <c r="B6504">
        <v>2670.6</v>
      </c>
      <c r="C6504" s="1">
        <v>45037.582638888889</v>
      </c>
      <c r="D6504">
        <v>2670.8</v>
      </c>
    </row>
    <row r="6505" spans="1:4">
      <c r="A6505" s="1">
        <v>45037.582638888889</v>
      </c>
      <c r="B6505">
        <v>2670.6</v>
      </c>
      <c r="C6505" s="1">
        <v>45037.583333333336</v>
      </c>
      <c r="D6505">
        <v>2670</v>
      </c>
    </row>
    <row r="6506" spans="1:4">
      <c r="A6506" s="1">
        <v>45037.583333333336</v>
      </c>
      <c r="B6506">
        <v>2669.8</v>
      </c>
      <c r="C6506" s="1">
        <v>45037.584027777775</v>
      </c>
      <c r="D6506">
        <v>2670.8</v>
      </c>
    </row>
    <row r="6507" spans="1:4">
      <c r="A6507" s="1">
        <v>45037.584027777775</v>
      </c>
      <c r="B6507">
        <v>2670.6</v>
      </c>
      <c r="C6507" s="1">
        <v>45037.584722222222</v>
      </c>
      <c r="D6507">
        <v>2671.2</v>
      </c>
    </row>
    <row r="6508" spans="1:4">
      <c r="A6508" s="1">
        <v>45037.584722222222</v>
      </c>
      <c r="B6508">
        <v>2670.8</v>
      </c>
      <c r="C6508" s="1">
        <v>45037.585416666669</v>
      </c>
      <c r="D6508">
        <v>2672</v>
      </c>
    </row>
    <row r="6509" spans="1:4">
      <c r="A6509" s="1">
        <v>45037.585416666669</v>
      </c>
      <c r="B6509">
        <v>2671.8</v>
      </c>
      <c r="C6509" s="1">
        <v>45037.586111111108</v>
      </c>
      <c r="D6509">
        <v>2671.4</v>
      </c>
    </row>
    <row r="6510" spans="1:4">
      <c r="A6510" s="1">
        <v>45037.586111111108</v>
      </c>
      <c r="B6510">
        <v>2671.2</v>
      </c>
      <c r="C6510" s="1">
        <v>45037.586805555555</v>
      </c>
      <c r="D6510">
        <v>2670.8</v>
      </c>
    </row>
    <row r="6511" spans="1:4">
      <c r="A6511" s="1">
        <v>45037.586805555555</v>
      </c>
      <c r="B6511">
        <v>2670.4</v>
      </c>
      <c r="C6511" s="1">
        <v>45037.587500000001</v>
      </c>
      <c r="D6511">
        <v>2671</v>
      </c>
    </row>
    <row r="6512" spans="1:4">
      <c r="A6512" s="1">
        <v>45037.587500000001</v>
      </c>
      <c r="B6512">
        <v>2670.4</v>
      </c>
      <c r="C6512" s="1">
        <v>45037.588194444441</v>
      </c>
      <c r="D6512">
        <v>2670.6</v>
      </c>
    </row>
    <row r="6513" spans="1:4">
      <c r="A6513" s="1">
        <v>45037.588194444441</v>
      </c>
      <c r="B6513">
        <v>2670.4</v>
      </c>
      <c r="C6513" s="1">
        <v>45037.588888888888</v>
      </c>
      <c r="D6513">
        <v>2670.6</v>
      </c>
    </row>
    <row r="6514" spans="1:4">
      <c r="A6514" s="1">
        <v>45037.588888888888</v>
      </c>
      <c r="B6514">
        <v>2670.4</v>
      </c>
      <c r="C6514" s="1">
        <v>45037.589583333334</v>
      </c>
      <c r="D6514">
        <v>2670.4</v>
      </c>
    </row>
    <row r="6515" spans="1:4">
      <c r="A6515" s="1">
        <v>45037.589583333334</v>
      </c>
      <c r="B6515">
        <v>2669.8</v>
      </c>
      <c r="C6515" s="1">
        <v>45037.590277777781</v>
      </c>
      <c r="D6515">
        <v>2669.6</v>
      </c>
    </row>
    <row r="6516" spans="1:4">
      <c r="A6516" s="1">
        <v>45037.590277777781</v>
      </c>
      <c r="B6516">
        <v>2669.2</v>
      </c>
      <c r="C6516" s="1">
        <v>45037.59097222222</v>
      </c>
      <c r="D6516">
        <v>2669.6</v>
      </c>
    </row>
    <row r="6517" spans="1:4">
      <c r="A6517" s="1">
        <v>45037.59097222222</v>
      </c>
      <c r="B6517">
        <v>2669.4</v>
      </c>
      <c r="C6517" s="1">
        <v>45037.591666666667</v>
      </c>
      <c r="D6517">
        <v>2669.6</v>
      </c>
    </row>
    <row r="6518" spans="1:4">
      <c r="A6518" s="1">
        <v>45037.591666666667</v>
      </c>
      <c r="B6518">
        <v>2669</v>
      </c>
      <c r="C6518" s="1">
        <v>45037.592361111114</v>
      </c>
      <c r="D6518">
        <v>2669.4</v>
      </c>
    </row>
    <row r="6519" spans="1:4">
      <c r="A6519" s="1">
        <v>45037.592361111114</v>
      </c>
      <c r="B6519">
        <v>2669</v>
      </c>
      <c r="C6519" s="1">
        <v>45037.593055555553</v>
      </c>
      <c r="D6519">
        <v>2668.8</v>
      </c>
    </row>
    <row r="6520" spans="1:4">
      <c r="A6520" s="1">
        <v>45037.593055555553</v>
      </c>
      <c r="B6520">
        <v>2668.4</v>
      </c>
      <c r="C6520" s="1">
        <v>45037.59375</v>
      </c>
      <c r="D6520">
        <v>2668.8</v>
      </c>
    </row>
    <row r="6521" spans="1:4">
      <c r="A6521" s="1">
        <v>45037.59375</v>
      </c>
      <c r="B6521">
        <v>2668.6</v>
      </c>
      <c r="C6521" s="1">
        <v>45037.594444444447</v>
      </c>
      <c r="D6521">
        <v>2669</v>
      </c>
    </row>
    <row r="6522" spans="1:4">
      <c r="A6522" s="1">
        <v>45037.594444444447</v>
      </c>
      <c r="B6522">
        <v>2668.8</v>
      </c>
      <c r="C6522" s="1">
        <v>45037.595138888886</v>
      </c>
      <c r="D6522">
        <v>2668.8</v>
      </c>
    </row>
    <row r="6523" spans="1:4">
      <c r="A6523" s="1">
        <v>45037.595138888886</v>
      </c>
      <c r="B6523">
        <v>2668.6</v>
      </c>
      <c r="C6523" s="1">
        <v>45037.595833333333</v>
      </c>
      <c r="D6523">
        <v>2669.2</v>
      </c>
    </row>
    <row r="6524" spans="1:4">
      <c r="A6524" s="1">
        <v>45037.595833333333</v>
      </c>
      <c r="B6524">
        <v>2668.8</v>
      </c>
      <c r="C6524" s="1">
        <v>45037.59652777778</v>
      </c>
      <c r="D6524">
        <v>2669.2</v>
      </c>
    </row>
    <row r="6525" spans="1:4">
      <c r="A6525" s="1">
        <v>45037.59652777778</v>
      </c>
      <c r="B6525">
        <v>2669</v>
      </c>
      <c r="C6525" s="1">
        <v>45037.597222222219</v>
      </c>
      <c r="D6525">
        <v>2669.4</v>
      </c>
    </row>
    <row r="6526" spans="1:4">
      <c r="A6526" s="1">
        <v>45037.597222222219</v>
      </c>
      <c r="B6526">
        <v>2669.2</v>
      </c>
      <c r="C6526" s="1">
        <v>45037.597916666666</v>
      </c>
      <c r="D6526">
        <v>2669.8</v>
      </c>
    </row>
    <row r="6527" spans="1:4">
      <c r="A6527" s="1">
        <v>45037.597916666666</v>
      </c>
      <c r="B6527">
        <v>2669.6</v>
      </c>
      <c r="C6527" s="1">
        <v>45037.598611111112</v>
      </c>
      <c r="D6527">
        <v>2670</v>
      </c>
    </row>
    <row r="6528" spans="1:4">
      <c r="A6528" s="1">
        <v>45037.598611111112</v>
      </c>
      <c r="B6528">
        <v>2669.6</v>
      </c>
      <c r="C6528" s="1">
        <v>45037.599305555559</v>
      </c>
      <c r="D6528">
        <v>2669.8</v>
      </c>
    </row>
    <row r="6529" spans="1:4">
      <c r="A6529" s="1">
        <v>45037.599305555559</v>
      </c>
      <c r="B6529">
        <v>2669.6</v>
      </c>
      <c r="C6529" s="1">
        <v>45037.599999999999</v>
      </c>
      <c r="D6529">
        <v>2670</v>
      </c>
    </row>
    <row r="6530" spans="1:4">
      <c r="A6530" s="1">
        <v>45037.599999999999</v>
      </c>
      <c r="B6530">
        <v>2669.6</v>
      </c>
      <c r="C6530" s="1">
        <v>45037.600694444445</v>
      </c>
      <c r="D6530">
        <v>2669.6</v>
      </c>
    </row>
    <row r="6531" spans="1:4">
      <c r="A6531" s="1">
        <v>45037.600694444445</v>
      </c>
      <c r="B6531">
        <v>2669.4</v>
      </c>
      <c r="C6531" s="1">
        <v>45037.601388888892</v>
      </c>
      <c r="D6531">
        <v>2669.2</v>
      </c>
    </row>
    <row r="6532" spans="1:4">
      <c r="A6532" s="1">
        <v>45037.601388888892</v>
      </c>
      <c r="B6532">
        <v>2668.8</v>
      </c>
      <c r="C6532" s="1">
        <v>45037.602083333331</v>
      </c>
      <c r="D6532">
        <v>2669</v>
      </c>
    </row>
    <row r="6533" spans="1:4">
      <c r="A6533" s="1">
        <v>45037.602083333331</v>
      </c>
      <c r="B6533">
        <v>2668.8</v>
      </c>
      <c r="C6533" s="1">
        <v>45037.602777777778</v>
      </c>
      <c r="D6533">
        <v>2669</v>
      </c>
    </row>
    <row r="6534" spans="1:4">
      <c r="A6534" s="1">
        <v>45037.602777777778</v>
      </c>
      <c r="B6534">
        <v>2668.6</v>
      </c>
      <c r="C6534" s="1">
        <v>45037.603472222225</v>
      </c>
      <c r="D6534">
        <v>2668.8</v>
      </c>
    </row>
    <row r="6535" spans="1:4">
      <c r="A6535" s="1">
        <v>45037.603472222225</v>
      </c>
      <c r="B6535">
        <v>2668.6</v>
      </c>
      <c r="C6535" s="1">
        <v>45037.604166666664</v>
      </c>
      <c r="D6535">
        <v>2668.8</v>
      </c>
    </row>
    <row r="6536" spans="1:4">
      <c r="A6536" s="1">
        <v>45037.604166666664</v>
      </c>
      <c r="B6536">
        <v>2668.4</v>
      </c>
      <c r="C6536" s="1">
        <v>45037.604861111111</v>
      </c>
      <c r="D6536">
        <v>2668.8</v>
      </c>
    </row>
    <row r="6537" spans="1:4">
      <c r="A6537" s="1">
        <v>45037.604861111111</v>
      </c>
      <c r="B6537">
        <v>2668.4</v>
      </c>
      <c r="C6537" s="1">
        <v>45037.605555555558</v>
      </c>
      <c r="D6537">
        <v>2668.8</v>
      </c>
    </row>
    <row r="6538" spans="1:4">
      <c r="A6538" s="1">
        <v>45037.605555555558</v>
      </c>
      <c r="B6538">
        <v>2668.4</v>
      </c>
      <c r="C6538" s="1">
        <v>45037.606249999997</v>
      </c>
      <c r="D6538">
        <v>2668.6</v>
      </c>
    </row>
    <row r="6539" spans="1:4">
      <c r="A6539" s="1">
        <v>45037.606249999997</v>
      </c>
      <c r="B6539">
        <v>2668.4</v>
      </c>
      <c r="C6539" s="1">
        <v>45037.606944444444</v>
      </c>
      <c r="D6539">
        <v>2668.2</v>
      </c>
    </row>
    <row r="6540" spans="1:4">
      <c r="A6540" s="1">
        <v>45037.606944444444</v>
      </c>
      <c r="B6540">
        <v>2668</v>
      </c>
      <c r="C6540" s="1">
        <v>45037.607638888891</v>
      </c>
      <c r="D6540">
        <v>2668.2</v>
      </c>
    </row>
    <row r="6541" spans="1:4">
      <c r="A6541" s="1">
        <v>45037.607638888891</v>
      </c>
      <c r="B6541">
        <v>2668</v>
      </c>
      <c r="C6541" s="1">
        <v>45037.60833333333</v>
      </c>
      <c r="D6541">
        <v>2668.2</v>
      </c>
    </row>
    <row r="6542" spans="1:4">
      <c r="A6542" s="1">
        <v>45037.60833333333</v>
      </c>
      <c r="B6542">
        <v>2668</v>
      </c>
      <c r="C6542" s="1">
        <v>45037.609027777777</v>
      </c>
      <c r="D6542">
        <v>2668.2</v>
      </c>
    </row>
    <row r="6543" spans="1:4">
      <c r="A6543" s="1">
        <v>45037.609027777777</v>
      </c>
      <c r="B6543">
        <v>2668</v>
      </c>
      <c r="C6543" s="1">
        <v>45037.609722222223</v>
      </c>
      <c r="D6543">
        <v>2668.2</v>
      </c>
    </row>
    <row r="6544" spans="1:4">
      <c r="A6544" s="1">
        <v>45037.609722222223</v>
      </c>
      <c r="B6544">
        <v>2667.8</v>
      </c>
      <c r="C6544" s="1">
        <v>45037.61041666667</v>
      </c>
      <c r="D6544">
        <v>2668.2</v>
      </c>
    </row>
    <row r="6545" spans="1:4">
      <c r="A6545" s="1">
        <v>45037.61041666667</v>
      </c>
      <c r="B6545">
        <v>2668</v>
      </c>
      <c r="C6545" s="1">
        <v>45037.611111111109</v>
      </c>
      <c r="D6545">
        <v>2668.2</v>
      </c>
    </row>
    <row r="6546" spans="1:4">
      <c r="A6546" s="1">
        <v>45037.611111111109</v>
      </c>
      <c r="B6546">
        <v>2668</v>
      </c>
      <c r="C6546" s="1">
        <v>45037.611805555556</v>
      </c>
      <c r="D6546">
        <v>2668.2</v>
      </c>
    </row>
    <row r="6547" spans="1:4">
      <c r="A6547" s="1">
        <v>45037.611805555556</v>
      </c>
      <c r="B6547">
        <v>2668</v>
      </c>
      <c r="C6547" s="1">
        <v>45037.612500000003</v>
      </c>
      <c r="D6547">
        <v>2668.2</v>
      </c>
    </row>
    <row r="6548" spans="1:4">
      <c r="A6548" s="1">
        <v>45037.612500000003</v>
      </c>
      <c r="B6548">
        <v>2668</v>
      </c>
      <c r="C6548" s="1">
        <v>45037.613194444442</v>
      </c>
      <c r="D6548">
        <v>2668.2</v>
      </c>
    </row>
    <row r="6549" spans="1:4">
      <c r="A6549" s="1">
        <v>45037.613194444442</v>
      </c>
      <c r="B6549">
        <v>2668</v>
      </c>
      <c r="C6549" s="1">
        <v>45037.613888888889</v>
      </c>
      <c r="D6549">
        <v>2668.2</v>
      </c>
    </row>
    <row r="6550" spans="1:4">
      <c r="A6550" s="1">
        <v>45037.613888888889</v>
      </c>
      <c r="B6550">
        <v>2668</v>
      </c>
      <c r="C6550" s="1">
        <v>45037.614583333336</v>
      </c>
      <c r="D6550">
        <v>2668</v>
      </c>
    </row>
    <row r="6551" spans="1:4">
      <c r="A6551" s="1">
        <v>45037.614583333336</v>
      </c>
      <c r="B6551">
        <v>2667.8</v>
      </c>
      <c r="C6551" s="1">
        <v>45037.615277777775</v>
      </c>
      <c r="D6551">
        <v>2668.2</v>
      </c>
    </row>
    <row r="6552" spans="1:4">
      <c r="A6552" s="1">
        <v>45037.615277777775</v>
      </c>
      <c r="B6552">
        <v>2667.8</v>
      </c>
      <c r="C6552" s="1">
        <v>45037.615972222222</v>
      </c>
      <c r="D6552">
        <v>2668</v>
      </c>
    </row>
    <row r="6553" spans="1:4">
      <c r="A6553" s="1">
        <v>45037.615972222222</v>
      </c>
      <c r="B6553">
        <v>2667.8</v>
      </c>
      <c r="C6553" s="1">
        <v>45037.616666666669</v>
      </c>
      <c r="D6553">
        <v>2668</v>
      </c>
    </row>
    <row r="6554" spans="1:4">
      <c r="A6554" s="1">
        <v>45037.616666666669</v>
      </c>
      <c r="B6554">
        <v>2667.8</v>
      </c>
      <c r="C6554" s="1">
        <v>45037.617361111108</v>
      </c>
      <c r="D6554">
        <v>2668.2</v>
      </c>
    </row>
    <row r="6555" spans="1:4">
      <c r="A6555" s="1">
        <v>45037.617361111108</v>
      </c>
      <c r="B6555">
        <v>2668</v>
      </c>
      <c r="C6555" s="1">
        <v>45037.618055555555</v>
      </c>
      <c r="D6555">
        <v>2668.2</v>
      </c>
    </row>
    <row r="6556" spans="1:4">
      <c r="A6556" s="1">
        <v>45037.618055555555</v>
      </c>
      <c r="B6556">
        <v>2668</v>
      </c>
      <c r="C6556" s="1">
        <v>45037.618750000001</v>
      </c>
      <c r="D6556">
        <v>2668.2</v>
      </c>
    </row>
    <row r="6557" spans="1:4">
      <c r="A6557" s="1">
        <v>45037.618750000001</v>
      </c>
      <c r="B6557">
        <v>2668</v>
      </c>
      <c r="C6557" s="1">
        <v>45037.619444444441</v>
      </c>
      <c r="D6557">
        <v>2668.2</v>
      </c>
    </row>
    <row r="6558" spans="1:4">
      <c r="A6558" s="1">
        <v>45037.619444444441</v>
      </c>
      <c r="B6558">
        <v>2668</v>
      </c>
      <c r="C6558" s="1">
        <v>45037.620138888888</v>
      </c>
      <c r="D6558">
        <v>2668.4</v>
      </c>
    </row>
    <row r="6559" spans="1:4">
      <c r="A6559" s="1">
        <v>45037.620138888888</v>
      </c>
      <c r="B6559">
        <v>2668.2</v>
      </c>
      <c r="C6559" s="1">
        <v>45037.620833333334</v>
      </c>
      <c r="D6559">
        <v>2668.4</v>
      </c>
    </row>
    <row r="6560" spans="1:4">
      <c r="A6560" s="1">
        <v>45037.620833333334</v>
      </c>
      <c r="B6560">
        <v>2668.2</v>
      </c>
      <c r="C6560" s="1">
        <v>45037.621527777781</v>
      </c>
      <c r="D6560">
        <v>2668.4</v>
      </c>
    </row>
    <row r="6561" spans="1:4">
      <c r="A6561" s="1">
        <v>45037.621527777781</v>
      </c>
      <c r="B6561">
        <v>2668.2</v>
      </c>
      <c r="C6561" s="1">
        <v>45037.62222222222</v>
      </c>
      <c r="D6561">
        <v>2668.4</v>
      </c>
    </row>
    <row r="6562" spans="1:4">
      <c r="A6562" s="1">
        <v>45037.62222222222</v>
      </c>
      <c r="B6562">
        <v>2668.2</v>
      </c>
      <c r="C6562" s="1">
        <v>45037.622916666667</v>
      </c>
      <c r="D6562">
        <v>2668.4</v>
      </c>
    </row>
    <row r="6563" spans="1:4">
      <c r="A6563" s="1">
        <v>45037.622916666667</v>
      </c>
      <c r="B6563">
        <v>2668.2</v>
      </c>
      <c r="C6563" s="1">
        <v>45037.623611111114</v>
      </c>
      <c r="D6563">
        <v>2668.4</v>
      </c>
    </row>
    <row r="6564" spans="1:4">
      <c r="A6564" s="1">
        <v>45037.623611111114</v>
      </c>
      <c r="B6564">
        <v>2668.2</v>
      </c>
      <c r="C6564" s="1">
        <v>45037.624305555553</v>
      </c>
      <c r="D6564">
        <v>2668.4</v>
      </c>
    </row>
    <row r="6565" spans="1:4">
      <c r="A6565" s="1">
        <v>45037.624305555553</v>
      </c>
      <c r="B6565">
        <v>2668.2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Jaden Liang</dc:creator>
  <cp:lastModifiedBy>Jaden Liang</cp:lastModifiedBy>
  <dcterms:created xsi:type="dcterms:W3CDTF">2015-06-05T18:17:20Z</dcterms:created>
  <dcterms:modified xsi:type="dcterms:W3CDTF">2023-05-05T10:04:56Z</dcterms:modified>
</cp:coreProperties>
</file>