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00" firstSheet="0" activeTab="3" autoFilterDateGrouping="1"/>
  </bookViews>
  <sheets>
    <sheet name="Notes" sheetId="1" state="visible" r:id="rId1"/>
    <sheet name="TE_Delivery" sheetId="2" state="visible" r:id="rId2"/>
    <sheet name="TE_Delivery Report" sheetId="3" state="visible" r:id="rId3"/>
    <sheet name="Completed Orders" sheetId="4" state="visible" r:id="rId4"/>
    <sheet name="June Report" sheetId="5" state="visible" r:id="rId5"/>
    <sheet name="MAY" sheetId="6" state="visible" r:id="rId6"/>
    <sheet name="May Report" sheetId="7" state="visible" r:id="rId7"/>
  </sheets>
  <definedNames/>
  <calcPr calcId="0" fullCalcOnLoad="1"/>
  <pivotCaches>
    <pivotCache cacheId="21" r:id="rId8"/>
    <pivotCache cacheId="11" r:id="rId9"/>
    <pivotCache cacheId="12" r:id="rId10"/>
    <pivotCache cacheId="13" r:id="rId11"/>
  </pivotCaches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FF0000"/>
      <sz val="11"/>
    </font>
    <font>
      <name val="Calibri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49" fontId="0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/>
    </xf>
    <xf numFmtId="0" fontId="0" fillId="0" borderId="0" pivotButton="1" quotePrefix="0" xfId="0"/>
    <xf numFmtId="49" fontId="3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pivotCacheDefinition" Target="/xl/pivotCache/pivotCacheDefinition1.xml" Id="rId8" /><Relationship Type="http://schemas.openxmlformats.org/officeDocument/2006/relationships/pivotCacheDefinition" Target="/xl/pivotCache/pivotCacheDefinition2.xml" Id="rId9" /><Relationship Type="http://schemas.openxmlformats.org/officeDocument/2006/relationships/pivotCacheDefinition" Target="/xl/pivotCache/pivotCacheDefinition3.xml" Id="rId10" /><Relationship Type="http://schemas.openxmlformats.org/officeDocument/2006/relationships/pivotCacheDefinition" Target="/xl/pivotCache/pivotCacheDefinition4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hmoud" refreshedDate="45833.14874375" createdVersion="3" refreshedVersion="8" minRefreshableVersion="3" recordCount="52" r:id="rId1">
  <cacheSource type="worksheet">
    <worksheetSource ref="A1:J53" sheet="TE_Delivery"/>
  </cacheSource>
  <cacheFields count="10">
    <cacheField name="Orders completed" uniqueList="1" numFmtId="0" sqlType="0" hierarchy="0" level="0" databaseField="1">
      <sharedItems count="0" containsBlank="1"/>
    </cacheField>
    <cacheField name="Modification Date" uniqueList="1" numFmtId="164" sqlType="0" hierarchy="0" level="0" databaseField="1">
      <sharedItems count="0" containsBlank="1" containsDate="1" containsNonDate="0" containsString="0" minDate="2025-06-23T10:54:45" maxDate="2025-06-24T14:57:00"/>
    </cacheField>
    <cacheField name="Order Number" uniqueList="1" numFmtId="0" sqlType="0" hierarchy="0" level="0" databaseField="1">
      <sharedItems count="0" containsBlank="1" containsInteger="1" containsNumber="1" containsString="0" minValue="64364" maxValue="69037"/>
    </cacheField>
    <cacheField name="Order Status" uniqueList="1" numFmtId="0" sqlType="0" hierarchy="0" level="0" databaseField="1">
      <sharedItems count="2" containsBlank="1">
        <m/>
        <s v="TE_Delivery"/>
      </sharedItems>
    </cacheField>
    <cacheField name="Full Name (Billing)" uniqueList="1" numFmtId="0" sqlType="0" hierarchy="0" level="0" databaseField="1">
      <sharedItems count="0" containsBlank="1"/>
    </cacheField>
    <cacheField name="Phone (Billing)" uniqueList="1" numFmtId="0" sqlType="0" hierarchy="0" level="0" databaseField="1">
      <sharedItems count="0" containsBlank="1" containsInteger="1" containsNumber="1" containsString="0" minValue="1000011198" maxValue="201211304420"/>
    </cacheField>
    <cacheField name="State Name (Shipping)" uniqueList="1" numFmtId="0" sqlType="0" hierarchy="0" level="0" databaseField="1">
      <sharedItems count="0" containsBlank="1"/>
    </cacheField>
    <cacheField name="Payment Method" uniqueList="1" numFmtId="0" sqlType="0" hierarchy="0" level="0" databaseField="1">
      <sharedItems count="0" containsBlank="1"/>
    </cacheField>
    <cacheField name="Order Shipping Amount" uniqueList="1" numFmtId="0" sqlType="0" hierarchy="0" level="0" databaseField="1">
      <sharedItems count="0" containsBlank="1" containsInteger="1" containsNumber="1" containsString="0" minValue="30" maxValue="125"/>
    </cacheField>
    <cacheField name="Order Total Amount" uniqueList="1" numFmtId="0" sqlType="0" hierarchy="0" level="0" databaseField="1">
      <sharedItems count="0" containsBlank="1" containsInteger="1" containsNumber="1" containsString="0" minValue="0" maxValue="3409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mahmoud" refreshedDate="45828.90181342592" createdVersion="8" refreshedVersion="8" minRefreshableVersion="3" recordCount="213" r:id="rId1">
  <cacheSource type="worksheet">
    <worksheetSource ref="A1:J214" sheet="TE_Delivery"/>
  </cacheSource>
  <cacheFields count="10">
    <cacheField name="Orders completed" uniqueList="1" numFmtId="0" sqlType="0" hierarchy="0" level="0" databaseField="1">
      <sharedItems count="0" containsBlank="1" containsNonDate="0" containsString="0"/>
    </cacheField>
    <cacheField name="Modification Date" uniqueList="1" numFmtId="0" sqlType="0" hierarchy="0" level="0" databaseField="1">
      <sharedItems count="0" containsBlank="1" containsDate="1" containsNonDate="0" containsString="0" minDate="2025-06-14T10:16:35" maxDate="2025-06-19T15:04:37"/>
    </cacheField>
    <cacheField name="Order Number" uniqueList="1" numFmtId="49" sqlType="0" hierarchy="0" level="0" databaseField="1">
      <sharedItems count="0"/>
    </cacheField>
    <cacheField name="Order Status" uniqueList="1" numFmtId="49" sqlType="0" hierarchy="0" level="0" databaseField="1">
      <sharedItems count="1">
        <s v="TE_Delivery"/>
      </sharedItems>
    </cacheField>
    <cacheField name="Full Name (Billing)" uniqueList="1" numFmtId="49" sqlType="0" hierarchy="0" level="0" databaseField="1">
      <sharedItems count="0"/>
    </cacheField>
    <cacheField name="Phone (Billing)" uniqueList="1" numFmtId="49" sqlType="0" hierarchy="0" level="0" databaseField="1">
      <sharedItems count="0"/>
    </cacheField>
    <cacheField name="State Name (Shipping)" uniqueList="1" numFmtId="49" sqlType="0" hierarchy="0" level="0" databaseField="1">
      <sharedItems count="0"/>
    </cacheField>
    <cacheField name="Payment Method" uniqueList="1" numFmtId="49" sqlType="0" hierarchy="0" level="0" databaseField="1">
      <sharedItems count="0"/>
    </cacheField>
    <cacheField name="Order Shipping Amount" uniqueList="1" numFmtId="0" sqlType="0" hierarchy="0" level="0" databaseField="1">
      <sharedItems count="0" containsInteger="1" containsNumber="1" containsSemiMixedTypes="0" containsString="0" minValue="0" maxValue="75"/>
    </cacheField>
    <cacheField name="Order Total Amount" uniqueList="1" numFmtId="0" sqlType="0" hierarchy="0" level="0" databaseField="1">
      <sharedItems count="0" containsNumber="1" containsSemiMixedTypes="0" containsString="0" minValue="0" maxValue="6559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mahmoud" refreshedDate="45828.90244328704" createdVersion="8" refreshedVersion="8" minRefreshableVersion="3" recordCount="164" r:id="rId1">
  <cacheSource type="worksheet">
    <worksheetSource ref="A1:X165" sheet="Completed Orders"/>
  </cacheSource>
  <cacheFields count="24">
    <cacheField name="May orders" uniqueList="1" numFmtId="0" sqlType="0" hierarchy="0" level="0" databaseField="1">
      <sharedItems count="0" containsBlank="1"/>
    </cacheField>
    <cacheField name="المستلم" uniqueList="1" numFmtId="0" sqlType="0" hierarchy="0" level="0" databaseField="1">
      <sharedItems count="0"/>
    </cacheField>
    <cacheField name="هاتف المستلم" uniqueList="1" numFmtId="0" sqlType="0" hierarchy="0" level="0" databaseField="1">
      <sharedItems count="0" containsBlank="1"/>
    </cacheField>
    <cacheField name="الرسوم المحصلة" uniqueList="1" numFmtId="0" sqlType="0" hierarchy="0" level="0" databaseField="1">
      <sharedItems count="0" containsInteger="1" containsNumber="1" containsSemiMixedTypes="0" containsString="0" minValue="0" maxValue="60"/>
    </cacheField>
    <cacheField name="المستحق" uniqueList="1" numFmtId="0" sqlType="0" hierarchy="0" level="0" databaseField="1">
      <sharedItems count="0" containsInteger="1" containsNumber="1" containsSemiMixedTypes="0" containsString="0" minValue="-60" maxValue="4974"/>
    </cacheField>
    <cacheField name="الرسوم المستحقة" uniqueList="1" numFmtId="0" sqlType="0" hierarchy="0" level="0" databaseField="1">
      <sharedItems count="0" containsInteger="1" containsNumber="1" containsSemiMixedTypes="0" containsString="0" minValue="0" maxValue="75"/>
    </cacheField>
    <cacheField name="نوع السعر" uniqueList="1" numFmtId="0" sqlType="0" hierarchy="0" level="0" databaseField="1">
      <sharedItems count="0"/>
    </cacheField>
    <cacheField name="نوع التسليم" uniqueList="1" numFmtId="0" sqlType="0" hierarchy="0" level="0" databaseField="1">
      <sharedItems count="0" containsBlank="1"/>
    </cacheField>
    <cacheField name="نوع المرتجع للراسل" uniqueList="1" numFmtId="0" sqlType="0" hierarchy="0" level="0" databaseField="1">
      <sharedItems count="0" containsBlank="1"/>
    </cacheField>
    <cacheField name="مندوب الشحن" uniqueList="1" numFmtId="0" sqlType="0" hierarchy="0" level="0" databaseField="1">
      <sharedItems count="0"/>
    </cacheField>
    <cacheField name="تم التحصيل" uniqueList="1" numFmtId="0" sqlType="0" hierarchy="0" level="0" databaseField="1">
      <sharedItems count="0" containsBlank="1" containsInteger="1" containsNumber="1" containsString="0" minValue="1" maxValue="1"/>
    </cacheField>
    <cacheField name="تم السداد للعميل" uniqueList="1" numFmtId="0" sqlType="0" hierarchy="0" level="0" databaseField="1">
      <sharedItems count="0" containsInteger="1" containsNumber="1" containsSemiMixedTypes="0" containsString="0" minValue="1" maxValue="1"/>
    </cacheField>
    <cacheField name="ملاحظات" uniqueList="1" numFmtId="0" sqlType="0" hierarchy="0" level="0" databaseField="1">
      <sharedItems count="0" containsBlank="1"/>
    </cacheField>
    <cacheField name="امكانية فتح الطرد" uniqueList="1" numFmtId="0" sqlType="0" hierarchy="0" level="0" databaseField="1">
      <sharedItems count="0"/>
    </cacheField>
    <cacheField name="العميل" uniqueList="1" numFmtId="0" sqlType="0" hierarchy="0" level="0" databaseField="1">
      <sharedItems count="0"/>
    </cacheField>
    <cacheField name="سبب الإرجاع" uniqueList="1" numFmtId="0" sqlType="0" hierarchy="0" level="0" databaseField="1">
      <sharedItems count="0" containsBlank="1"/>
    </cacheField>
    <cacheField name="نوع الطلب" uniqueList="1" numFmtId="0" sqlType="0" hierarchy="0" level="0" databaseField="1">
      <sharedItems count="0"/>
    </cacheField>
    <cacheField name="عدد المحاولات" uniqueList="1" numFmtId="0" sqlType="0" hierarchy="0" level="0" databaseField="1">
      <sharedItems count="0" containsInteger="1" containsNumber="1" containsSemiMixedTypes="0" containsString="0" minValue="0" maxValue="4"/>
    </cacheField>
    <cacheField name="المستحق2" uniqueList="1" numFmtId="0" sqlType="0" hierarchy="0" level="0" databaseField="1">
      <sharedItems count="0" containsInteger="1" containsNumber="1" containsSemiMixedTypes="0" containsString="0" minValue="-60" maxValue="4974"/>
    </cacheField>
    <cacheField name="الكود" uniqueList="1" numFmtId="0" sqlType="0" hierarchy="0" level="0" databaseField="1">
      <sharedItems count="0"/>
    </cacheField>
    <cacheField name="الحالة" uniqueList="1" numFmtId="0" sqlType="0" hierarchy="0" level="0" databaseField="1">
      <sharedItems count="3">
        <s v="تم التسليم"/>
        <s v="تم الارجاع للراسل"/>
        <s v="ارتجاع للراسل"/>
      </sharedItems>
    </cacheField>
    <cacheField name="الرقم المرجعي" uniqueList="1" numFmtId="0" sqlType="0" hierarchy="0" level="0" databaseField="1">
      <sharedItems count="0" containsInteger="1" containsNumber="1" containsSemiMixedTypes="0" containsString="0" minValue="59709" maxValue="63637"/>
    </cacheField>
    <cacheField name="موبايل المستلم" uniqueList="1" numFmtId="0" sqlType="0" hierarchy="0" level="0" databaseField="1">
      <sharedItems count="0"/>
    </cacheField>
    <cacheField name="قيمة الطرد" uniqueList="1" numFmtId="0" sqlType="0" hierarchy="0" level="0" databaseField="1">
      <sharedItems count="0" containsInteger="1" containsNumber="1" containsSemiMixedTypes="0" containsString="0" minValue="0" maxValue="627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mahmoud" refreshedDate="45820.57972858796" createdVersion="8" refreshedVersion="8" minRefreshableVersion="3" recordCount="106" r:id="rId1">
  <cacheSource type="worksheet">
    <worksheetSource ref="A1:W107" sheet="MAY"/>
  </cacheSource>
  <cacheFields count="23">
    <cacheField name="المستلم" uniqueList="1" numFmtId="0" sqlType="0" hierarchy="0" level="0" databaseField="1">
      <sharedItems count="0"/>
    </cacheField>
    <cacheField name="هاتف المستلم" uniqueList="1" numFmtId="0" sqlType="0" hierarchy="0" level="0" databaseField="1">
      <sharedItems count="0" containsBlank="1"/>
    </cacheField>
    <cacheField name="الرسوم المحصلة" uniqueList="1" numFmtId="0" sqlType="0" hierarchy="0" level="0" databaseField="1">
      <sharedItems count="0" containsInteger="1" containsNumber="1" containsSemiMixedTypes="0" containsString="0" minValue="0" maxValue="0"/>
    </cacheField>
    <cacheField name="المستحق" uniqueList="1" numFmtId="0" sqlType="0" hierarchy="0" level="0" databaseField="1">
      <sharedItems count="0" containsNumber="1" containsSemiMixedTypes="0" containsString="0" minValue="-60" maxValue="7355"/>
    </cacheField>
    <cacheField name="الرسوم المستحقة" uniqueList="1" numFmtId="0" sqlType="0" hierarchy="0" level="0" databaseField="1">
      <sharedItems count="0" containsInteger="1" containsNumber="1" containsSemiMixedTypes="0" containsString="0" minValue="35" maxValue="110"/>
    </cacheField>
    <cacheField name="نوع السعر" uniqueList="1" numFmtId="0" sqlType="0" hierarchy="0" level="0" databaseField="1">
      <sharedItems count="0"/>
    </cacheField>
    <cacheField name="نوع التسليم" uniqueList="1" numFmtId="0" sqlType="0" hierarchy="0" level="0" databaseField="1">
      <sharedItems count="0" containsBlank="1"/>
    </cacheField>
    <cacheField name="نوع المرتجع للراسل" uniqueList="1" numFmtId="0" sqlType="0" hierarchy="0" level="0" databaseField="1">
      <sharedItems count="0" containsBlank="1"/>
    </cacheField>
    <cacheField name="مندوب الشحن" uniqueList="1" numFmtId="0" sqlType="0" hierarchy="0" level="0" databaseField="1">
      <sharedItems count="0"/>
    </cacheField>
    <cacheField name="تم التحصيل" uniqueList="1" numFmtId="0" sqlType="0" hierarchy="0" level="0" databaseField="1">
      <sharedItems count="0" containsBlank="1" containsInteger="1" containsNumber="1" containsString="0" minValue="1" maxValue="1"/>
    </cacheField>
    <cacheField name="تم السداد للعميل" uniqueList="1" numFmtId="0" sqlType="0" hierarchy="0" level="0" databaseField="1">
      <sharedItems count="0" containsInteger="1" containsNumber="1" containsSemiMixedTypes="0" containsString="0" minValue="1" maxValue="1"/>
    </cacheField>
    <cacheField name="ملاحظات" uniqueList="1" numFmtId="0" sqlType="0" hierarchy="0" level="0" databaseField="1">
      <sharedItems count="0" containsBlank="1"/>
    </cacheField>
    <cacheField name="امكانية فتح الطرد" uniqueList="1" numFmtId="0" sqlType="0" hierarchy="0" level="0" databaseField="1">
      <sharedItems count="0"/>
    </cacheField>
    <cacheField name="العميل" uniqueList="1" numFmtId="0" sqlType="0" hierarchy="0" level="0" databaseField="1">
      <sharedItems count="0"/>
    </cacheField>
    <cacheField name="سبب الإرجاع" uniqueList="1" numFmtId="0" sqlType="0" hierarchy="0" level="0" databaseField="1">
      <sharedItems count="0" containsBlank="1"/>
    </cacheField>
    <cacheField name="نوع الطلب" uniqueList="1" numFmtId="0" sqlType="0" hierarchy="0" level="0" databaseField="1">
      <sharedItems count="0"/>
    </cacheField>
    <cacheField name="عدد المحاولات" uniqueList="1" numFmtId="0" sqlType="0" hierarchy="0" level="0" databaseField="1">
      <sharedItems count="0" containsInteger="1" containsNumber="1" containsSemiMixedTypes="0" containsString="0" minValue="1" maxValue="5"/>
    </cacheField>
    <cacheField name="المستحق2" uniqueList="1" numFmtId="0" sqlType="0" hierarchy="0" level="0" databaseField="1">
      <sharedItems count="0" containsNumber="1" containsSemiMixedTypes="0" containsString="0" minValue="-60" maxValue="7355"/>
    </cacheField>
    <cacheField name="الكود" uniqueList="1" numFmtId="0" sqlType="0" hierarchy="0" level="0" databaseField="1">
      <sharedItems count="0" containsInteger="1" containsMixedTypes="1" containsNumber="1" minValue="60226" maxValue="60259"/>
    </cacheField>
    <cacheField name="الحالة" uniqueList="1" numFmtId="0" sqlType="0" hierarchy="0" level="0" databaseField="1">
      <sharedItems count="3">
        <s v="تم التسليم"/>
        <s v="تم الارجاع للراسل"/>
        <s v="ارتجاع للراسل"/>
      </sharedItems>
    </cacheField>
    <cacheField name="الرقم المرجعي" uniqueList="1" numFmtId="0" sqlType="0" hierarchy="0" level="0" databaseField="1">
      <sharedItems count="0" containsInteger="1" containsNumber="1" containsSemiMixedTypes="0" containsString="0" minValue="54778" maxValue="61686"/>
    </cacheField>
    <cacheField name="موبايل المستلم" uniqueList="1" numFmtId="0" sqlType="0" hierarchy="0" level="0" databaseField="1">
      <sharedItems count="0" containsInteger="1" containsMixedTypes="1" containsNumber="1" minValue="1552740454" maxValue="1552740454"/>
    </cacheField>
    <cacheField name="قيمة الطرد" uniqueList="1" numFmtId="0" sqlType="0" hierarchy="0" level="0" databaseField="1">
      <sharedItems count="0" containsBlank="1" containsNumber="1" containsString="0" minValue="0" maxValue="7465"/>
    </cacheField>
  </cacheFields>
</pivotCacheDefinition>
</file>

<file path=xl/pivotCache/pivotCacheRecords1.xml><?xml version="1.0" encoding="utf-8"?>
<pivotCacheRecords xmlns="http://schemas.openxmlformats.org/spreadsheetml/2006/main" count="52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m/>
    <d v="2025-06-24T14:38:00"/>
    <n v="69037"/>
    <x v="1"/>
    <s v="Yasmin Magdy"/>
    <n v="1000768900"/>
    <s v="Cairo"/>
    <s v="cod"/>
    <n v="59"/>
    <n v="334"/>
  </r>
  <r>
    <m/>
    <d v="2025-06-24T14:38:00"/>
    <n v="69033"/>
    <x v="1"/>
    <s v="Nesreen Ibrahim"/>
    <n v="1021569603"/>
    <s v="Cairo"/>
    <s v="cod"/>
    <n v="59"/>
    <n v="695"/>
  </r>
  <r>
    <m/>
    <d v="2025-06-24T11:26:00"/>
    <n v="69028"/>
    <x v="1"/>
    <s v="محمد نبيل"/>
    <n v="1099968888"/>
    <s v="Cairo"/>
    <s v="cod"/>
    <n v="59"/>
    <n v="218"/>
  </r>
  <r>
    <m/>
    <d v="2025-06-24T14:38:00"/>
    <n v="69027"/>
    <x v="1"/>
    <s v="Tarek hafez hafez"/>
    <n v="1001832478"/>
    <s v="Cairo"/>
    <s v="cod"/>
    <n v="30"/>
    <n v="508"/>
  </r>
  <r>
    <m/>
    <d v="2025-06-24T14:38:00"/>
    <n v="69025"/>
    <x v="1"/>
    <s v="Omar Mahrous"/>
    <n v="1010578001"/>
    <s v="Giza"/>
    <s v="cod"/>
    <n v="59"/>
    <n v="1282"/>
  </r>
  <r>
    <m/>
    <d v="2025-06-24T14:57:00"/>
    <n v="69021"/>
    <x v="1"/>
    <s v="Abdelrahman Reda"/>
    <n v="1147611543"/>
    <s v="Cairo"/>
    <s v="cod"/>
    <n v="59"/>
    <n v="303"/>
  </r>
  <r>
    <m/>
    <d v="2025-06-24T14:38:00"/>
    <n v="69019"/>
    <x v="1"/>
    <s v="Omar Mohamed"/>
    <n v="201211304420"/>
    <s v="Cairo"/>
    <s v="cod"/>
    <n v="59"/>
    <n v="198"/>
  </r>
  <r>
    <m/>
    <d v="2025-06-24T11:26:00"/>
    <n v="69017"/>
    <x v="1"/>
    <s v="Monica Maher"/>
    <n v="1282167461"/>
    <s v="Cairo"/>
    <s v="cod"/>
    <n v="59"/>
    <n v="511"/>
  </r>
  <r>
    <m/>
    <d v="2025-06-24T11:26:00"/>
    <n v="69015"/>
    <x v="1"/>
    <s v="Yara Ashraf"/>
    <n v="201118603600"/>
    <s v="Cairo"/>
    <s v="cod"/>
    <n v="59"/>
    <n v="378"/>
  </r>
  <r>
    <m/>
    <d v="2025-06-24T11:26:00"/>
    <n v="69012"/>
    <x v="1"/>
    <s v="Farrah Ismail"/>
    <n v="1117006465"/>
    <s v="Cairo"/>
    <s v="cod"/>
    <n v="59"/>
    <n v="2113"/>
  </r>
  <r>
    <m/>
    <d v="2025-06-24T11:26:00"/>
    <n v="69009"/>
    <x v="1"/>
    <s v="Ahmed Abd ElAziz"/>
    <n v="1026692669"/>
    <s v="Giza"/>
    <s v="cod"/>
    <n v="59"/>
    <n v="2719"/>
  </r>
  <r>
    <m/>
    <d v="2025-06-24T11:26:00"/>
    <n v="68987"/>
    <x v="1"/>
    <s v="Nour Deyab"/>
    <n v="1002502198"/>
    <s v="Cairo"/>
    <s v="kashier_card"/>
    <n v="59"/>
    <n v="0"/>
  </r>
  <r>
    <m/>
    <d v="2025-06-24T11:26:00"/>
    <n v="68953"/>
    <x v="1"/>
    <s v="نسرين النادي النادي"/>
    <n v="1144380455"/>
    <s v="Giza"/>
    <s v="cod"/>
    <n v="30"/>
    <n v="630"/>
  </r>
  <r>
    <m/>
    <d v="2025-06-24T11:26:00"/>
    <n v="68940"/>
    <x v="1"/>
    <s v="Nadia rayan"/>
    <n v="1003114429"/>
    <s v="Cairo"/>
    <s v="cod"/>
    <n v="59"/>
    <n v="1364"/>
  </r>
  <r>
    <m/>
    <d v="2025-06-24T11:26:00"/>
    <n v="68932"/>
    <x v="1"/>
    <s v="TAMER FAROUK"/>
    <n v="1010007085"/>
    <s v="Cairo"/>
    <s v="cod"/>
    <n v="59"/>
    <n v="449"/>
  </r>
  <r>
    <m/>
    <d v="2025-06-24T11:26:00"/>
    <n v="68930"/>
    <x v="1"/>
    <s v="Mohamed Said"/>
    <n v="1201786538"/>
    <s v="Cairo"/>
    <s v="cod"/>
    <n v="59"/>
    <n v="218"/>
  </r>
  <r>
    <m/>
    <d v="2025-06-24T11:26:00"/>
    <n v="68923"/>
    <x v="1"/>
    <s v="محمود الصباحي"/>
    <n v="1111182804"/>
    <s v="Cairo"/>
    <s v="cod"/>
    <n v="125"/>
    <n v="370"/>
  </r>
  <r>
    <m/>
    <d v="2025-06-24T11:26:00"/>
    <n v="68920"/>
    <x v="1"/>
    <s v="Youssef Amer"/>
    <n v="1282555491"/>
    <s v="Cairo"/>
    <s v="kashier_card"/>
    <n v="59"/>
    <n v="0"/>
  </r>
  <r>
    <m/>
    <d v="2025-06-24T11:26:00"/>
    <n v="68919"/>
    <x v="1"/>
    <s v="muhammed essam"/>
    <n v="1065577703"/>
    <s v="Cairo"/>
    <s v="cod"/>
    <n v="59"/>
    <n v="713"/>
  </r>
  <r>
    <m/>
    <d v="2025-06-24T11:26:00"/>
    <n v="68918"/>
    <x v="1"/>
    <s v="Nadia Serhane"/>
    <n v="1002265436"/>
    <s v="Cairo"/>
    <s v="cod"/>
    <n v="59"/>
    <n v="1069"/>
  </r>
  <r>
    <m/>
    <d v="2025-06-24T11:26:00"/>
    <n v="68906"/>
    <x v="1"/>
    <s v="Salma Ali"/>
    <n v="1200094261"/>
    <s v="Cairo"/>
    <s v="cod"/>
    <n v="59"/>
    <n v="218"/>
  </r>
  <r>
    <m/>
    <d v="2025-06-24T11:28:00"/>
    <n v="68898"/>
    <x v="1"/>
    <s v="abdo magdy"/>
    <n v="201118060816"/>
    <s v="Qalyubia"/>
    <s v="cod"/>
    <n v="75"/>
    <n v="883"/>
  </r>
  <r>
    <m/>
    <d v="2025-06-24T11:26:00"/>
    <n v="68892"/>
    <x v="1"/>
    <s v="منى حسن منصور حسن"/>
    <n v="1283044043"/>
    <s v="Cairo"/>
    <s v="cod"/>
    <n v="59"/>
    <n v="528"/>
  </r>
  <r>
    <m/>
    <d v="2025-06-24T11:26:00"/>
    <n v="68817"/>
    <x v="1"/>
    <s v="ايمان الشيخ"/>
    <n v="1044705963"/>
    <s v="Cairo"/>
    <s v="cod"/>
    <n v="59"/>
    <n v="221"/>
  </r>
  <r>
    <m/>
    <d v="2025-06-24T14:47:00"/>
    <n v="68807"/>
    <x v="1"/>
    <s v="آيه حمدي آيه حمدي"/>
    <n v="1018441270"/>
    <s v="Monufia"/>
    <s v="cod"/>
    <n v="75"/>
    <n v="581"/>
  </r>
</pivotCacheRecords>
</file>

<file path=xl/pivotCache/pivotCacheRecords2.xml><?xml version="1.0" encoding="utf-8"?>
<pivotCacheRecords xmlns="http://schemas.openxmlformats.org/spreadsheetml/2006/main" count="103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s v="62836"/>
    <m/>
    <m/>
    <x v="0"/>
    <m/>
    <m/>
    <m/>
    <m/>
    <m/>
    <m/>
  </r>
  <r>
    <s v="62833"/>
    <m/>
    <m/>
    <x v="0"/>
    <m/>
    <m/>
    <m/>
    <m/>
    <m/>
    <m/>
  </r>
  <r>
    <s v="62832"/>
    <m/>
    <m/>
    <x v="0"/>
    <m/>
    <m/>
    <m/>
    <m/>
    <m/>
    <m/>
  </r>
  <r>
    <s v="62638"/>
    <m/>
    <m/>
    <x v="0"/>
    <m/>
    <m/>
    <m/>
    <m/>
    <m/>
    <m/>
  </r>
  <r>
    <s v="62572"/>
    <m/>
    <m/>
    <x v="0"/>
    <m/>
    <m/>
    <m/>
    <m/>
    <m/>
    <m/>
  </r>
  <r>
    <s v="62095"/>
    <m/>
    <m/>
    <x v="0"/>
    <m/>
    <m/>
    <m/>
    <m/>
    <m/>
    <m/>
  </r>
  <r>
    <s v="62209"/>
    <m/>
    <m/>
    <x v="0"/>
    <m/>
    <m/>
    <m/>
    <m/>
    <m/>
    <m/>
  </r>
  <r>
    <s v="62244"/>
    <m/>
    <m/>
    <x v="0"/>
    <m/>
    <m/>
    <m/>
    <m/>
    <m/>
    <m/>
  </r>
  <r>
    <s v="63369"/>
    <m/>
    <m/>
    <x v="0"/>
    <m/>
    <m/>
    <m/>
    <m/>
    <m/>
    <m/>
  </r>
  <r>
    <s v="63333"/>
    <m/>
    <m/>
    <x v="0"/>
    <m/>
    <m/>
    <m/>
    <m/>
    <m/>
    <m/>
  </r>
  <r>
    <s v="63320"/>
    <m/>
    <m/>
    <x v="0"/>
    <m/>
    <m/>
    <m/>
    <m/>
    <m/>
    <m/>
  </r>
  <r>
    <s v="63185"/>
    <m/>
    <m/>
    <x v="0"/>
    <m/>
    <m/>
    <m/>
    <m/>
    <m/>
    <m/>
  </r>
  <r>
    <s v="63183"/>
    <m/>
    <m/>
    <x v="0"/>
    <m/>
    <m/>
    <m/>
    <m/>
    <m/>
    <m/>
  </r>
  <r>
    <s v="63182"/>
    <m/>
    <m/>
    <x v="0"/>
    <m/>
    <m/>
    <m/>
    <m/>
    <m/>
    <m/>
  </r>
  <r>
    <s v="63177"/>
    <m/>
    <m/>
    <x v="0"/>
    <m/>
    <m/>
    <m/>
    <m/>
    <m/>
    <m/>
  </r>
  <r>
    <s v="63124"/>
    <m/>
    <m/>
    <x v="0"/>
    <m/>
    <m/>
    <m/>
    <m/>
    <m/>
    <m/>
  </r>
  <r>
    <s v="63037"/>
    <m/>
    <m/>
    <x v="0"/>
    <m/>
    <m/>
    <m/>
    <m/>
    <m/>
    <m/>
  </r>
  <r>
    <s v="62889"/>
    <m/>
    <m/>
    <x v="0"/>
    <m/>
    <m/>
    <m/>
    <m/>
    <m/>
    <m/>
  </r>
  <r>
    <s v="62872"/>
    <m/>
    <m/>
    <x v="0"/>
    <m/>
    <m/>
    <m/>
    <m/>
    <m/>
    <m/>
  </r>
  <r>
    <s v="62864"/>
    <m/>
    <m/>
    <x v="0"/>
    <m/>
    <m/>
    <m/>
    <m/>
    <m/>
    <m/>
  </r>
  <r>
    <s v="62863"/>
    <m/>
    <m/>
    <x v="0"/>
    <m/>
    <m/>
    <m/>
    <m/>
    <m/>
    <m/>
  </r>
  <r>
    <s v="62859"/>
    <m/>
    <m/>
    <x v="0"/>
    <m/>
    <m/>
    <m/>
    <m/>
    <m/>
    <m/>
  </r>
  <r>
    <s v="62844"/>
    <m/>
    <m/>
    <x v="0"/>
    <m/>
    <m/>
    <m/>
    <m/>
    <m/>
    <m/>
  </r>
  <r>
    <s v="62843"/>
    <m/>
    <m/>
    <x v="0"/>
    <m/>
    <m/>
    <m/>
    <m/>
    <m/>
    <m/>
  </r>
  <r>
    <s v="62840"/>
    <m/>
    <m/>
    <x v="0"/>
    <m/>
    <m/>
    <m/>
    <m/>
    <m/>
    <m/>
  </r>
  <r>
    <s v="62830"/>
    <m/>
    <m/>
    <x v="0"/>
    <m/>
    <m/>
    <m/>
    <m/>
    <m/>
    <m/>
  </r>
  <r>
    <s v="62598"/>
    <m/>
    <m/>
    <x v="0"/>
    <m/>
    <m/>
    <m/>
    <m/>
    <m/>
    <m/>
  </r>
  <r>
    <s v="62555"/>
    <m/>
    <m/>
    <x v="0"/>
    <m/>
    <m/>
    <m/>
    <m/>
    <m/>
    <m/>
  </r>
  <r>
    <s v="62424"/>
    <m/>
    <m/>
    <x v="0"/>
    <m/>
    <m/>
    <m/>
    <m/>
    <m/>
    <m/>
  </r>
  <r>
    <s v="62417"/>
    <m/>
    <m/>
    <x v="0"/>
    <m/>
    <m/>
    <m/>
    <m/>
    <m/>
    <m/>
  </r>
  <r>
    <s v="61722"/>
    <m/>
    <m/>
    <x v="0"/>
    <m/>
    <m/>
    <m/>
    <m/>
    <m/>
    <m/>
  </r>
  <r>
    <s v="63038"/>
    <m/>
    <m/>
    <x v="0"/>
    <m/>
    <m/>
    <m/>
    <m/>
    <m/>
    <m/>
  </r>
  <r>
    <s v="63370"/>
    <m/>
    <m/>
    <x v="0"/>
    <m/>
    <m/>
    <m/>
    <m/>
    <m/>
    <m/>
  </r>
  <r>
    <s v="63184"/>
    <m/>
    <m/>
    <x v="0"/>
    <m/>
    <m/>
    <m/>
    <m/>
    <m/>
    <m/>
  </r>
  <r>
    <s v="62051"/>
    <m/>
    <m/>
    <x v="0"/>
    <m/>
    <m/>
    <m/>
    <m/>
    <m/>
    <m/>
  </r>
  <r>
    <s v="62842"/>
    <m/>
    <m/>
    <x v="0"/>
    <m/>
    <m/>
    <m/>
    <m/>
    <m/>
    <m/>
  </r>
  <r>
    <s v="62522"/>
    <m/>
    <m/>
    <x v="0"/>
    <m/>
    <m/>
    <m/>
    <m/>
    <m/>
    <m/>
  </r>
  <r>
    <s v="62850"/>
    <m/>
    <m/>
    <x v="0"/>
    <m/>
    <m/>
    <m/>
    <m/>
    <m/>
    <m/>
  </r>
  <r>
    <s v="62871"/>
    <m/>
    <m/>
    <x v="0"/>
    <m/>
    <m/>
    <m/>
    <m/>
    <m/>
    <m/>
  </r>
  <r>
    <s v="63186"/>
    <m/>
    <m/>
    <x v="0"/>
    <m/>
    <m/>
    <m/>
    <m/>
    <m/>
    <m/>
  </r>
  <r>
    <s v="62509"/>
    <m/>
    <m/>
    <x v="0"/>
    <m/>
    <m/>
    <m/>
    <m/>
    <m/>
    <m/>
  </r>
  <r>
    <s v="62248"/>
    <m/>
    <m/>
    <x v="0"/>
    <m/>
    <m/>
    <m/>
    <m/>
    <m/>
    <m/>
  </r>
  <r>
    <s v="62811"/>
    <m/>
    <m/>
    <x v="0"/>
    <m/>
    <m/>
    <m/>
    <m/>
    <m/>
    <m/>
  </r>
  <r>
    <s v="61616"/>
    <m/>
    <m/>
    <x v="0"/>
    <m/>
    <m/>
    <m/>
    <m/>
    <m/>
    <m/>
  </r>
  <r>
    <s v="63170"/>
    <m/>
    <m/>
    <x v="0"/>
    <m/>
    <m/>
    <m/>
    <m/>
    <m/>
    <m/>
  </r>
  <r>
    <s v="62057"/>
    <m/>
    <m/>
    <x v="0"/>
    <m/>
    <m/>
    <m/>
    <m/>
    <m/>
    <m/>
  </r>
  <r>
    <s v="62607"/>
    <m/>
    <m/>
    <x v="0"/>
    <m/>
    <m/>
    <m/>
    <m/>
    <m/>
    <m/>
  </r>
  <r>
    <s v="62060"/>
    <m/>
    <m/>
    <x v="0"/>
    <m/>
    <m/>
    <m/>
    <m/>
    <m/>
    <m/>
  </r>
  <r>
    <s v="63598"/>
    <m/>
    <m/>
    <x v="0"/>
    <m/>
    <m/>
    <m/>
    <m/>
    <m/>
    <m/>
  </r>
  <r>
    <s v="63597"/>
    <m/>
    <m/>
    <x v="0"/>
    <m/>
    <m/>
    <m/>
    <m/>
    <m/>
    <m/>
  </r>
  <r>
    <s v="63544"/>
    <m/>
    <m/>
    <x v="0"/>
    <m/>
    <m/>
    <m/>
    <m/>
    <m/>
    <m/>
  </r>
  <r>
    <s v="63516"/>
    <m/>
    <m/>
    <x v="0"/>
    <m/>
    <m/>
    <m/>
    <m/>
    <m/>
    <m/>
  </r>
  <r>
    <s v="63513"/>
    <m/>
    <m/>
    <x v="0"/>
    <m/>
    <m/>
    <m/>
    <m/>
    <m/>
    <m/>
  </r>
  <r>
    <s v="63512"/>
    <m/>
    <m/>
    <x v="0"/>
    <m/>
    <m/>
    <m/>
    <m/>
    <m/>
    <m/>
  </r>
  <r>
    <s v="63506"/>
    <m/>
    <m/>
    <x v="0"/>
    <m/>
    <m/>
    <m/>
    <m/>
    <m/>
    <m/>
  </r>
  <r>
    <s v="63490"/>
    <m/>
    <m/>
    <x v="0"/>
    <m/>
    <m/>
    <m/>
    <m/>
    <m/>
    <m/>
  </r>
  <r>
    <s v="63457"/>
    <m/>
    <m/>
    <x v="0"/>
    <m/>
    <m/>
    <m/>
    <m/>
    <m/>
    <m/>
  </r>
  <r>
    <s v="63373"/>
    <m/>
    <m/>
    <x v="0"/>
    <m/>
    <m/>
    <m/>
    <m/>
    <m/>
    <m/>
  </r>
  <r>
    <s v="147852"/>
    <m/>
    <m/>
    <x v="0"/>
    <m/>
    <m/>
    <m/>
    <m/>
    <m/>
    <m/>
  </r>
  <r>
    <s v="63238"/>
    <m/>
    <m/>
    <x v="0"/>
    <m/>
    <m/>
    <m/>
    <m/>
    <m/>
    <m/>
  </r>
  <r>
    <s v="63188"/>
    <m/>
    <m/>
    <x v="0"/>
    <m/>
    <m/>
    <m/>
    <m/>
    <m/>
    <m/>
  </r>
  <r>
    <s v="62415"/>
    <m/>
    <m/>
    <x v="0"/>
    <m/>
    <m/>
    <m/>
    <m/>
    <m/>
    <m/>
  </r>
  <r>
    <s v="63637"/>
    <m/>
    <m/>
    <x v="0"/>
    <m/>
    <m/>
    <m/>
    <m/>
    <m/>
    <m/>
  </r>
  <r>
    <s v="63585"/>
    <m/>
    <m/>
    <x v="0"/>
    <m/>
    <m/>
    <m/>
    <m/>
    <m/>
    <m/>
  </r>
  <r>
    <s v="63581"/>
    <m/>
    <m/>
    <x v="0"/>
    <m/>
    <m/>
    <m/>
    <m/>
    <m/>
    <m/>
  </r>
  <r>
    <s v="62530"/>
    <m/>
    <m/>
    <x v="0"/>
    <m/>
    <m/>
    <m/>
    <m/>
    <m/>
    <m/>
  </r>
  <r>
    <s v="62047"/>
    <m/>
    <m/>
    <x v="0"/>
    <m/>
    <m/>
    <m/>
    <m/>
    <m/>
    <m/>
  </r>
  <r>
    <s v="62436"/>
    <m/>
    <m/>
    <x v="0"/>
    <m/>
    <m/>
    <m/>
    <m/>
    <m/>
    <m/>
  </r>
  <r>
    <s v="62515"/>
    <m/>
    <m/>
    <x v="0"/>
    <m/>
    <m/>
    <m/>
    <m/>
    <m/>
    <m/>
  </r>
  <r>
    <s v="62625"/>
    <m/>
    <m/>
    <x v="0"/>
    <m/>
    <m/>
    <m/>
    <m/>
    <m/>
    <m/>
  </r>
  <r>
    <s v="62608"/>
    <m/>
    <m/>
    <x v="0"/>
    <m/>
    <m/>
    <m/>
    <m/>
    <m/>
    <m/>
  </r>
  <r>
    <s v="61711"/>
    <m/>
    <m/>
    <x v="0"/>
    <m/>
    <m/>
    <m/>
    <m/>
    <m/>
    <m/>
  </r>
  <r>
    <s v="132456"/>
    <m/>
    <m/>
    <x v="0"/>
    <m/>
    <m/>
    <m/>
    <m/>
    <m/>
    <m/>
  </r>
  <r>
    <s v="62652"/>
    <m/>
    <m/>
    <x v="0"/>
    <m/>
    <m/>
    <m/>
    <m/>
    <m/>
    <m/>
  </r>
  <r>
    <s v="63543"/>
    <m/>
    <m/>
    <x v="0"/>
    <m/>
    <m/>
    <m/>
    <m/>
    <m/>
    <m/>
  </r>
  <r>
    <s v="63524"/>
    <m/>
    <m/>
    <x v="0"/>
    <m/>
    <m/>
    <m/>
    <m/>
    <m/>
    <m/>
  </r>
</pivotCacheRecords>
</file>

<file path=xl/pivotCache/pivotCacheRecords3.xml><?xml version="1.0" encoding="utf-8"?>
<pivotCacheRecords xmlns="http://schemas.openxmlformats.org/spreadsheetml/2006/main" count="103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s v="62836"/>
    <m/>
    <m/>
    <x v="0"/>
    <m/>
    <m/>
    <m/>
    <m/>
    <m/>
    <m/>
  </r>
  <r>
    <s v="62833"/>
    <m/>
    <m/>
    <x v="0"/>
    <m/>
    <m/>
    <m/>
    <m/>
    <m/>
    <m/>
  </r>
  <r>
    <s v="62832"/>
    <m/>
    <m/>
    <x v="0"/>
    <m/>
    <m/>
    <m/>
    <m/>
    <m/>
    <m/>
  </r>
  <r>
    <s v="62638"/>
    <m/>
    <m/>
    <x v="0"/>
    <m/>
    <m/>
    <m/>
    <m/>
    <m/>
    <m/>
  </r>
  <r>
    <s v="62572"/>
    <m/>
    <m/>
    <x v="0"/>
    <m/>
    <m/>
    <m/>
    <m/>
    <m/>
    <m/>
  </r>
  <r>
    <s v="62095"/>
    <m/>
    <m/>
    <x v="0"/>
    <m/>
    <m/>
    <m/>
    <m/>
    <m/>
    <m/>
  </r>
  <r>
    <s v="62209"/>
    <m/>
    <m/>
    <x v="0"/>
    <m/>
    <m/>
    <m/>
    <m/>
    <m/>
    <m/>
  </r>
  <r>
    <s v="62244"/>
    <m/>
    <m/>
    <x v="0"/>
    <m/>
    <m/>
    <m/>
    <m/>
    <m/>
    <m/>
  </r>
  <r>
    <s v="63369"/>
    <m/>
    <m/>
    <x v="0"/>
    <m/>
    <m/>
    <m/>
    <m/>
    <m/>
    <m/>
  </r>
  <r>
    <s v="63333"/>
    <m/>
    <m/>
    <x v="0"/>
    <m/>
    <m/>
    <m/>
    <m/>
    <m/>
    <m/>
  </r>
  <r>
    <s v="63320"/>
    <m/>
    <m/>
    <x v="0"/>
    <m/>
    <m/>
    <m/>
    <m/>
    <m/>
    <m/>
  </r>
  <r>
    <s v="63185"/>
    <m/>
    <m/>
    <x v="0"/>
    <m/>
    <m/>
    <m/>
    <m/>
    <m/>
    <m/>
  </r>
  <r>
    <s v="63183"/>
    <m/>
    <m/>
    <x v="0"/>
    <m/>
    <m/>
    <m/>
    <m/>
    <m/>
    <m/>
  </r>
  <r>
    <s v="63182"/>
    <m/>
    <m/>
    <x v="0"/>
    <m/>
    <m/>
    <m/>
    <m/>
    <m/>
    <m/>
  </r>
  <r>
    <s v="63177"/>
    <m/>
    <m/>
    <x v="0"/>
    <m/>
    <m/>
    <m/>
    <m/>
    <m/>
    <m/>
  </r>
  <r>
    <s v="63124"/>
    <m/>
    <m/>
    <x v="0"/>
    <m/>
    <m/>
    <m/>
    <m/>
    <m/>
    <m/>
  </r>
  <r>
    <s v="63037"/>
    <m/>
    <m/>
    <x v="0"/>
    <m/>
    <m/>
    <m/>
    <m/>
    <m/>
    <m/>
  </r>
  <r>
    <s v="62889"/>
    <m/>
    <m/>
    <x v="0"/>
    <m/>
    <m/>
    <m/>
    <m/>
    <m/>
    <m/>
  </r>
  <r>
    <s v="62872"/>
    <m/>
    <m/>
    <x v="0"/>
    <m/>
    <m/>
    <m/>
    <m/>
    <m/>
    <m/>
  </r>
  <r>
    <s v="62864"/>
    <m/>
    <m/>
    <x v="0"/>
    <m/>
    <m/>
    <m/>
    <m/>
    <m/>
    <m/>
  </r>
  <r>
    <s v="62863"/>
    <m/>
    <m/>
    <x v="0"/>
    <m/>
    <m/>
    <m/>
    <m/>
    <m/>
    <m/>
  </r>
  <r>
    <s v="62859"/>
    <m/>
    <m/>
    <x v="0"/>
    <m/>
    <m/>
    <m/>
    <m/>
    <m/>
    <m/>
  </r>
  <r>
    <s v="62844"/>
    <m/>
    <m/>
    <x v="0"/>
    <m/>
    <m/>
    <m/>
    <m/>
    <m/>
    <m/>
  </r>
  <r>
    <s v="62843"/>
    <m/>
    <m/>
    <x v="0"/>
    <m/>
    <m/>
    <m/>
    <m/>
    <m/>
    <m/>
  </r>
  <r>
    <s v="62840"/>
    <m/>
    <m/>
    <x v="0"/>
    <m/>
    <m/>
    <m/>
    <m/>
    <m/>
    <m/>
  </r>
  <r>
    <s v="62830"/>
    <m/>
    <m/>
    <x v="0"/>
    <m/>
    <m/>
    <m/>
    <m/>
    <m/>
    <m/>
  </r>
  <r>
    <s v="62598"/>
    <m/>
    <m/>
    <x v="0"/>
    <m/>
    <m/>
    <m/>
    <m/>
    <m/>
    <m/>
  </r>
  <r>
    <s v="62555"/>
    <m/>
    <m/>
    <x v="0"/>
    <m/>
    <m/>
    <m/>
    <m/>
    <m/>
    <m/>
  </r>
  <r>
    <s v="62424"/>
    <m/>
    <m/>
    <x v="0"/>
    <m/>
    <m/>
    <m/>
    <m/>
    <m/>
    <m/>
  </r>
  <r>
    <s v="62417"/>
    <m/>
    <m/>
    <x v="0"/>
    <m/>
    <m/>
    <m/>
    <m/>
    <m/>
    <m/>
  </r>
  <r>
    <s v="61722"/>
    <m/>
    <m/>
    <x v="0"/>
    <m/>
    <m/>
    <m/>
    <m/>
    <m/>
    <m/>
  </r>
  <r>
    <s v="63038"/>
    <m/>
    <m/>
    <x v="0"/>
    <m/>
    <m/>
    <m/>
    <m/>
    <m/>
    <m/>
  </r>
  <r>
    <s v="63370"/>
    <m/>
    <m/>
    <x v="0"/>
    <m/>
    <m/>
    <m/>
    <m/>
    <m/>
    <m/>
  </r>
  <r>
    <s v="63184"/>
    <m/>
    <m/>
    <x v="0"/>
    <m/>
    <m/>
    <m/>
    <m/>
    <m/>
    <m/>
  </r>
  <r>
    <s v="62051"/>
    <m/>
    <m/>
    <x v="0"/>
    <m/>
    <m/>
    <m/>
    <m/>
    <m/>
    <m/>
  </r>
  <r>
    <s v="62842"/>
    <m/>
    <m/>
    <x v="0"/>
    <m/>
    <m/>
    <m/>
    <m/>
    <m/>
    <m/>
  </r>
  <r>
    <s v="62522"/>
    <m/>
    <m/>
    <x v="0"/>
    <m/>
    <m/>
    <m/>
    <m/>
    <m/>
    <m/>
  </r>
  <r>
    <s v="62850"/>
    <m/>
    <m/>
    <x v="0"/>
    <m/>
    <m/>
    <m/>
    <m/>
    <m/>
    <m/>
  </r>
  <r>
    <s v="62871"/>
    <m/>
    <m/>
    <x v="0"/>
    <m/>
    <m/>
    <m/>
    <m/>
    <m/>
    <m/>
  </r>
  <r>
    <s v="63186"/>
    <m/>
    <m/>
    <x v="0"/>
    <m/>
    <m/>
    <m/>
    <m/>
    <m/>
    <m/>
  </r>
  <r>
    <s v="62509"/>
    <m/>
    <m/>
    <x v="0"/>
    <m/>
    <m/>
    <m/>
    <m/>
    <m/>
    <m/>
  </r>
  <r>
    <s v="62248"/>
    <m/>
    <m/>
    <x v="0"/>
    <m/>
    <m/>
    <m/>
    <m/>
    <m/>
    <m/>
  </r>
  <r>
    <s v="62811"/>
    <m/>
    <m/>
    <x v="0"/>
    <m/>
    <m/>
    <m/>
    <m/>
    <m/>
    <m/>
  </r>
  <r>
    <s v="61616"/>
    <m/>
    <m/>
    <x v="0"/>
    <m/>
    <m/>
    <m/>
    <m/>
    <m/>
    <m/>
  </r>
  <r>
    <s v="63170"/>
    <m/>
    <m/>
    <x v="0"/>
    <m/>
    <m/>
    <m/>
    <m/>
    <m/>
    <m/>
  </r>
  <r>
    <s v="62057"/>
    <m/>
    <m/>
    <x v="0"/>
    <m/>
    <m/>
    <m/>
    <m/>
    <m/>
    <m/>
  </r>
  <r>
    <s v="62607"/>
    <m/>
    <m/>
    <x v="0"/>
    <m/>
    <m/>
    <m/>
    <m/>
    <m/>
    <m/>
  </r>
  <r>
    <s v="62060"/>
    <m/>
    <m/>
    <x v="0"/>
    <m/>
    <m/>
    <m/>
    <m/>
    <m/>
    <m/>
  </r>
  <r>
    <s v="63598"/>
    <m/>
    <m/>
    <x v="0"/>
    <m/>
    <m/>
    <m/>
    <m/>
    <m/>
    <m/>
  </r>
  <r>
    <s v="63597"/>
    <m/>
    <m/>
    <x v="0"/>
    <m/>
    <m/>
    <m/>
    <m/>
    <m/>
    <m/>
  </r>
  <r>
    <s v="63544"/>
    <m/>
    <m/>
    <x v="0"/>
    <m/>
    <m/>
    <m/>
    <m/>
    <m/>
    <m/>
  </r>
  <r>
    <s v="63516"/>
    <m/>
    <m/>
    <x v="0"/>
    <m/>
    <m/>
    <m/>
    <m/>
    <m/>
    <m/>
  </r>
  <r>
    <s v="63513"/>
    <m/>
    <m/>
    <x v="0"/>
    <m/>
    <m/>
    <m/>
    <m/>
    <m/>
    <m/>
  </r>
  <r>
    <s v="63512"/>
    <m/>
    <m/>
    <x v="0"/>
    <m/>
    <m/>
    <m/>
    <m/>
    <m/>
    <m/>
  </r>
  <r>
    <s v="63506"/>
    <m/>
    <m/>
    <x v="0"/>
    <m/>
    <m/>
    <m/>
    <m/>
    <m/>
    <m/>
  </r>
  <r>
    <s v="63490"/>
    <m/>
    <m/>
    <x v="0"/>
    <m/>
    <m/>
    <m/>
    <m/>
    <m/>
    <m/>
  </r>
  <r>
    <s v="63457"/>
    <m/>
    <m/>
    <x v="0"/>
    <m/>
    <m/>
    <m/>
    <m/>
    <m/>
    <m/>
  </r>
  <r>
    <s v="63373"/>
    <m/>
    <m/>
    <x v="0"/>
    <m/>
    <m/>
    <m/>
    <m/>
    <m/>
    <m/>
  </r>
  <r>
    <s v="147852"/>
    <m/>
    <m/>
    <x v="0"/>
    <m/>
    <m/>
    <m/>
    <m/>
    <m/>
    <m/>
  </r>
  <r>
    <s v="63238"/>
    <m/>
    <m/>
    <x v="0"/>
    <m/>
    <m/>
    <m/>
    <m/>
    <m/>
    <m/>
  </r>
  <r>
    <s v="63188"/>
    <m/>
    <m/>
    <x v="0"/>
    <m/>
    <m/>
    <m/>
    <m/>
    <m/>
    <m/>
  </r>
  <r>
    <s v="62415"/>
    <m/>
    <m/>
    <x v="0"/>
    <m/>
    <m/>
    <m/>
    <m/>
    <m/>
    <m/>
  </r>
  <r>
    <s v="63637"/>
    <m/>
    <m/>
    <x v="0"/>
    <m/>
    <m/>
    <m/>
    <m/>
    <m/>
    <m/>
  </r>
  <r>
    <s v="63585"/>
    <m/>
    <m/>
    <x v="0"/>
    <m/>
    <m/>
    <m/>
    <m/>
    <m/>
    <m/>
  </r>
  <r>
    <s v="63581"/>
    <m/>
    <m/>
    <x v="0"/>
    <m/>
    <m/>
    <m/>
    <m/>
    <m/>
    <m/>
  </r>
  <r>
    <s v="62530"/>
    <m/>
    <m/>
    <x v="0"/>
    <m/>
    <m/>
    <m/>
    <m/>
    <m/>
    <m/>
  </r>
  <r>
    <s v="62047"/>
    <m/>
    <m/>
    <x v="0"/>
    <m/>
    <m/>
    <m/>
    <m/>
    <m/>
    <m/>
  </r>
  <r>
    <s v="62436"/>
    <m/>
    <m/>
    <x v="0"/>
    <m/>
    <m/>
    <m/>
    <m/>
    <m/>
    <m/>
  </r>
  <r>
    <s v="62515"/>
    <m/>
    <m/>
    <x v="0"/>
    <m/>
    <m/>
    <m/>
    <m/>
    <m/>
    <m/>
  </r>
  <r>
    <s v="62625"/>
    <m/>
    <m/>
    <x v="0"/>
    <m/>
    <m/>
    <m/>
    <m/>
    <m/>
    <m/>
  </r>
  <r>
    <s v="62608"/>
    <m/>
    <m/>
    <x v="0"/>
    <m/>
    <m/>
    <m/>
    <m/>
    <m/>
    <m/>
  </r>
  <r>
    <s v="61711"/>
    <m/>
    <m/>
    <x v="0"/>
    <m/>
    <m/>
    <m/>
    <m/>
    <m/>
    <m/>
  </r>
  <r>
    <s v="132456"/>
    <m/>
    <m/>
    <x v="0"/>
    <m/>
    <m/>
    <m/>
    <m/>
    <m/>
    <m/>
  </r>
  <r>
    <s v="62652"/>
    <m/>
    <m/>
    <x v="0"/>
    <m/>
    <m/>
    <m/>
    <m/>
    <m/>
    <m/>
  </r>
  <r>
    <s v="63543"/>
    <m/>
    <m/>
    <x v="0"/>
    <m/>
    <m/>
    <m/>
    <m/>
    <m/>
    <m/>
  </r>
  <r>
    <s v="63524"/>
    <m/>
    <m/>
    <x v="0"/>
    <m/>
    <m/>
    <m/>
    <m/>
    <m/>
    <m/>
  </r>
</pivotCacheRecords>
</file>

<file path=xl/pivotCache/pivotCacheRecords4.xml><?xml version="1.0" encoding="utf-8"?>
<pivotCacheRecords xmlns="http://schemas.openxmlformats.org/spreadsheetml/2006/main" count="103">
  <r>
    <s v="61695"/>
    <m/>
    <m/>
    <x v="0"/>
    <m/>
    <m/>
    <m/>
    <m/>
    <m/>
    <m/>
  </r>
  <r>
    <s v="62618"/>
    <d v="2025-06-23T12:15:54"/>
    <n v="68917"/>
    <x v="1"/>
    <s v="Mohamed Khalaf"/>
    <n v="1220484741"/>
    <s v="Cairo"/>
    <s v="cod"/>
    <n v="59"/>
    <n v="218"/>
  </r>
  <r>
    <s v="62443"/>
    <d v="2025-06-23T12:15:54"/>
    <n v="68916"/>
    <x v="1"/>
    <s v="Mohammed Tarek"/>
    <n v="1008007714"/>
    <s v="Cairo"/>
    <s v="cod"/>
    <n v="59"/>
    <n v="243"/>
  </r>
  <r>
    <s v="62411"/>
    <d v="2025-06-23T10:54:46"/>
    <n v="68913"/>
    <x v="1"/>
    <s v="اميره اميره"/>
    <n v="1284574213"/>
    <s v="Cairo"/>
    <s v="cod"/>
    <n v="59"/>
    <n v="328"/>
  </r>
  <r>
    <s v="62275"/>
    <d v="2025-06-23T12:15:54"/>
    <n v="68912"/>
    <x v="1"/>
    <s v="Ibrahim sami"/>
    <n v="1099325985"/>
    <s v="Giza"/>
    <s v="cod"/>
    <n v="59"/>
    <n v="387"/>
  </r>
  <r>
    <s v="62172"/>
    <d v="2025-06-23T10:54:46"/>
    <n v="68899"/>
    <x v="1"/>
    <s v="Sara Rateb"/>
    <n v="201003143711"/>
    <s v="Cairo"/>
    <s v="cod"/>
    <n v="59"/>
    <n v="543"/>
  </r>
  <r>
    <s v="62337"/>
    <d v="2025-06-23T10:55:36"/>
    <n v="68891"/>
    <x v="1"/>
    <s v="Soad Hussien"/>
    <n v="1097968042"/>
    <s v="Qalyubia"/>
    <s v="cod"/>
    <n v="75"/>
    <n v="393"/>
  </r>
  <r>
    <s v="62541"/>
    <d v="2025-06-23T10:54:45"/>
    <n v="68880"/>
    <x v="1"/>
    <s v="Samara Ezzeldin"/>
    <n v="1119438769"/>
    <s v="Cairo"/>
    <s v="cod"/>
    <n v="59"/>
    <n v="218"/>
  </r>
  <r>
    <s v="62056"/>
    <d v="2025-06-23T10:55:36"/>
    <n v="68879"/>
    <x v="1"/>
    <s v="Mona اشرف عبد العزيز Tohamy"/>
    <n v="1005191425"/>
    <s v="Al Sharqia"/>
    <s v="cod"/>
    <n v="75"/>
    <n v="335"/>
  </r>
  <r>
    <s v="62536"/>
    <d v="2025-06-23T10:54:45"/>
    <n v="68866"/>
    <x v="1"/>
    <s v="Khaled Askar"/>
    <n v="1227497979"/>
    <s v="Giza"/>
    <s v="kashier_card"/>
    <n v="59"/>
    <n v="0"/>
  </r>
  <r>
    <s v="62420"/>
    <d v="2025-06-23T10:54:45"/>
    <n v="68842"/>
    <x v="1"/>
    <s v="Aliaa Emara"/>
    <n v="201141400335"/>
    <s v="Giza"/>
    <s v="cod"/>
    <n v="59"/>
    <n v="218"/>
  </r>
  <r>
    <s v="62446"/>
    <d v="2025-06-23T10:54:45"/>
    <n v="68823"/>
    <x v="1"/>
    <s v="نورمين رشوان"/>
    <n v="1141000558"/>
    <s v="Cairo"/>
    <s v="cod"/>
    <n v="59"/>
    <n v="538"/>
  </r>
  <r>
    <s v="62855"/>
    <d v="2025-06-23T10:54:45"/>
    <n v="68819"/>
    <x v="1"/>
    <s v="نهير عبد المجسن مختار"/>
    <n v="1002961219"/>
    <s v="Cairo"/>
    <s v="cod"/>
    <n v="59"/>
    <n v="862"/>
  </r>
  <r>
    <s v="62837"/>
    <d v="2025-06-23T10:55:35"/>
    <n v="68816"/>
    <x v="1"/>
    <s v="بيتر رضا"/>
    <n v="201010430042"/>
    <s v="Alexandria"/>
    <s v="cod"/>
    <n v="70"/>
    <n v="1120"/>
  </r>
  <r>
    <s v="62828"/>
    <d v="2025-06-23T10:54:45"/>
    <n v="68812"/>
    <x v="1"/>
    <s v="MARWA ISMAIL"/>
    <n v="1067202444"/>
    <s v="Cairo"/>
    <s v="cod"/>
    <n v="59"/>
    <n v="198"/>
  </r>
  <r>
    <s v="62657"/>
    <d v="2025-06-23T10:54:45"/>
    <n v="68811"/>
    <x v="1"/>
    <s v="Eman Amr"/>
    <n v="1555747889"/>
    <s v="Cairo"/>
    <s v="cod"/>
    <n v="59"/>
    <n v="337"/>
  </r>
  <r>
    <s v="62653"/>
    <d v="2025-06-23T10:54:45"/>
    <n v="68795"/>
    <x v="1"/>
    <s v="Engy Ahmed"/>
    <n v="201065151512"/>
    <s v="Cairo"/>
    <s v="cod"/>
    <n v="59"/>
    <n v="725"/>
  </r>
  <r>
    <s v="62650"/>
    <d v="2025-06-23T12:50:00"/>
    <n v="68794"/>
    <x v="1"/>
    <s v="Adam Hammam"/>
    <n v="1272684855"/>
    <s v="Cairo"/>
    <s v="kashier_card"/>
    <n v="59"/>
    <n v="0"/>
  </r>
  <r>
    <s v="62646"/>
    <d v="2025-06-23T10:54:45"/>
    <n v="68791"/>
    <x v="1"/>
    <s v="Adham tamer Ameen"/>
    <n v="201111191210"/>
    <s v="Cairo"/>
    <s v="cod"/>
    <n v="59"/>
    <n v="1033"/>
  </r>
  <r>
    <s v="62635"/>
    <d v="2025-06-23T10:55:35"/>
    <n v="68706"/>
    <x v="1"/>
    <s v="Yassin Elsayed"/>
    <n v="201155096352"/>
    <s v="Alexandria"/>
    <s v="cod"/>
    <n v="70"/>
    <n v="583"/>
  </r>
  <r>
    <s v="62631"/>
    <d v="2025-06-23T12:50:34"/>
    <n v="68702"/>
    <x v="1"/>
    <s v="Ahmed matthana"/>
    <n v="1091998934"/>
    <s v="Giza"/>
    <s v="cod"/>
    <n v="59"/>
    <n v="1277"/>
  </r>
  <r>
    <s v="62629"/>
    <d v="2025-06-23T12:51:07"/>
    <n v="68694"/>
    <x v="1"/>
    <s v="وفاء مصطفي"/>
    <n v="1090952929"/>
    <s v="Giza"/>
    <s v="cod"/>
    <n v="59"/>
    <n v="514"/>
  </r>
  <r>
    <s v="62623"/>
    <d v="2025-06-23T12:46:59"/>
    <n v="68677"/>
    <x v="1"/>
    <s v="reham soliman"/>
    <n v="1123304402"/>
    <s v="Giza"/>
    <s v="cod"/>
    <n v="59"/>
    <n v="319"/>
  </r>
  <r>
    <s v="62621"/>
    <d v="2025-06-23T12:52:29"/>
    <n v="68668"/>
    <x v="1"/>
    <s v="Reham Gamal"/>
    <n v="1119388088"/>
    <s v="Cairo"/>
    <s v="cod"/>
    <n v="59"/>
    <n v="547"/>
  </r>
  <r>
    <s v="62620"/>
    <d v="2025-06-23T10:54:45"/>
    <n v="64737"/>
    <x v="1"/>
    <s v="Heba Mohamed"/>
    <n v="1033212444"/>
    <s v="Giza"/>
    <s v="cod"/>
    <n v="59"/>
    <n v="3409"/>
  </r>
  <r>
    <s v="62582"/>
    <d v="2025-06-23T12:46:59"/>
    <n v="64395"/>
    <x v="1"/>
    <s v="MARIAM TAMER"/>
    <n v="1028969669"/>
    <s v="Cairo"/>
    <s v="cod"/>
    <n v="59"/>
    <n v="423"/>
  </r>
  <r>
    <s v="62578"/>
    <d v="2025-06-23T12:46:59"/>
    <n v="64364"/>
    <x v="1"/>
    <s v="Hazem Kamel"/>
    <n v="1000011198"/>
    <s v="Giza"/>
    <s v="cod"/>
    <n v="59"/>
    <n v="1493"/>
  </r>
  <r>
    <s v="62836"/>
    <m/>
    <m/>
    <x v="0"/>
    <m/>
    <m/>
    <m/>
    <m/>
    <m/>
    <m/>
  </r>
  <r>
    <s v="62833"/>
    <m/>
    <m/>
    <x v="0"/>
    <m/>
    <m/>
    <m/>
    <m/>
    <m/>
    <m/>
  </r>
  <r>
    <s v="62832"/>
    <m/>
    <m/>
    <x v="0"/>
    <m/>
    <m/>
    <m/>
    <m/>
    <m/>
    <m/>
  </r>
  <r>
    <s v="62638"/>
    <m/>
    <m/>
    <x v="0"/>
    <m/>
    <m/>
    <m/>
    <m/>
    <m/>
    <m/>
  </r>
  <r>
    <s v="62572"/>
    <m/>
    <m/>
    <x v="0"/>
    <m/>
    <m/>
    <m/>
    <m/>
    <m/>
    <m/>
  </r>
  <r>
    <s v="62095"/>
    <m/>
    <m/>
    <x v="0"/>
    <m/>
    <m/>
    <m/>
    <m/>
    <m/>
    <m/>
  </r>
  <r>
    <s v="62209"/>
    <m/>
    <m/>
    <x v="0"/>
    <m/>
    <m/>
    <m/>
    <m/>
    <m/>
    <m/>
  </r>
  <r>
    <s v="62244"/>
    <m/>
    <m/>
    <x v="0"/>
    <m/>
    <m/>
    <m/>
    <m/>
    <m/>
    <m/>
  </r>
  <r>
    <s v="63369"/>
    <m/>
    <m/>
    <x v="0"/>
    <m/>
    <m/>
    <m/>
    <m/>
    <m/>
    <m/>
  </r>
  <r>
    <s v="63333"/>
    <m/>
    <m/>
    <x v="0"/>
    <m/>
    <m/>
    <m/>
    <m/>
    <m/>
    <m/>
  </r>
  <r>
    <s v="63320"/>
    <m/>
    <m/>
    <x v="0"/>
    <m/>
    <m/>
    <m/>
    <m/>
    <m/>
    <m/>
  </r>
  <r>
    <s v="63185"/>
    <m/>
    <m/>
    <x v="0"/>
    <m/>
    <m/>
    <m/>
    <m/>
    <m/>
    <m/>
  </r>
  <r>
    <s v="63183"/>
    <m/>
    <m/>
    <x v="0"/>
    <m/>
    <m/>
    <m/>
    <m/>
    <m/>
    <m/>
  </r>
  <r>
    <s v="63182"/>
    <m/>
    <m/>
    <x v="0"/>
    <m/>
    <m/>
    <m/>
    <m/>
    <m/>
    <m/>
  </r>
  <r>
    <s v="63177"/>
    <m/>
    <m/>
    <x v="0"/>
    <m/>
    <m/>
    <m/>
    <m/>
    <m/>
    <m/>
  </r>
  <r>
    <s v="63124"/>
    <m/>
    <m/>
    <x v="0"/>
    <m/>
    <m/>
    <m/>
    <m/>
    <m/>
    <m/>
  </r>
  <r>
    <s v="63037"/>
    <m/>
    <m/>
    <x v="0"/>
    <m/>
    <m/>
    <m/>
    <m/>
    <m/>
    <m/>
  </r>
  <r>
    <s v="62889"/>
    <m/>
    <m/>
    <x v="0"/>
    <m/>
    <m/>
    <m/>
    <m/>
    <m/>
    <m/>
  </r>
  <r>
    <s v="62872"/>
    <m/>
    <m/>
    <x v="0"/>
    <m/>
    <m/>
    <m/>
    <m/>
    <m/>
    <m/>
  </r>
  <r>
    <s v="62864"/>
    <m/>
    <m/>
    <x v="0"/>
    <m/>
    <m/>
    <m/>
    <m/>
    <m/>
    <m/>
  </r>
  <r>
    <s v="62863"/>
    <m/>
    <m/>
    <x v="0"/>
    <m/>
    <m/>
    <m/>
    <m/>
    <m/>
    <m/>
  </r>
  <r>
    <s v="62859"/>
    <m/>
    <m/>
    <x v="0"/>
    <m/>
    <m/>
    <m/>
    <m/>
    <m/>
    <m/>
  </r>
  <r>
    <s v="62844"/>
    <m/>
    <m/>
    <x v="0"/>
    <m/>
    <m/>
    <m/>
    <m/>
    <m/>
    <m/>
  </r>
  <r>
    <s v="62843"/>
    <m/>
    <m/>
    <x v="0"/>
    <m/>
    <m/>
    <m/>
    <m/>
    <m/>
    <m/>
  </r>
  <r>
    <s v="62840"/>
    <m/>
    <m/>
    <x v="0"/>
    <m/>
    <m/>
    <m/>
    <m/>
    <m/>
    <m/>
  </r>
  <r>
    <s v="62830"/>
    <m/>
    <m/>
    <x v="0"/>
    <m/>
    <m/>
    <m/>
    <m/>
    <m/>
    <m/>
  </r>
  <r>
    <s v="62598"/>
    <m/>
    <m/>
    <x v="0"/>
    <m/>
    <m/>
    <m/>
    <m/>
    <m/>
    <m/>
  </r>
  <r>
    <s v="62555"/>
    <m/>
    <m/>
    <x v="0"/>
    <m/>
    <m/>
    <m/>
    <m/>
    <m/>
    <m/>
  </r>
  <r>
    <s v="62424"/>
    <m/>
    <m/>
    <x v="0"/>
    <m/>
    <m/>
    <m/>
    <m/>
    <m/>
    <m/>
  </r>
  <r>
    <s v="62417"/>
    <m/>
    <m/>
    <x v="0"/>
    <m/>
    <m/>
    <m/>
    <m/>
    <m/>
    <m/>
  </r>
  <r>
    <s v="61722"/>
    <m/>
    <m/>
    <x v="0"/>
    <m/>
    <m/>
    <m/>
    <m/>
    <m/>
    <m/>
  </r>
  <r>
    <s v="63038"/>
    <m/>
    <m/>
    <x v="0"/>
    <m/>
    <m/>
    <m/>
    <m/>
    <m/>
    <m/>
  </r>
  <r>
    <s v="63370"/>
    <m/>
    <m/>
    <x v="0"/>
    <m/>
    <m/>
    <m/>
    <m/>
    <m/>
    <m/>
  </r>
  <r>
    <s v="63184"/>
    <m/>
    <m/>
    <x v="0"/>
    <m/>
    <m/>
    <m/>
    <m/>
    <m/>
    <m/>
  </r>
  <r>
    <s v="62051"/>
    <m/>
    <m/>
    <x v="0"/>
    <m/>
    <m/>
    <m/>
    <m/>
    <m/>
    <m/>
  </r>
  <r>
    <s v="62842"/>
    <m/>
    <m/>
    <x v="0"/>
    <m/>
    <m/>
    <m/>
    <m/>
    <m/>
    <m/>
  </r>
  <r>
    <s v="62522"/>
    <m/>
    <m/>
    <x v="0"/>
    <m/>
    <m/>
    <m/>
    <m/>
    <m/>
    <m/>
  </r>
  <r>
    <s v="62850"/>
    <m/>
    <m/>
    <x v="0"/>
    <m/>
    <m/>
    <m/>
    <m/>
    <m/>
    <m/>
  </r>
  <r>
    <s v="62871"/>
    <m/>
    <m/>
    <x v="0"/>
    <m/>
    <m/>
    <m/>
    <m/>
    <m/>
    <m/>
  </r>
  <r>
    <s v="63186"/>
    <m/>
    <m/>
    <x v="0"/>
    <m/>
    <m/>
    <m/>
    <m/>
    <m/>
    <m/>
  </r>
  <r>
    <s v="62509"/>
    <m/>
    <m/>
    <x v="0"/>
    <m/>
    <m/>
    <m/>
    <m/>
    <m/>
    <m/>
  </r>
  <r>
    <s v="62248"/>
    <m/>
    <m/>
    <x v="0"/>
    <m/>
    <m/>
    <m/>
    <m/>
    <m/>
    <m/>
  </r>
  <r>
    <s v="62811"/>
    <m/>
    <m/>
    <x v="0"/>
    <m/>
    <m/>
    <m/>
    <m/>
    <m/>
    <m/>
  </r>
  <r>
    <s v="61616"/>
    <m/>
    <m/>
    <x v="0"/>
    <m/>
    <m/>
    <m/>
    <m/>
    <m/>
    <m/>
  </r>
  <r>
    <s v="63170"/>
    <m/>
    <m/>
    <x v="0"/>
    <m/>
    <m/>
    <m/>
    <m/>
    <m/>
    <m/>
  </r>
  <r>
    <s v="62057"/>
    <m/>
    <m/>
    <x v="0"/>
    <m/>
    <m/>
    <m/>
    <m/>
    <m/>
    <m/>
  </r>
  <r>
    <s v="62607"/>
    <m/>
    <m/>
    <x v="0"/>
    <m/>
    <m/>
    <m/>
    <m/>
    <m/>
    <m/>
  </r>
  <r>
    <s v="62060"/>
    <m/>
    <m/>
    <x v="0"/>
    <m/>
    <m/>
    <m/>
    <m/>
    <m/>
    <m/>
  </r>
  <r>
    <s v="63598"/>
    <m/>
    <m/>
    <x v="0"/>
    <m/>
    <m/>
    <m/>
    <m/>
    <m/>
    <m/>
  </r>
  <r>
    <s v="63597"/>
    <m/>
    <m/>
    <x v="0"/>
    <m/>
    <m/>
    <m/>
    <m/>
    <m/>
    <m/>
  </r>
  <r>
    <s v="63544"/>
    <m/>
    <m/>
    <x v="0"/>
    <m/>
    <m/>
    <m/>
    <m/>
    <m/>
    <m/>
  </r>
  <r>
    <s v="63516"/>
    <m/>
    <m/>
    <x v="0"/>
    <m/>
    <m/>
    <m/>
    <m/>
    <m/>
    <m/>
  </r>
  <r>
    <s v="63513"/>
    <m/>
    <m/>
    <x v="0"/>
    <m/>
    <m/>
    <m/>
    <m/>
    <m/>
    <m/>
  </r>
  <r>
    <s v="63512"/>
    <m/>
    <m/>
    <x v="0"/>
    <m/>
    <m/>
    <m/>
    <m/>
    <m/>
    <m/>
  </r>
  <r>
    <s v="63506"/>
    <m/>
    <m/>
    <x v="0"/>
    <m/>
    <m/>
    <m/>
    <m/>
    <m/>
    <m/>
  </r>
  <r>
    <s v="63490"/>
    <m/>
    <m/>
    <x v="0"/>
    <m/>
    <m/>
    <m/>
    <m/>
    <m/>
    <m/>
  </r>
  <r>
    <s v="63457"/>
    <m/>
    <m/>
    <x v="0"/>
    <m/>
    <m/>
    <m/>
    <m/>
    <m/>
    <m/>
  </r>
  <r>
    <s v="63373"/>
    <m/>
    <m/>
    <x v="0"/>
    <m/>
    <m/>
    <m/>
    <m/>
    <m/>
    <m/>
  </r>
  <r>
    <s v="147852"/>
    <m/>
    <m/>
    <x v="0"/>
    <m/>
    <m/>
    <m/>
    <m/>
    <m/>
    <m/>
  </r>
  <r>
    <s v="63238"/>
    <m/>
    <m/>
    <x v="0"/>
    <m/>
    <m/>
    <m/>
    <m/>
    <m/>
    <m/>
  </r>
  <r>
    <s v="63188"/>
    <m/>
    <m/>
    <x v="0"/>
    <m/>
    <m/>
    <m/>
    <m/>
    <m/>
    <m/>
  </r>
  <r>
    <s v="62415"/>
    <m/>
    <m/>
    <x v="0"/>
    <m/>
    <m/>
    <m/>
    <m/>
    <m/>
    <m/>
  </r>
  <r>
    <s v="63637"/>
    <m/>
    <m/>
    <x v="0"/>
    <m/>
    <m/>
    <m/>
    <m/>
    <m/>
    <m/>
  </r>
  <r>
    <s v="63585"/>
    <m/>
    <m/>
    <x v="0"/>
    <m/>
    <m/>
    <m/>
    <m/>
    <m/>
    <m/>
  </r>
  <r>
    <s v="63581"/>
    <m/>
    <m/>
    <x v="0"/>
    <m/>
    <m/>
    <m/>
    <m/>
    <m/>
    <m/>
  </r>
  <r>
    <s v="62530"/>
    <m/>
    <m/>
    <x v="0"/>
    <m/>
    <m/>
    <m/>
    <m/>
    <m/>
    <m/>
  </r>
  <r>
    <s v="62047"/>
    <m/>
    <m/>
    <x v="0"/>
    <m/>
    <m/>
    <m/>
    <m/>
    <m/>
    <m/>
  </r>
  <r>
    <s v="62436"/>
    <m/>
    <m/>
    <x v="0"/>
    <m/>
    <m/>
    <m/>
    <m/>
    <m/>
    <m/>
  </r>
  <r>
    <s v="62515"/>
    <m/>
    <m/>
    <x v="0"/>
    <m/>
    <m/>
    <m/>
    <m/>
    <m/>
    <m/>
  </r>
  <r>
    <s v="62625"/>
    <m/>
    <m/>
    <x v="0"/>
    <m/>
    <m/>
    <m/>
    <m/>
    <m/>
    <m/>
  </r>
  <r>
    <s v="62608"/>
    <m/>
    <m/>
    <x v="0"/>
    <m/>
    <m/>
    <m/>
    <m/>
    <m/>
    <m/>
  </r>
  <r>
    <s v="61711"/>
    <m/>
    <m/>
    <x v="0"/>
    <m/>
    <m/>
    <m/>
    <m/>
    <m/>
    <m/>
  </r>
  <r>
    <s v="132456"/>
    <m/>
    <m/>
    <x v="0"/>
    <m/>
    <m/>
    <m/>
    <m/>
    <m/>
    <m/>
  </r>
  <r>
    <s v="62652"/>
    <m/>
    <m/>
    <x v="0"/>
    <m/>
    <m/>
    <m/>
    <m/>
    <m/>
    <m/>
  </r>
  <r>
    <s v="63543"/>
    <m/>
    <m/>
    <x v="0"/>
    <m/>
    <m/>
    <m/>
    <m/>
    <m/>
    <m/>
  </r>
  <r>
    <s v="63524"/>
    <m/>
    <m/>
    <x v="0"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4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7" firstHeaderRow="1" firstDataRow="2" firstDataCol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3" subtotal="count" showDataAs="normal" baseField="0" baseItem="0"/>
    <dataField name="Sum of Order Total Amount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1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C4" firstHeaderRow="0" firstDataRow="1" firstDataCol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2">
    <i t="data" r="0" i="0">
      <x v="0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3" subtotal="count" showDataAs="normal" baseField="0" baseItem="0"/>
    <dataField name="Sum of Order Total Amount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6" cacheId="1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8:E12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0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الحالة" fld="20" subtotal="count" showDataAs="normal" baseField="0" baseItem="0"/>
    <dataField name="Sum of قيمة الطرد" fld="23" subtotal="sum" showDataAs="normal" baseField="0" baseItem="0"/>
    <dataField name="Sum of الرسوم المستحقة" fld="5" subtotal="sum" showDataAs="normal" baseField="0" baseItem="0"/>
    <dataField name="Sum of المستحق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3" cacheId="1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E7" firstHeaderRow="0" firstDataRow="1" firstDataCol="1"/>
  <pivotFields count="23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9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الحالة" fld="19" subtotal="count" showDataAs="normal" baseField="0" baseItem="0"/>
    <dataField name="Sum of قيمة الطرد" fld="22" subtotal="sum" showDataAs="normal" baseField="0" baseItem="0"/>
    <dataField name="Sum of الرسوم المستحقة" fld="4" subtotal="sum" showDataAs="normal" baseField="0" baseItem="0"/>
    <dataField name="Sum of المستحق" fld="3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2.xml" Id="rId1" /><Relationship Type="http://schemas.openxmlformats.org/officeDocument/2006/relationships/pivotTable" Target="/xl/pivotTables/pivotTable3.xml" Id="rId2" 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C17" sqref="C17"/>
    </sheetView>
  </sheetViews>
  <sheetFormatPr baseColWidth="8" defaultRowHeight="14.5"/>
  <cols>
    <col width="48.54296875" customWidth="1" style="12" min="1" max="1"/>
    <col width="8.7265625" customWidth="1" style="9" min="2" max="2"/>
  </cols>
  <sheetData>
    <row r="1">
      <c r="A1" t="inlineStr">
        <is>
          <t>جميع اوردرات بوابات الدفع اجمالي التحصيل يكون "صفر"</t>
        </is>
      </c>
      <c r="B1" s="9" t="n">
        <v>1</v>
      </c>
    </row>
    <row r="2">
      <c r="A2" t="inlineStr">
        <is>
          <t>مراجعة و مطابقة اجمالي تحصيل شركة الشحن ب اجمالي عدد الاوردرات</t>
        </is>
      </c>
      <c r="B2" s="9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3"/>
  <sheetViews>
    <sheetView topLeftCell="A98" zoomScaleNormal="100" workbookViewId="0">
      <selection activeCell="A107" sqref="A4:A107"/>
    </sheetView>
  </sheetViews>
  <sheetFormatPr baseColWidth="8" defaultRowHeight="14.5"/>
  <cols>
    <col width="16.36328125" customWidth="1" style="12" min="1" max="1"/>
    <col width="15.81640625" customWidth="1" style="12" min="2" max="2"/>
    <col width="13.08984375" bestFit="1" customWidth="1" style="12" min="3" max="3"/>
    <col width="15.1796875" bestFit="1" customWidth="1" style="12" min="4" max="4"/>
    <col width="31.1796875" bestFit="1" customWidth="1" style="2" min="5" max="5"/>
    <col width="13.90625" bestFit="1" customWidth="1" style="12" min="6" max="6"/>
    <col width="19.54296875" bestFit="1" customWidth="1" style="12" min="7" max="7"/>
    <col width="15.54296875" bestFit="1" customWidth="1" style="12" min="8" max="8"/>
    <col width="20.7265625" bestFit="1" customWidth="1" style="12" min="9" max="9"/>
    <col width="17.90625" bestFit="1" customWidth="1" style="12" min="10" max="10"/>
  </cols>
  <sheetData>
    <row r="1">
      <c r="A1" s="7" t="inlineStr">
        <is>
          <t>Orders completed</t>
        </is>
      </c>
      <c r="B1" s="7" t="inlineStr">
        <is>
          <t>Modification Date</t>
        </is>
      </c>
      <c r="C1" s="7" t="inlineStr">
        <is>
          <t>Order Number</t>
        </is>
      </c>
      <c r="D1" s="7" t="inlineStr">
        <is>
          <t>Order Status</t>
        </is>
      </c>
      <c r="E1" s="10" t="inlineStr">
        <is>
          <t>Full Name (Billing)</t>
        </is>
      </c>
      <c r="F1" s="7" t="inlineStr">
        <is>
          <t>Phone (Billing)</t>
        </is>
      </c>
      <c r="G1" s="7" t="inlineStr">
        <is>
          <t>State Name (Shipping)</t>
        </is>
      </c>
      <c r="H1" s="7" t="inlineStr">
        <is>
          <t>Payment Method</t>
        </is>
      </c>
      <c r="I1" s="8" t="inlineStr">
        <is>
          <t>Order Shipping Amount</t>
        </is>
      </c>
      <c r="J1" s="8" t="inlineStr">
        <is>
          <t>Order Total Amount</t>
        </is>
      </c>
    </row>
    <row r="2">
      <c r="A2" t="inlineStr">
        <is>
          <t>61695</t>
        </is>
      </c>
      <c r="B2" s="13" t="n"/>
      <c r="C2" t="n">
        <v/>
      </c>
      <c r="F2" t="n">
        <v/>
      </c>
      <c r="I2" t="n">
        <v/>
      </c>
      <c r="J2" t="n">
        <v/>
      </c>
    </row>
    <row r="3">
      <c r="A3" t="inlineStr">
        <is>
          <t>62618</t>
        </is>
      </c>
      <c r="B3" s="13" t="n">
        <v>45831.51104166666</v>
      </c>
      <c r="C3" t="n">
        <v>68917</v>
      </c>
      <c r="D3" t="inlineStr">
        <is>
          <t>TE_Delivery</t>
        </is>
      </c>
      <c r="E3" t="inlineStr">
        <is>
          <t>Mohamed Khalaf</t>
        </is>
      </c>
      <c r="F3" t="n">
        <v>1220484741</v>
      </c>
      <c r="G3" t="inlineStr">
        <is>
          <t>Cairo</t>
        </is>
      </c>
      <c r="H3" t="inlineStr">
        <is>
          <t>cod</t>
        </is>
      </c>
      <c r="I3" t="n">
        <v>59</v>
      </c>
      <c r="J3" t="n">
        <v>218</v>
      </c>
    </row>
    <row r="4">
      <c r="A4" t="inlineStr">
        <is>
          <t>62443</t>
        </is>
      </c>
      <c r="B4" s="13" t="n">
        <v>45831.51104166666</v>
      </c>
      <c r="C4" t="n">
        <v>68916</v>
      </c>
      <c r="D4" t="inlineStr">
        <is>
          <t>TE_Delivery</t>
        </is>
      </c>
      <c r="E4" t="inlineStr">
        <is>
          <t>Mohammed Tarek</t>
        </is>
      </c>
      <c r="F4" t="n">
        <v>1008007714</v>
      </c>
      <c r="G4" t="inlineStr">
        <is>
          <t>Cairo</t>
        </is>
      </c>
      <c r="H4" t="inlineStr">
        <is>
          <t>cod</t>
        </is>
      </c>
      <c r="I4" t="n">
        <v>59</v>
      </c>
      <c r="J4" t="n">
        <v>243</v>
      </c>
    </row>
    <row r="5">
      <c r="A5" t="inlineStr">
        <is>
          <t>62411</t>
        </is>
      </c>
      <c r="B5" s="13" t="n">
        <v>45831.45469907407</v>
      </c>
      <c r="C5" t="n">
        <v>68913</v>
      </c>
      <c r="D5" t="inlineStr">
        <is>
          <t>TE_Delivery</t>
        </is>
      </c>
      <c r="E5" t="inlineStr">
        <is>
          <t>اميره اميره</t>
        </is>
      </c>
      <c r="F5" t="n">
        <v>1284574213</v>
      </c>
      <c r="G5" t="inlineStr">
        <is>
          <t>Cairo</t>
        </is>
      </c>
      <c r="H5" t="inlineStr">
        <is>
          <t>cod</t>
        </is>
      </c>
      <c r="I5" t="n">
        <v>59</v>
      </c>
      <c r="J5" t="n">
        <v>328</v>
      </c>
    </row>
    <row r="6">
      <c r="A6" t="inlineStr">
        <is>
          <t>62275</t>
        </is>
      </c>
      <c r="B6" s="13" t="n">
        <v>45831.51104166666</v>
      </c>
      <c r="C6" t="n">
        <v>68912</v>
      </c>
      <c r="D6" t="inlineStr">
        <is>
          <t>TE_Delivery</t>
        </is>
      </c>
      <c r="E6" t="inlineStr">
        <is>
          <t>Ibrahim sami</t>
        </is>
      </c>
      <c r="F6" t="n">
        <v>1099325985</v>
      </c>
      <c r="G6" t="inlineStr">
        <is>
          <t>Giza</t>
        </is>
      </c>
      <c r="H6" t="inlineStr">
        <is>
          <t>cod</t>
        </is>
      </c>
      <c r="I6" t="n">
        <v>59</v>
      </c>
      <c r="J6" t="n">
        <v>387</v>
      </c>
    </row>
    <row r="7">
      <c r="A7" t="inlineStr">
        <is>
          <t>62172</t>
        </is>
      </c>
      <c r="B7" s="13" t="n">
        <v>45831.45469907407</v>
      </c>
      <c r="C7" t="n">
        <v>68899</v>
      </c>
      <c r="D7" t="inlineStr">
        <is>
          <t>TE_Delivery</t>
        </is>
      </c>
      <c r="E7" t="inlineStr">
        <is>
          <t>Sara Rateb</t>
        </is>
      </c>
      <c r="F7" t="n">
        <v>201003143711</v>
      </c>
      <c r="G7" t="inlineStr">
        <is>
          <t>Cairo</t>
        </is>
      </c>
      <c r="H7" t="inlineStr">
        <is>
          <t>cod</t>
        </is>
      </c>
      <c r="I7" t="n">
        <v>59</v>
      </c>
      <c r="J7" t="n">
        <v>543</v>
      </c>
    </row>
    <row r="8">
      <c r="A8" t="inlineStr">
        <is>
          <t>62337</t>
        </is>
      </c>
      <c r="B8" s="13" t="n">
        <v>45831.45527777778</v>
      </c>
      <c r="C8" t="n">
        <v>68891</v>
      </c>
      <c r="D8" t="inlineStr">
        <is>
          <t>TE_Delivery</t>
        </is>
      </c>
      <c r="E8" t="inlineStr">
        <is>
          <t>Soad Hussien</t>
        </is>
      </c>
      <c r="F8" t="n">
        <v>1097968042</v>
      </c>
      <c r="G8" t="inlineStr">
        <is>
          <t>Qalyubia</t>
        </is>
      </c>
      <c r="H8" t="inlineStr">
        <is>
          <t>cod</t>
        </is>
      </c>
      <c r="I8" t="n">
        <v>75</v>
      </c>
      <c r="J8" t="n">
        <v>393</v>
      </c>
    </row>
    <row r="9">
      <c r="A9" t="inlineStr">
        <is>
          <t>62541</t>
        </is>
      </c>
      <c r="B9" s="13" t="n">
        <v>45831.4546875</v>
      </c>
      <c r="C9" t="n">
        <v>68880</v>
      </c>
      <c r="D9" t="inlineStr">
        <is>
          <t>TE_Delivery</t>
        </is>
      </c>
      <c r="E9" t="inlineStr">
        <is>
          <t>Samara Ezzeldin</t>
        </is>
      </c>
      <c r="F9" t="n">
        <v>1119438769</v>
      </c>
      <c r="G9" t="inlineStr">
        <is>
          <t>Cairo</t>
        </is>
      </c>
      <c r="H9" t="inlineStr">
        <is>
          <t>cod</t>
        </is>
      </c>
      <c r="I9" t="n">
        <v>59</v>
      </c>
      <c r="J9" t="n">
        <v>218</v>
      </c>
    </row>
    <row r="10">
      <c r="A10" t="inlineStr">
        <is>
          <t>62056</t>
        </is>
      </c>
      <c r="B10" s="13" t="n">
        <v>45831.45527777778</v>
      </c>
      <c r="C10" t="n">
        <v>68879</v>
      </c>
      <c r="D10" t="inlineStr">
        <is>
          <t>TE_Delivery</t>
        </is>
      </c>
      <c r="E10" t="inlineStr">
        <is>
          <t>Mona اشرف عبد العزيز Tohamy</t>
        </is>
      </c>
      <c r="F10" t="n">
        <v>1005191425</v>
      </c>
      <c r="G10" t="inlineStr">
        <is>
          <t>Al Sharqia</t>
        </is>
      </c>
      <c r="H10" t="inlineStr">
        <is>
          <t>cod</t>
        </is>
      </c>
      <c r="I10" t="n">
        <v>75</v>
      </c>
      <c r="J10" t="n">
        <v>335</v>
      </c>
    </row>
    <row r="11">
      <c r="A11" t="inlineStr">
        <is>
          <t>62536</t>
        </is>
      </c>
      <c r="B11" s="13" t="n">
        <v>45831.4546875</v>
      </c>
      <c r="C11" t="n">
        <v>68866</v>
      </c>
      <c r="D11" t="inlineStr">
        <is>
          <t>TE_Delivery</t>
        </is>
      </c>
      <c r="E11" t="inlineStr">
        <is>
          <t>Khaled Askar</t>
        </is>
      </c>
      <c r="F11" t="n">
        <v>1227497979</v>
      </c>
      <c r="G11" t="inlineStr">
        <is>
          <t>Giza</t>
        </is>
      </c>
      <c r="H11" t="inlineStr">
        <is>
          <t>kashier_card</t>
        </is>
      </c>
      <c r="I11" t="n">
        <v>59</v>
      </c>
      <c r="J11" t="n">
        <v>0</v>
      </c>
    </row>
    <row r="12">
      <c r="A12" t="inlineStr">
        <is>
          <t>62420</t>
        </is>
      </c>
      <c r="B12" s="13" t="n">
        <v>45831.4546875</v>
      </c>
      <c r="C12" t="n">
        <v>68842</v>
      </c>
      <c r="D12" t="inlineStr">
        <is>
          <t>TE_Delivery</t>
        </is>
      </c>
      <c r="E12" t="inlineStr">
        <is>
          <t>Aliaa Emara</t>
        </is>
      </c>
      <c r="F12" t="n">
        <v>201141400335</v>
      </c>
      <c r="G12" t="inlineStr">
        <is>
          <t>Giza</t>
        </is>
      </c>
      <c r="H12" t="inlineStr">
        <is>
          <t>cod</t>
        </is>
      </c>
      <c r="I12" t="n">
        <v>59</v>
      </c>
      <c r="J12" t="n">
        <v>218</v>
      </c>
    </row>
    <row r="13">
      <c r="A13" t="inlineStr">
        <is>
          <t>62446</t>
        </is>
      </c>
      <c r="B13" s="13" t="n">
        <v>45831.4546875</v>
      </c>
      <c r="C13" t="n">
        <v>68823</v>
      </c>
      <c r="D13" t="inlineStr">
        <is>
          <t>TE_Delivery</t>
        </is>
      </c>
      <c r="E13" t="inlineStr">
        <is>
          <t>نورمين رشوان</t>
        </is>
      </c>
      <c r="F13" t="n">
        <v>1141000558</v>
      </c>
      <c r="G13" t="inlineStr">
        <is>
          <t>Cairo</t>
        </is>
      </c>
      <c r="H13" t="inlineStr">
        <is>
          <t>cod</t>
        </is>
      </c>
      <c r="I13" t="n">
        <v>59</v>
      </c>
      <c r="J13" t="n">
        <v>538</v>
      </c>
    </row>
    <row r="14">
      <c r="A14" t="inlineStr">
        <is>
          <t>62855</t>
        </is>
      </c>
      <c r="B14" s="13" t="n">
        <v>45831.4546875</v>
      </c>
      <c r="C14" t="n">
        <v>68819</v>
      </c>
      <c r="D14" t="inlineStr">
        <is>
          <t>TE_Delivery</t>
        </is>
      </c>
      <c r="E14" t="inlineStr">
        <is>
          <t>نهير عبد المجسن مختار</t>
        </is>
      </c>
      <c r="F14" t="n">
        <v>1002961219</v>
      </c>
      <c r="G14" t="inlineStr">
        <is>
          <t>Cairo</t>
        </is>
      </c>
      <c r="H14" t="inlineStr">
        <is>
          <t>cod</t>
        </is>
      </c>
      <c r="I14" t="n">
        <v>59</v>
      </c>
      <c r="J14" t="n">
        <v>862</v>
      </c>
    </row>
    <row r="15">
      <c r="A15" t="inlineStr">
        <is>
          <t>62837</t>
        </is>
      </c>
      <c r="B15" s="13" t="n">
        <v>45831.4552662037</v>
      </c>
      <c r="C15" t="n">
        <v>68816</v>
      </c>
      <c r="D15" t="inlineStr">
        <is>
          <t>TE_Delivery</t>
        </is>
      </c>
      <c r="E15" t="inlineStr">
        <is>
          <t>بيتر رضا</t>
        </is>
      </c>
      <c r="F15" t="n">
        <v>201010430042</v>
      </c>
      <c r="G15" t="inlineStr">
        <is>
          <t>Alexandria</t>
        </is>
      </c>
      <c r="H15" t="inlineStr">
        <is>
          <t>cod</t>
        </is>
      </c>
      <c r="I15" t="n">
        <v>70</v>
      </c>
      <c r="J15" t="n">
        <v>1120</v>
      </c>
    </row>
    <row r="16">
      <c r="A16" t="inlineStr">
        <is>
          <t>62828</t>
        </is>
      </c>
      <c r="B16" s="13" t="n">
        <v>45831.4546875</v>
      </c>
      <c r="C16" t="n">
        <v>68812</v>
      </c>
      <c r="D16" t="inlineStr">
        <is>
          <t>TE_Delivery</t>
        </is>
      </c>
      <c r="E16" t="inlineStr">
        <is>
          <t>MARWA ISMAIL</t>
        </is>
      </c>
      <c r="F16" t="n">
        <v>1067202444</v>
      </c>
      <c r="G16" t="inlineStr">
        <is>
          <t>Cairo</t>
        </is>
      </c>
      <c r="H16" t="inlineStr">
        <is>
          <t>cod</t>
        </is>
      </c>
      <c r="I16" t="n">
        <v>59</v>
      </c>
      <c r="J16" t="n">
        <v>198</v>
      </c>
    </row>
    <row r="17">
      <c r="A17" t="inlineStr">
        <is>
          <t>62657</t>
        </is>
      </c>
      <c r="B17" s="13" t="n">
        <v>45831.4546875</v>
      </c>
      <c r="C17" t="n">
        <v>68811</v>
      </c>
      <c r="D17" t="inlineStr">
        <is>
          <t>TE_Delivery</t>
        </is>
      </c>
      <c r="E17" t="inlineStr">
        <is>
          <t>Eman Amr</t>
        </is>
      </c>
      <c r="F17" t="n">
        <v>1555747889</v>
      </c>
      <c r="G17" t="inlineStr">
        <is>
          <t>Cairo</t>
        </is>
      </c>
      <c r="H17" t="inlineStr">
        <is>
          <t>cod</t>
        </is>
      </c>
      <c r="I17" t="n">
        <v>59</v>
      </c>
      <c r="J17" t="n">
        <v>337</v>
      </c>
    </row>
    <row r="18">
      <c r="A18" t="inlineStr">
        <is>
          <t>62653</t>
        </is>
      </c>
      <c r="B18" s="13" t="n">
        <v>45831.4546875</v>
      </c>
      <c r="C18" t="n">
        <v>68795</v>
      </c>
      <c r="D18" t="inlineStr">
        <is>
          <t>TE_Delivery</t>
        </is>
      </c>
      <c r="E18" t="inlineStr">
        <is>
          <t>Engy Ahmed</t>
        </is>
      </c>
      <c r="F18" t="n">
        <v>201065151512</v>
      </c>
      <c r="G18" t="inlineStr">
        <is>
          <t>Cairo</t>
        </is>
      </c>
      <c r="H18" t="inlineStr">
        <is>
          <t>cod</t>
        </is>
      </c>
      <c r="I18" t="n">
        <v>59</v>
      </c>
      <c r="J18" t="n">
        <v>725</v>
      </c>
    </row>
    <row r="19">
      <c r="A19" t="inlineStr">
        <is>
          <t>62650</t>
        </is>
      </c>
      <c r="B19" s="13" t="n">
        <v>45831.53472222222</v>
      </c>
      <c r="C19" t="n">
        <v>68794</v>
      </c>
      <c r="D19" t="inlineStr">
        <is>
          <t>TE_Delivery</t>
        </is>
      </c>
      <c r="E19" t="inlineStr">
        <is>
          <t>Adam Hammam</t>
        </is>
      </c>
      <c r="F19" t="n">
        <v>1272684855</v>
      </c>
      <c r="G19" t="inlineStr">
        <is>
          <t>Cairo</t>
        </is>
      </c>
      <c r="H19" t="inlineStr">
        <is>
          <t>kashier_card</t>
        </is>
      </c>
      <c r="I19" t="n">
        <v>59</v>
      </c>
      <c r="J19" t="n">
        <v>0</v>
      </c>
    </row>
    <row r="20">
      <c r="A20" t="inlineStr">
        <is>
          <t>62646</t>
        </is>
      </c>
      <c r="B20" s="13" t="n">
        <v>45831.4546875</v>
      </c>
      <c r="C20" t="n">
        <v>68791</v>
      </c>
      <c r="D20" t="inlineStr">
        <is>
          <t>TE_Delivery</t>
        </is>
      </c>
      <c r="E20" t="inlineStr">
        <is>
          <t>Adham tamer Ameen</t>
        </is>
      </c>
      <c r="F20" t="n">
        <v>201111191210</v>
      </c>
      <c r="G20" t="inlineStr">
        <is>
          <t>Cairo</t>
        </is>
      </c>
      <c r="H20" t="inlineStr">
        <is>
          <t>cod</t>
        </is>
      </c>
      <c r="I20" t="n">
        <v>59</v>
      </c>
      <c r="J20" t="n">
        <v>1033</v>
      </c>
    </row>
    <row r="21">
      <c r="A21" t="inlineStr">
        <is>
          <t>62635</t>
        </is>
      </c>
      <c r="B21" s="13" t="n">
        <v>45831.4552662037</v>
      </c>
      <c r="C21" t="n">
        <v>68706</v>
      </c>
      <c r="D21" t="inlineStr">
        <is>
          <t>TE_Delivery</t>
        </is>
      </c>
      <c r="E21" t="inlineStr">
        <is>
          <t>Yassin Elsayed</t>
        </is>
      </c>
      <c r="F21" t="n">
        <v>201155096352</v>
      </c>
      <c r="G21" t="inlineStr">
        <is>
          <t>Alexandria</t>
        </is>
      </c>
      <c r="H21" t="inlineStr">
        <is>
          <t>cod</t>
        </is>
      </c>
      <c r="I21" t="n">
        <v>70</v>
      </c>
      <c r="J21" t="n">
        <v>583</v>
      </c>
    </row>
    <row r="22">
      <c r="A22" t="inlineStr">
        <is>
          <t>62631</t>
        </is>
      </c>
      <c r="B22" s="13" t="n">
        <v>45831.53511574074</v>
      </c>
      <c r="C22" t="n">
        <v>68702</v>
      </c>
      <c r="D22" t="inlineStr">
        <is>
          <t>TE_Delivery</t>
        </is>
      </c>
      <c r="E22" t="inlineStr">
        <is>
          <t>Ahmed matthana</t>
        </is>
      </c>
      <c r="F22" t="n">
        <v>1091998934</v>
      </c>
      <c r="G22" t="inlineStr">
        <is>
          <t>Giza</t>
        </is>
      </c>
      <c r="H22" t="inlineStr">
        <is>
          <t>cod</t>
        </is>
      </c>
      <c r="I22" t="n">
        <v>59</v>
      </c>
      <c r="J22" t="n">
        <v>1277</v>
      </c>
    </row>
    <row r="23">
      <c r="A23" t="inlineStr">
        <is>
          <t>62629</t>
        </is>
      </c>
      <c r="B23" s="13" t="n">
        <v>45831.53549768519</v>
      </c>
      <c r="C23" t="n">
        <v>68694</v>
      </c>
      <c r="D23" t="inlineStr">
        <is>
          <t>TE_Delivery</t>
        </is>
      </c>
      <c r="E23" t="inlineStr">
        <is>
          <t>وفاء مصطفي</t>
        </is>
      </c>
      <c r="F23" t="n">
        <v>1090952929</v>
      </c>
      <c r="G23" t="inlineStr">
        <is>
          <t>Giza</t>
        </is>
      </c>
      <c r="H23" t="inlineStr">
        <is>
          <t>cod</t>
        </is>
      </c>
      <c r="I23" t="n">
        <v>59</v>
      </c>
      <c r="J23" t="n">
        <v>514</v>
      </c>
    </row>
    <row r="24">
      <c r="A24" t="inlineStr">
        <is>
          <t>62623</t>
        </is>
      </c>
      <c r="B24" s="13" t="n">
        <v>45831.53262731482</v>
      </c>
      <c r="C24" t="n">
        <v>68677</v>
      </c>
      <c r="D24" t="inlineStr">
        <is>
          <t>TE_Delivery</t>
        </is>
      </c>
      <c r="E24" t="inlineStr">
        <is>
          <t>reham soliman</t>
        </is>
      </c>
      <c r="F24" t="n">
        <v>1123304402</v>
      </c>
      <c r="G24" t="inlineStr">
        <is>
          <t>Giza</t>
        </is>
      </c>
      <c r="H24" t="inlineStr">
        <is>
          <t>cod</t>
        </is>
      </c>
      <c r="I24" t="n">
        <v>59</v>
      </c>
      <c r="J24" t="n">
        <v>319</v>
      </c>
    </row>
    <row r="25">
      <c r="A25" t="inlineStr">
        <is>
          <t>62621</t>
        </is>
      </c>
      <c r="B25" s="13" t="n">
        <v>45831.53644675926</v>
      </c>
      <c r="C25" t="n">
        <v>68668</v>
      </c>
      <c r="D25" t="inlineStr">
        <is>
          <t>TE_Delivery</t>
        </is>
      </c>
      <c r="E25" t="inlineStr">
        <is>
          <t>Reham Gamal</t>
        </is>
      </c>
      <c r="F25" t="n">
        <v>1119388088</v>
      </c>
      <c r="G25" t="inlineStr">
        <is>
          <t>Cairo</t>
        </is>
      </c>
      <c r="H25" t="inlineStr">
        <is>
          <t>cod</t>
        </is>
      </c>
      <c r="I25" t="n">
        <v>59</v>
      </c>
      <c r="J25" t="n">
        <v>547</v>
      </c>
    </row>
    <row r="26">
      <c r="A26" t="inlineStr">
        <is>
          <t>62620</t>
        </is>
      </c>
      <c r="B26" s="13" t="n">
        <v>45831.4546875</v>
      </c>
      <c r="C26" t="n">
        <v>64737</v>
      </c>
      <c r="D26" t="inlineStr">
        <is>
          <t>TE_Delivery</t>
        </is>
      </c>
      <c r="E26" t="inlineStr">
        <is>
          <t>Heba Mohamed</t>
        </is>
      </c>
      <c r="F26" t="n">
        <v>1033212444</v>
      </c>
      <c r="G26" t="inlineStr">
        <is>
          <t>Giza</t>
        </is>
      </c>
      <c r="H26" t="inlineStr">
        <is>
          <t>cod</t>
        </is>
      </c>
      <c r="I26" t="n">
        <v>59</v>
      </c>
      <c r="J26" t="n">
        <v>3409</v>
      </c>
    </row>
    <row r="27">
      <c r="A27" t="inlineStr">
        <is>
          <t>62582</t>
        </is>
      </c>
      <c r="B27" s="13" t="n">
        <v>45831.53262731482</v>
      </c>
      <c r="C27" t="n">
        <v>64395</v>
      </c>
      <c r="D27" t="inlineStr">
        <is>
          <t>TE_Delivery</t>
        </is>
      </c>
      <c r="E27" t="inlineStr">
        <is>
          <t>MARIAM TAMER</t>
        </is>
      </c>
      <c r="F27" t="n">
        <v>1028969669</v>
      </c>
      <c r="G27" t="inlineStr">
        <is>
          <t>Cairo</t>
        </is>
      </c>
      <c r="H27" t="inlineStr">
        <is>
          <t>cod</t>
        </is>
      </c>
      <c r="I27" t="n">
        <v>59</v>
      </c>
      <c r="J27" t="n">
        <v>423</v>
      </c>
    </row>
    <row r="28">
      <c r="A28" t="inlineStr">
        <is>
          <t>62578</t>
        </is>
      </c>
      <c r="B28" s="13" t="n">
        <v>45831.53262731482</v>
      </c>
      <c r="C28" t="n">
        <v>64364</v>
      </c>
      <c r="D28" t="inlineStr">
        <is>
          <t>TE_Delivery</t>
        </is>
      </c>
      <c r="E28" t="inlineStr">
        <is>
          <t>Hazem Kamel</t>
        </is>
      </c>
      <c r="F28" t="n">
        <v>1000011198</v>
      </c>
      <c r="G28" t="inlineStr">
        <is>
          <t>Giza</t>
        </is>
      </c>
      <c r="H28" t="inlineStr">
        <is>
          <t>cod</t>
        </is>
      </c>
      <c r="I28" t="n">
        <v>59</v>
      </c>
      <c r="J28" t="n">
        <v>1493</v>
      </c>
    </row>
    <row r="29">
      <c r="B29" s="13" t="n">
        <v>45832.60972222222</v>
      </c>
      <c r="C29" t="n">
        <v>69037</v>
      </c>
      <c r="D29" t="inlineStr">
        <is>
          <t>TE_Delivery</t>
        </is>
      </c>
      <c r="E29" t="inlineStr">
        <is>
          <t>Yasmin Magdy</t>
        </is>
      </c>
      <c r="F29" t="n">
        <v>1000768900</v>
      </c>
      <c r="G29" t="inlineStr">
        <is>
          <t>Cairo</t>
        </is>
      </c>
      <c r="H29" t="inlineStr">
        <is>
          <t>cod</t>
        </is>
      </c>
      <c r="I29" t="n">
        <v>59</v>
      </c>
      <c r="J29" t="n">
        <v>334</v>
      </c>
    </row>
    <row r="30">
      <c r="B30" s="13" t="n">
        <v>45832.60972222222</v>
      </c>
      <c r="C30" t="n">
        <v>69033</v>
      </c>
      <c r="D30" t="inlineStr">
        <is>
          <t>TE_Delivery</t>
        </is>
      </c>
      <c r="E30" t="inlineStr">
        <is>
          <t>Nesreen Ibrahim</t>
        </is>
      </c>
      <c r="F30" t="n">
        <v>1021569603</v>
      </c>
      <c r="G30" t="inlineStr">
        <is>
          <t>Cairo</t>
        </is>
      </c>
      <c r="H30" t="inlineStr">
        <is>
          <t>cod</t>
        </is>
      </c>
      <c r="I30" t="n">
        <v>59</v>
      </c>
      <c r="J30" t="n">
        <v>695</v>
      </c>
    </row>
    <row r="31">
      <c r="B31" s="13" t="n">
        <v>45832.47638888889</v>
      </c>
      <c r="C31" t="n">
        <v>69028</v>
      </c>
      <c r="D31" t="inlineStr">
        <is>
          <t>TE_Delivery</t>
        </is>
      </c>
      <c r="E31" t="inlineStr">
        <is>
          <t>محمد نبيل</t>
        </is>
      </c>
      <c r="F31" t="n">
        <v>1099968888</v>
      </c>
      <c r="G31" t="inlineStr">
        <is>
          <t>Cairo</t>
        </is>
      </c>
      <c r="H31" t="inlineStr">
        <is>
          <t>cod</t>
        </is>
      </c>
      <c r="I31" t="n">
        <v>59</v>
      </c>
      <c r="J31" t="n">
        <v>218</v>
      </c>
    </row>
    <row r="32">
      <c r="B32" s="13" t="n">
        <v>45832.60972222222</v>
      </c>
      <c r="C32" t="n">
        <v>69027</v>
      </c>
      <c r="D32" t="inlineStr">
        <is>
          <t>TE_Delivery</t>
        </is>
      </c>
      <c r="E32" t="inlineStr">
        <is>
          <t>Tarek hafez hafez</t>
        </is>
      </c>
      <c r="F32" t="n">
        <v>1001832478</v>
      </c>
      <c r="G32" t="inlineStr">
        <is>
          <t>Cairo</t>
        </is>
      </c>
      <c r="H32" t="inlineStr">
        <is>
          <t>cod</t>
        </is>
      </c>
      <c r="I32" t="n">
        <v>30</v>
      </c>
      <c r="J32" t="n">
        <v>508</v>
      </c>
    </row>
    <row r="33">
      <c r="B33" s="13" t="n">
        <v>45832.60972222222</v>
      </c>
      <c r="C33" t="n">
        <v>69025</v>
      </c>
      <c r="D33" t="inlineStr">
        <is>
          <t>TE_Delivery</t>
        </is>
      </c>
      <c r="E33" t="inlineStr">
        <is>
          <t>Omar Mahrous</t>
        </is>
      </c>
      <c r="F33" t="n">
        <v>1010578001</v>
      </c>
      <c r="G33" t="inlineStr">
        <is>
          <t>Giza</t>
        </is>
      </c>
      <c r="H33" t="inlineStr">
        <is>
          <t>cod</t>
        </is>
      </c>
      <c r="I33" t="n">
        <v>59</v>
      </c>
      <c r="J33" t="n">
        <v>1282</v>
      </c>
    </row>
    <row r="34">
      <c r="B34" s="13" t="n">
        <v>45832.62291666667</v>
      </c>
      <c r="C34" t="n">
        <v>69021</v>
      </c>
      <c r="D34" t="inlineStr">
        <is>
          <t>TE_Delivery</t>
        </is>
      </c>
      <c r="E34" t="inlineStr">
        <is>
          <t>Abdelrahman Reda</t>
        </is>
      </c>
      <c r="F34" t="n">
        <v>1147611543</v>
      </c>
      <c r="G34" t="inlineStr">
        <is>
          <t>Cairo</t>
        </is>
      </c>
      <c r="H34" t="inlineStr">
        <is>
          <t>cod</t>
        </is>
      </c>
      <c r="I34" t="n">
        <v>59</v>
      </c>
      <c r="J34" t="n">
        <v>303</v>
      </c>
    </row>
    <row r="35">
      <c r="B35" s="13" t="n">
        <v>45832.60972222222</v>
      </c>
      <c r="C35" t="n">
        <v>69019</v>
      </c>
      <c r="D35" t="inlineStr">
        <is>
          <t>TE_Delivery</t>
        </is>
      </c>
      <c r="E35" t="inlineStr">
        <is>
          <t>Omar Mohamed</t>
        </is>
      </c>
      <c r="F35" t="n">
        <v>201211304420</v>
      </c>
      <c r="G35" t="inlineStr">
        <is>
          <t>Cairo</t>
        </is>
      </c>
      <c r="H35" t="inlineStr">
        <is>
          <t>cod</t>
        </is>
      </c>
      <c r="I35" t="n">
        <v>59</v>
      </c>
      <c r="J35" t="n">
        <v>198</v>
      </c>
    </row>
    <row r="36">
      <c r="B36" s="13" t="n">
        <v>45832.47638888889</v>
      </c>
      <c r="C36" t="n">
        <v>69017</v>
      </c>
      <c r="D36" t="inlineStr">
        <is>
          <t>TE_Delivery</t>
        </is>
      </c>
      <c r="E36" t="inlineStr">
        <is>
          <t>Monica Maher</t>
        </is>
      </c>
      <c r="F36" t="n">
        <v>1282167461</v>
      </c>
      <c r="G36" t="inlineStr">
        <is>
          <t>Cairo</t>
        </is>
      </c>
      <c r="H36" t="inlineStr">
        <is>
          <t>cod</t>
        </is>
      </c>
      <c r="I36" t="n">
        <v>59</v>
      </c>
      <c r="J36" t="n">
        <v>511</v>
      </c>
    </row>
    <row r="37">
      <c r="B37" s="13" t="n">
        <v>45832.47638888889</v>
      </c>
      <c r="C37" t="n">
        <v>69015</v>
      </c>
      <c r="D37" t="inlineStr">
        <is>
          <t>TE_Delivery</t>
        </is>
      </c>
      <c r="E37" t="inlineStr">
        <is>
          <t>Yara Ashraf</t>
        </is>
      </c>
      <c r="F37" t="n">
        <v>201118603600</v>
      </c>
      <c r="G37" t="inlineStr">
        <is>
          <t>Cairo</t>
        </is>
      </c>
      <c r="H37" t="inlineStr">
        <is>
          <t>cod</t>
        </is>
      </c>
      <c r="I37" t="n">
        <v>59</v>
      </c>
      <c r="J37" t="n">
        <v>378</v>
      </c>
    </row>
    <row r="38">
      <c r="B38" s="13" t="n">
        <v>45832.47638888889</v>
      </c>
      <c r="C38" t="n">
        <v>69012</v>
      </c>
      <c r="D38" t="inlineStr">
        <is>
          <t>TE_Delivery</t>
        </is>
      </c>
      <c r="E38" t="inlineStr">
        <is>
          <t>Farrah Ismail</t>
        </is>
      </c>
      <c r="F38" t="n">
        <v>1117006465</v>
      </c>
      <c r="G38" t="inlineStr">
        <is>
          <t>Cairo</t>
        </is>
      </c>
      <c r="H38" t="inlineStr">
        <is>
          <t>cod</t>
        </is>
      </c>
      <c r="I38" t="n">
        <v>59</v>
      </c>
      <c r="J38" t="n">
        <v>2113</v>
      </c>
    </row>
    <row r="39">
      <c r="B39" s="13" t="n">
        <v>45832.47638888889</v>
      </c>
      <c r="C39" t="n">
        <v>69009</v>
      </c>
      <c r="D39" t="inlineStr">
        <is>
          <t>TE_Delivery</t>
        </is>
      </c>
      <c r="E39" t="inlineStr">
        <is>
          <t>Ahmed Abd ElAziz</t>
        </is>
      </c>
      <c r="F39" t="n">
        <v>1026692669</v>
      </c>
      <c r="G39" t="inlineStr">
        <is>
          <t>Giza</t>
        </is>
      </c>
      <c r="H39" t="inlineStr">
        <is>
          <t>cod</t>
        </is>
      </c>
      <c r="I39" t="n">
        <v>59</v>
      </c>
      <c r="J39" t="n">
        <v>2719</v>
      </c>
    </row>
    <row r="40">
      <c r="B40" s="13" t="n">
        <v>45832.47638888889</v>
      </c>
      <c r="C40" t="n">
        <v>68987</v>
      </c>
      <c r="D40" t="inlineStr">
        <is>
          <t>TE_Delivery</t>
        </is>
      </c>
      <c r="E40" t="inlineStr">
        <is>
          <t>Nour Deyab</t>
        </is>
      </c>
      <c r="F40" t="n">
        <v>1002502198</v>
      </c>
      <c r="G40" t="inlineStr">
        <is>
          <t>Cairo</t>
        </is>
      </c>
      <c r="H40" t="inlineStr">
        <is>
          <t>kashier_card</t>
        </is>
      </c>
      <c r="I40" t="n">
        <v>59</v>
      </c>
      <c r="J40" t="n">
        <v>0</v>
      </c>
    </row>
    <row r="41">
      <c r="B41" s="13" t="n">
        <v>45832.47638888889</v>
      </c>
      <c r="C41" t="n">
        <v>68953</v>
      </c>
      <c r="D41" t="inlineStr">
        <is>
          <t>TE_Delivery</t>
        </is>
      </c>
      <c r="E41" t="inlineStr">
        <is>
          <t>نسرين النادي النادي</t>
        </is>
      </c>
      <c r="F41" t="n">
        <v>1144380455</v>
      </c>
      <c r="G41" t="inlineStr">
        <is>
          <t>Giza</t>
        </is>
      </c>
      <c r="H41" t="inlineStr">
        <is>
          <t>cod</t>
        </is>
      </c>
      <c r="I41" t="n">
        <v>30</v>
      </c>
      <c r="J41" t="n">
        <v>630</v>
      </c>
    </row>
    <row r="42">
      <c r="B42" s="13" t="n">
        <v>45832.47638888889</v>
      </c>
      <c r="C42" t="n">
        <v>68940</v>
      </c>
      <c r="D42" t="inlineStr">
        <is>
          <t>TE_Delivery</t>
        </is>
      </c>
      <c r="E42" t="inlineStr">
        <is>
          <t>Nadia rayan</t>
        </is>
      </c>
      <c r="F42" t="n">
        <v>1003114429</v>
      </c>
      <c r="G42" t="inlineStr">
        <is>
          <t>Cairo</t>
        </is>
      </c>
      <c r="H42" t="inlineStr">
        <is>
          <t>cod</t>
        </is>
      </c>
      <c r="I42" t="n">
        <v>59</v>
      </c>
      <c r="J42" t="n">
        <v>1364</v>
      </c>
    </row>
    <row r="43">
      <c r="B43" s="13" t="n">
        <v>45832.47638888889</v>
      </c>
      <c r="C43" t="n">
        <v>68932</v>
      </c>
      <c r="D43" t="inlineStr">
        <is>
          <t>TE_Delivery</t>
        </is>
      </c>
      <c r="E43" t="inlineStr">
        <is>
          <t>TAMER FAROUK</t>
        </is>
      </c>
      <c r="F43" t="n">
        <v>1010007085</v>
      </c>
      <c r="G43" t="inlineStr">
        <is>
          <t>Cairo</t>
        </is>
      </c>
      <c r="H43" t="inlineStr">
        <is>
          <t>cod</t>
        </is>
      </c>
      <c r="I43" t="n">
        <v>59</v>
      </c>
      <c r="J43" t="n">
        <v>449</v>
      </c>
    </row>
    <row r="44">
      <c r="B44" s="13" t="n">
        <v>45832.47638888889</v>
      </c>
      <c r="C44" t="n">
        <v>68930</v>
      </c>
      <c r="D44" t="inlineStr">
        <is>
          <t>TE_Delivery</t>
        </is>
      </c>
      <c r="E44" t="inlineStr">
        <is>
          <t>Mohamed Said</t>
        </is>
      </c>
      <c r="F44" t="n">
        <v>1201786538</v>
      </c>
      <c r="G44" t="inlineStr">
        <is>
          <t>Cairo</t>
        </is>
      </c>
      <c r="H44" t="inlineStr">
        <is>
          <t>cod</t>
        </is>
      </c>
      <c r="I44" t="n">
        <v>59</v>
      </c>
      <c r="J44" t="n">
        <v>218</v>
      </c>
    </row>
    <row r="45">
      <c r="B45" s="13" t="n">
        <v>45832.47638888889</v>
      </c>
      <c r="C45" t="n">
        <v>68923</v>
      </c>
      <c r="D45" t="inlineStr">
        <is>
          <t>TE_Delivery</t>
        </is>
      </c>
      <c r="E45" t="inlineStr">
        <is>
          <t>محمود الصباحي</t>
        </is>
      </c>
      <c r="F45" t="n">
        <v>1111182804</v>
      </c>
      <c r="G45" t="inlineStr">
        <is>
          <t>Cairo</t>
        </is>
      </c>
      <c r="H45" t="inlineStr">
        <is>
          <t>cod</t>
        </is>
      </c>
      <c r="I45" t="n">
        <v>125</v>
      </c>
      <c r="J45" t="n">
        <v>370</v>
      </c>
    </row>
    <row r="46">
      <c r="B46" s="13" t="n">
        <v>45832.47638888889</v>
      </c>
      <c r="C46" t="n">
        <v>68920</v>
      </c>
      <c r="D46" t="inlineStr">
        <is>
          <t>TE_Delivery</t>
        </is>
      </c>
      <c r="E46" t="inlineStr">
        <is>
          <t>Youssef Amer</t>
        </is>
      </c>
      <c r="F46" t="n">
        <v>1282555491</v>
      </c>
      <c r="G46" t="inlineStr">
        <is>
          <t>Cairo</t>
        </is>
      </c>
      <c r="H46" t="inlineStr">
        <is>
          <t>kashier_card</t>
        </is>
      </c>
      <c r="I46" t="n">
        <v>59</v>
      </c>
      <c r="J46" t="n">
        <v>0</v>
      </c>
    </row>
    <row r="47">
      <c r="B47" s="13" t="n">
        <v>45832.47638888889</v>
      </c>
      <c r="C47" t="n">
        <v>68919</v>
      </c>
      <c r="D47" t="inlineStr">
        <is>
          <t>TE_Delivery</t>
        </is>
      </c>
      <c r="E47" t="inlineStr">
        <is>
          <t>muhammed essam</t>
        </is>
      </c>
      <c r="F47" t="n">
        <v>1065577703</v>
      </c>
      <c r="G47" t="inlineStr">
        <is>
          <t>Cairo</t>
        </is>
      </c>
      <c r="H47" t="inlineStr">
        <is>
          <t>cod</t>
        </is>
      </c>
      <c r="I47" t="n">
        <v>59</v>
      </c>
      <c r="J47" t="n">
        <v>713</v>
      </c>
    </row>
    <row r="48">
      <c r="B48" s="13" t="n">
        <v>45832.47638888889</v>
      </c>
      <c r="C48" t="n">
        <v>68918</v>
      </c>
      <c r="D48" t="inlineStr">
        <is>
          <t>TE_Delivery</t>
        </is>
      </c>
      <c r="E48" t="inlineStr">
        <is>
          <t>Nadia Serhane</t>
        </is>
      </c>
      <c r="F48" t="n">
        <v>1002265436</v>
      </c>
      <c r="G48" t="inlineStr">
        <is>
          <t>Cairo</t>
        </is>
      </c>
      <c r="H48" t="inlineStr">
        <is>
          <t>cod</t>
        </is>
      </c>
      <c r="I48" t="n">
        <v>59</v>
      </c>
      <c r="J48" t="n">
        <v>1069</v>
      </c>
    </row>
    <row r="49">
      <c r="B49" s="13" t="n">
        <v>45832.47638888889</v>
      </c>
      <c r="C49" t="n">
        <v>68906</v>
      </c>
      <c r="D49" t="inlineStr">
        <is>
          <t>TE_Delivery</t>
        </is>
      </c>
      <c r="E49" t="inlineStr">
        <is>
          <t>Salma Ali</t>
        </is>
      </c>
      <c r="F49" t="n">
        <v>1200094261</v>
      </c>
      <c r="G49" t="inlineStr">
        <is>
          <t>Cairo</t>
        </is>
      </c>
      <c r="H49" t="inlineStr">
        <is>
          <t>cod</t>
        </is>
      </c>
      <c r="I49" t="n">
        <v>59</v>
      </c>
      <c r="J49" t="n">
        <v>218</v>
      </c>
    </row>
    <row r="50">
      <c r="B50" s="13" t="n">
        <v>45832.47777777778</v>
      </c>
      <c r="C50" t="n">
        <v>68898</v>
      </c>
      <c r="D50" t="inlineStr">
        <is>
          <t>TE_Delivery</t>
        </is>
      </c>
      <c r="E50" t="inlineStr">
        <is>
          <t>abdo magdy</t>
        </is>
      </c>
      <c r="F50" t="n">
        <v>201118060816</v>
      </c>
      <c r="G50" t="inlineStr">
        <is>
          <t>Qalyubia</t>
        </is>
      </c>
      <c r="H50" t="inlineStr">
        <is>
          <t>cod</t>
        </is>
      </c>
      <c r="I50" t="n">
        <v>75</v>
      </c>
      <c r="J50" t="n">
        <v>883</v>
      </c>
    </row>
    <row r="51">
      <c r="B51" s="13" t="n">
        <v>45832.47638888889</v>
      </c>
      <c r="C51" t="n">
        <v>68892</v>
      </c>
      <c r="D51" t="inlineStr">
        <is>
          <t>TE_Delivery</t>
        </is>
      </c>
      <c r="E51" t="inlineStr">
        <is>
          <t>منى حسن منصور حسن</t>
        </is>
      </c>
      <c r="F51" t="n">
        <v>1283044043</v>
      </c>
      <c r="G51" t="inlineStr">
        <is>
          <t>Cairo</t>
        </is>
      </c>
      <c r="H51" t="inlineStr">
        <is>
          <t>cod</t>
        </is>
      </c>
      <c r="I51" t="n">
        <v>59</v>
      </c>
      <c r="J51" t="n">
        <v>528</v>
      </c>
    </row>
    <row r="52">
      <c r="B52" s="13" t="n">
        <v>45832.47638888889</v>
      </c>
      <c r="C52" t="n">
        <v>68817</v>
      </c>
      <c r="D52" t="inlineStr">
        <is>
          <t>TE_Delivery</t>
        </is>
      </c>
      <c r="E52" t="inlineStr">
        <is>
          <t>ايمان الشيخ</t>
        </is>
      </c>
      <c r="F52" t="n">
        <v>1044705963</v>
      </c>
      <c r="G52" t="inlineStr">
        <is>
          <t>Cairo</t>
        </is>
      </c>
      <c r="H52" t="inlineStr">
        <is>
          <t>cod</t>
        </is>
      </c>
      <c r="I52" t="n">
        <v>59</v>
      </c>
      <c r="J52" t="n">
        <v>221</v>
      </c>
    </row>
    <row r="53">
      <c r="B53" s="13" t="n">
        <v>45832.61597222222</v>
      </c>
      <c r="C53" t="n">
        <v>68807</v>
      </c>
      <c r="D53" t="inlineStr">
        <is>
          <t>TE_Delivery</t>
        </is>
      </c>
      <c r="E53" t="inlineStr">
        <is>
          <t>آيه حمدي آيه حمدي</t>
        </is>
      </c>
      <c r="F53" t="n">
        <v>1018441270</v>
      </c>
      <c r="G53" t="inlineStr">
        <is>
          <t>Monufia</t>
        </is>
      </c>
      <c r="H53" t="inlineStr">
        <is>
          <t>cod</t>
        </is>
      </c>
      <c r="I53" t="n">
        <v>75</v>
      </c>
      <c r="J53" t="n">
        <v>581</v>
      </c>
    </row>
  </sheetData>
  <conditionalFormatting sqref="A1:A1048576 C1:C1048576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C7"/>
  <sheetViews>
    <sheetView workbookViewId="0">
      <selection activeCell="C10" sqref="C10"/>
    </sheetView>
  </sheetViews>
  <sheetFormatPr baseColWidth="8" defaultRowHeight="14.5"/>
  <cols>
    <col width="12.36328125" bestFit="1" customWidth="1" style="12" min="1" max="1"/>
    <col width="19.36328125" bestFit="1" customWidth="1" style="12" min="2" max="2"/>
    <col width="24.26953125" bestFit="1" customWidth="1" style="12" min="3" max="3"/>
  </cols>
  <sheetData>
    <row r="3">
      <c r="B3" s="6" t="inlineStr">
        <is>
          <t>Values</t>
        </is>
      </c>
    </row>
    <row r="4">
      <c r="A4" s="6" t="inlineStr">
        <is>
          <t>Row Labels</t>
        </is>
      </c>
      <c r="B4" t="inlineStr">
        <is>
          <t>Count of Order Status</t>
        </is>
      </c>
      <c r="C4" t="inlineStr">
        <is>
          <t>Sum of Order Total Amount</t>
        </is>
      </c>
    </row>
    <row r="5">
      <c r="A5" s="2" t="inlineStr">
        <is>
          <t>TE_Delivery</t>
        </is>
      </c>
      <c r="B5" t="n">
        <v>51</v>
      </c>
      <c r="C5" t="n">
        <v>32764</v>
      </c>
    </row>
    <row r="6">
      <c r="A6" s="2" t="inlineStr">
        <is>
          <t>(blank)</t>
        </is>
      </c>
    </row>
    <row r="7">
      <c r="A7" s="2" t="inlineStr">
        <is>
          <t>Grand Total</t>
        </is>
      </c>
      <c r="B7" t="n">
        <v>51</v>
      </c>
      <c r="C7" t="n">
        <v>32764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65"/>
  <sheetViews>
    <sheetView tabSelected="1" workbookViewId="0">
      <selection activeCell="A2" sqref="A2:XFD105"/>
    </sheetView>
  </sheetViews>
  <sheetFormatPr baseColWidth="8" defaultRowHeight="14.5"/>
  <cols>
    <col width="10.54296875" bestFit="1" customWidth="1" style="12" min="1" max="1"/>
    <col width="21.6328125" bestFit="1" customWidth="1" style="12" min="2" max="2"/>
    <col width="8.7265625" customWidth="1" style="2" min="20" max="20"/>
    <col width="10.81640625" bestFit="1" customWidth="1" style="12" min="23" max="23"/>
  </cols>
  <sheetData>
    <row r="1">
      <c r="A1" t="inlineStr">
        <is>
          <t>May orders</t>
        </is>
      </c>
      <c r="B1" s="1" t="inlineStr">
        <is>
          <t>المستلم</t>
        </is>
      </c>
      <c r="C1" s="1" t="inlineStr">
        <is>
          <t>هاتف المستلم</t>
        </is>
      </c>
      <c r="D1" s="1" t="inlineStr">
        <is>
          <t>الرسوم المحصلة</t>
        </is>
      </c>
      <c r="E1" s="1" t="inlineStr">
        <is>
          <t>المستحق</t>
        </is>
      </c>
      <c r="F1" s="1" t="inlineStr">
        <is>
          <t>الرسوم المستحقة</t>
        </is>
      </c>
      <c r="G1" s="1" t="inlineStr">
        <is>
          <t>نوع السعر</t>
        </is>
      </c>
      <c r="H1" s="1" t="inlineStr">
        <is>
          <t>نوع التسليم</t>
        </is>
      </c>
      <c r="I1" s="1" t="inlineStr">
        <is>
          <t>نوع المرتجع للراسل</t>
        </is>
      </c>
      <c r="J1" s="1" t="inlineStr">
        <is>
          <t>مندوب الشحن</t>
        </is>
      </c>
      <c r="K1" s="1" t="inlineStr">
        <is>
          <t>تم التحصيل</t>
        </is>
      </c>
      <c r="L1" s="1" t="inlineStr">
        <is>
          <t>تم السداد للعميل</t>
        </is>
      </c>
      <c r="M1" s="1" t="inlineStr">
        <is>
          <t>ملاحظات</t>
        </is>
      </c>
      <c r="N1" s="1" t="inlineStr">
        <is>
          <t>امكانية فتح الطرد</t>
        </is>
      </c>
      <c r="O1" s="1" t="inlineStr">
        <is>
          <t>العميل</t>
        </is>
      </c>
      <c r="P1" s="1" t="inlineStr">
        <is>
          <t>سبب الإرجاع</t>
        </is>
      </c>
      <c r="Q1" s="1" t="inlineStr">
        <is>
          <t>نوع الطلب</t>
        </is>
      </c>
      <c r="R1" s="1" t="inlineStr">
        <is>
          <t>عدد المحاولات</t>
        </is>
      </c>
      <c r="S1" s="1" t="inlineStr">
        <is>
          <t>المستحق</t>
        </is>
      </c>
      <c r="T1" s="5" t="inlineStr">
        <is>
          <t>الكود</t>
        </is>
      </c>
      <c r="U1" s="1" t="inlineStr">
        <is>
          <t>الحالة</t>
        </is>
      </c>
      <c r="V1" s="1" t="inlineStr">
        <is>
          <t>الرقم المرجعي</t>
        </is>
      </c>
      <c r="W1" s="1" t="inlineStr">
        <is>
          <t>موبايل المستلم</t>
        </is>
      </c>
      <c r="X1" s="1" t="inlineStr">
        <is>
          <t>قيمة الطرد</t>
        </is>
      </c>
    </row>
    <row r="2">
      <c r="A2" s="4" t="n"/>
      <c r="B2" t="inlineStr">
        <is>
          <t>Hussam Soliman</t>
        </is>
      </c>
      <c r="D2" t="n">
        <v>0</v>
      </c>
      <c r="E2" t="n">
        <v>343</v>
      </c>
      <c r="F2" t="n">
        <v>50</v>
      </c>
      <c r="G2" t="inlineStr">
        <is>
          <t>شامل مصاريف الشحن</t>
        </is>
      </c>
      <c r="H2" t="inlineStr">
        <is>
          <t>تسليم كلى</t>
        </is>
      </c>
      <c r="J2" t="inlineStr">
        <is>
          <t>Emad Mohamed</t>
        </is>
      </c>
      <c r="K2" t="n">
        <v>1</v>
      </c>
      <c r="L2" t="n">
        <v>1</v>
      </c>
      <c r="N2" t="inlineStr">
        <is>
          <t>غير مسموح بفتح الشحنة</t>
        </is>
      </c>
      <c r="O2" t="inlineStr">
        <is>
          <t>My fitness bag</t>
        </is>
      </c>
      <c r="Q2" t="inlineStr">
        <is>
          <t>تسليم كامل الطرد</t>
        </is>
      </c>
      <c r="R2" t="n">
        <v>2</v>
      </c>
      <c r="S2" t="n">
        <v>343</v>
      </c>
      <c r="T2" t="inlineStr">
        <is>
          <t>61695</t>
        </is>
      </c>
      <c r="U2" t="inlineStr">
        <is>
          <t>تم التسليم</t>
        </is>
      </c>
      <c r="V2" t="n">
        <v>61695</v>
      </c>
      <c r="W2" t="inlineStr">
        <is>
          <t>01111272695</t>
        </is>
      </c>
      <c r="X2" t="n">
        <v>393</v>
      </c>
    </row>
    <row r="3">
      <c r="A3" s="4" t="n"/>
      <c r="B3" t="inlineStr">
        <is>
          <t>محمد حسن محمد</t>
        </is>
      </c>
      <c r="C3" t="inlineStr">
        <is>
          <t>01282216466</t>
        </is>
      </c>
      <c r="D3" t="n">
        <v>0</v>
      </c>
      <c r="E3" t="n">
        <v>164</v>
      </c>
      <c r="F3" t="n">
        <v>55</v>
      </c>
      <c r="G3" t="inlineStr">
        <is>
          <t>شامل مصاريف الشحن</t>
        </is>
      </c>
      <c r="H3" t="inlineStr">
        <is>
          <t>تسليم كلى</t>
        </is>
      </c>
      <c r="J3" t="inlineStr">
        <is>
          <t>Mohamed Awad</t>
        </is>
      </c>
      <c r="K3" t="n">
        <v>1</v>
      </c>
      <c r="L3" t="n">
        <v>1</v>
      </c>
      <c r="N3" t="inlineStr">
        <is>
          <t>غير مسموح بفتح الشحنة</t>
        </is>
      </c>
      <c r="O3" t="inlineStr">
        <is>
          <t>My fitness bag</t>
        </is>
      </c>
      <c r="Q3" t="inlineStr">
        <is>
          <t>تسليم كامل الطرد</t>
        </is>
      </c>
      <c r="R3" t="n">
        <v>2</v>
      </c>
      <c r="S3" t="n">
        <v>164</v>
      </c>
      <c r="T3" t="inlineStr">
        <is>
          <t>62618</t>
        </is>
      </c>
      <c r="U3" t="inlineStr">
        <is>
          <t>تم التسليم</t>
        </is>
      </c>
      <c r="V3" t="n">
        <v>62618</v>
      </c>
      <c r="W3" t="inlineStr">
        <is>
          <t>01282216466</t>
        </is>
      </c>
      <c r="X3" t="n">
        <v>219</v>
      </c>
    </row>
    <row r="4">
      <c r="A4" s="4" t="n"/>
      <c r="B4" t="inlineStr">
        <is>
          <t>Hagar helal Helal</t>
        </is>
      </c>
      <c r="C4" t="inlineStr">
        <is>
          <t>01147148755</t>
        </is>
      </c>
      <c r="D4" t="n">
        <v>0</v>
      </c>
      <c r="E4" t="n">
        <v>174</v>
      </c>
      <c r="F4" t="n">
        <v>50</v>
      </c>
      <c r="G4" t="inlineStr">
        <is>
          <t>شامل مصاريف الشحن</t>
        </is>
      </c>
      <c r="H4" t="inlineStr">
        <is>
          <t>تسليم كلى</t>
        </is>
      </c>
      <c r="J4" t="inlineStr">
        <is>
          <t>Emad Mohamed</t>
        </is>
      </c>
      <c r="K4" t="n">
        <v>1</v>
      </c>
      <c r="L4" t="n">
        <v>1</v>
      </c>
      <c r="N4" t="inlineStr">
        <is>
          <t>غير مسموح بفتح الشحنة</t>
        </is>
      </c>
      <c r="O4" t="inlineStr">
        <is>
          <t>My fitness bag</t>
        </is>
      </c>
      <c r="Q4" t="inlineStr">
        <is>
          <t>تسليم كامل الطرد</t>
        </is>
      </c>
      <c r="R4" t="n">
        <v>1</v>
      </c>
      <c r="S4" t="n">
        <v>174</v>
      </c>
      <c r="T4" t="inlineStr">
        <is>
          <t>62443</t>
        </is>
      </c>
      <c r="U4" t="inlineStr">
        <is>
          <t>تم التسليم</t>
        </is>
      </c>
      <c r="V4" t="n">
        <v>62443</v>
      </c>
      <c r="W4" t="inlineStr">
        <is>
          <t>01147148755</t>
        </is>
      </c>
      <c r="X4" t="n">
        <v>224</v>
      </c>
    </row>
    <row r="5">
      <c r="A5" s="4" t="n"/>
      <c r="B5" t="inlineStr">
        <is>
          <t>Somaya Farrag</t>
        </is>
      </c>
      <c r="C5" t="inlineStr">
        <is>
          <t>01011765770</t>
        </is>
      </c>
      <c r="D5" t="n">
        <v>0</v>
      </c>
      <c r="E5" t="n">
        <v>628</v>
      </c>
      <c r="F5" t="n">
        <v>55</v>
      </c>
      <c r="G5" t="inlineStr">
        <is>
          <t>شامل مصاريف الشحن</t>
        </is>
      </c>
      <c r="H5" t="inlineStr">
        <is>
          <t>تسليم كلى</t>
        </is>
      </c>
      <c r="J5" t="inlineStr">
        <is>
          <t>Telegraph Borg</t>
        </is>
      </c>
      <c r="K5" t="n">
        <v>1</v>
      </c>
      <c r="L5" t="n">
        <v>1</v>
      </c>
      <c r="N5" t="inlineStr">
        <is>
          <t>غير مسموح بفتح الشحنة</t>
        </is>
      </c>
      <c r="O5" t="inlineStr">
        <is>
          <t>My fitness bag</t>
        </is>
      </c>
      <c r="Q5" t="inlineStr">
        <is>
          <t>تسليم كامل الطرد</t>
        </is>
      </c>
      <c r="R5" t="n">
        <v>1</v>
      </c>
      <c r="S5" t="n">
        <v>628</v>
      </c>
      <c r="T5" t="inlineStr">
        <is>
          <t>62411</t>
        </is>
      </c>
      <c r="U5" t="inlineStr">
        <is>
          <t>تم التسليم</t>
        </is>
      </c>
      <c r="V5" t="n">
        <v>62411</v>
      </c>
      <c r="W5" t="inlineStr">
        <is>
          <t>01011765770</t>
        </is>
      </c>
      <c r="X5" t="n">
        <v>683</v>
      </c>
    </row>
    <row r="6">
      <c r="A6" s="4" t="n"/>
      <c r="B6" t="inlineStr">
        <is>
          <t>Farah Ahmed gamal</t>
        </is>
      </c>
      <c r="C6" t="inlineStr">
        <is>
          <t>01000275718</t>
        </is>
      </c>
      <c r="D6" t="n">
        <v>0</v>
      </c>
      <c r="E6" t="n">
        <v>168</v>
      </c>
      <c r="F6" t="n">
        <v>50</v>
      </c>
      <c r="G6" t="inlineStr">
        <is>
          <t>شامل مصاريف الشحن</t>
        </is>
      </c>
      <c r="H6" t="inlineStr">
        <is>
          <t>تسليم كلى</t>
        </is>
      </c>
      <c r="J6" t="inlineStr">
        <is>
          <t>Emad Mohamed</t>
        </is>
      </c>
      <c r="K6" t="n">
        <v>1</v>
      </c>
      <c r="L6" t="n">
        <v>1</v>
      </c>
      <c r="N6" t="inlineStr">
        <is>
          <t>غير مسموح بفتح الشحنة</t>
        </is>
      </c>
      <c r="O6" t="inlineStr">
        <is>
          <t>My fitness bag</t>
        </is>
      </c>
      <c r="Q6" t="inlineStr">
        <is>
          <t>تسليم كامل الطرد</t>
        </is>
      </c>
      <c r="R6" t="n">
        <v>1</v>
      </c>
      <c r="S6" t="n">
        <v>168</v>
      </c>
      <c r="T6" t="inlineStr">
        <is>
          <t>62275</t>
        </is>
      </c>
      <c r="U6" t="inlineStr">
        <is>
          <t>تم التسليم</t>
        </is>
      </c>
      <c r="V6" t="n">
        <v>62275</v>
      </c>
      <c r="W6" t="inlineStr">
        <is>
          <t>01000275718</t>
        </is>
      </c>
      <c r="X6" t="n">
        <v>218</v>
      </c>
    </row>
    <row r="7">
      <c r="A7" s="4" t="n"/>
      <c r="B7" t="inlineStr">
        <is>
          <t>ملك محمد</t>
        </is>
      </c>
      <c r="C7" t="inlineStr">
        <is>
          <t>01158464876</t>
        </is>
      </c>
      <c r="D7" t="n">
        <v>0</v>
      </c>
      <c r="E7" t="n">
        <v>174</v>
      </c>
      <c r="F7" t="n">
        <v>50</v>
      </c>
      <c r="G7" t="inlineStr">
        <is>
          <t>شامل مصاريف الشحن</t>
        </is>
      </c>
      <c r="H7" t="inlineStr">
        <is>
          <t>تسليم كلى</t>
        </is>
      </c>
      <c r="J7" t="inlineStr">
        <is>
          <t>Emad Mohamed</t>
        </is>
      </c>
      <c r="K7" t="n">
        <v>1</v>
      </c>
      <c r="L7" t="n">
        <v>1</v>
      </c>
      <c r="N7" t="inlineStr">
        <is>
          <t>غير مسموح بفتح الشحنة</t>
        </is>
      </c>
      <c r="O7" t="inlineStr">
        <is>
          <t>My fitness bag</t>
        </is>
      </c>
      <c r="Q7" t="inlineStr">
        <is>
          <t>تسليم كامل الطرد</t>
        </is>
      </c>
      <c r="R7" t="n">
        <v>1</v>
      </c>
      <c r="S7" t="n">
        <v>174</v>
      </c>
      <c r="T7" t="inlineStr">
        <is>
          <t>62172</t>
        </is>
      </c>
      <c r="U7" t="inlineStr">
        <is>
          <t>تم التسليم</t>
        </is>
      </c>
      <c r="V7" t="n">
        <v>62172</v>
      </c>
      <c r="W7" t="inlineStr">
        <is>
          <t>01158464876</t>
        </is>
      </c>
      <c r="X7" t="n">
        <v>224</v>
      </c>
    </row>
    <row r="8">
      <c r="A8" s="4" t="n"/>
      <c r="B8" t="inlineStr">
        <is>
          <t>Hossam Abdelkhalek</t>
        </is>
      </c>
      <c r="D8" t="n">
        <v>0</v>
      </c>
      <c r="E8" t="n">
        <v>334</v>
      </c>
      <c r="F8" t="n">
        <v>50</v>
      </c>
      <c r="G8" t="inlineStr">
        <is>
          <t>شامل مصاريف الشحن</t>
        </is>
      </c>
      <c r="H8" t="inlineStr">
        <is>
          <t>تسليم كلى</t>
        </is>
      </c>
      <c r="J8" t="inlineStr">
        <is>
          <t>Kirolos Kamal</t>
        </is>
      </c>
      <c r="K8" t="n">
        <v>1</v>
      </c>
      <c r="L8" t="n">
        <v>1</v>
      </c>
      <c r="M8" t="inlineStr">
        <is>
          <t>التواصل قبلها بساعه</t>
        </is>
      </c>
      <c r="N8" t="inlineStr">
        <is>
          <t>غير مسموح بفتح الشحنة</t>
        </is>
      </c>
      <c r="O8" t="inlineStr">
        <is>
          <t>My fitness bag</t>
        </is>
      </c>
      <c r="Q8" t="inlineStr">
        <is>
          <t>تسليم كامل الطرد</t>
        </is>
      </c>
      <c r="R8" t="n">
        <v>1</v>
      </c>
      <c r="S8" t="n">
        <v>334</v>
      </c>
      <c r="T8" t="inlineStr">
        <is>
          <t>62337</t>
        </is>
      </c>
      <c r="U8" t="inlineStr">
        <is>
          <t>تم التسليم</t>
        </is>
      </c>
      <c r="V8" t="n">
        <v>62337</v>
      </c>
      <c r="W8" t="inlineStr">
        <is>
          <t>01009329000</t>
        </is>
      </c>
      <c r="X8" t="n">
        <v>384</v>
      </c>
    </row>
    <row r="9">
      <c r="A9" s="4" t="n"/>
      <c r="B9" t="inlineStr">
        <is>
          <t>Joseph</t>
        </is>
      </c>
      <c r="D9" t="n">
        <v>0</v>
      </c>
      <c r="E9" t="n">
        <v>333</v>
      </c>
      <c r="F9" t="n">
        <v>50</v>
      </c>
      <c r="G9" t="inlineStr">
        <is>
          <t>شامل مصاريف الشحن</t>
        </is>
      </c>
      <c r="H9" t="inlineStr">
        <is>
          <t>تسليم كلى</t>
        </is>
      </c>
      <c r="J9" t="inlineStr">
        <is>
          <t>Ali Hassan</t>
        </is>
      </c>
      <c r="K9" t="n">
        <v>1</v>
      </c>
      <c r="L9" t="n">
        <v>1</v>
      </c>
      <c r="N9" t="inlineStr">
        <is>
          <t>غير مسموح بفتح الشحنة</t>
        </is>
      </c>
      <c r="O9" t="inlineStr">
        <is>
          <t>My fitness bag</t>
        </is>
      </c>
      <c r="Q9" t="inlineStr">
        <is>
          <t>تسليم كامل الطرد</t>
        </is>
      </c>
      <c r="R9" t="n">
        <v>2</v>
      </c>
      <c r="S9" t="n">
        <v>333</v>
      </c>
      <c r="T9" t="inlineStr">
        <is>
          <t>62541</t>
        </is>
      </c>
      <c r="U9" t="inlineStr">
        <is>
          <t>تم التسليم</t>
        </is>
      </c>
      <c r="V9" t="n">
        <v>62541</v>
      </c>
      <c r="W9" t="inlineStr">
        <is>
          <t>01225115504</t>
        </is>
      </c>
      <c r="X9" t="n">
        <v>383</v>
      </c>
    </row>
    <row r="10">
      <c r="A10" s="4" t="n"/>
      <c r="B10" t="inlineStr">
        <is>
          <t>Hazem Ayman</t>
        </is>
      </c>
      <c r="D10" t="n">
        <v>0</v>
      </c>
      <c r="E10" t="n">
        <v>977</v>
      </c>
      <c r="F10" t="n">
        <v>50</v>
      </c>
      <c r="G10" t="inlineStr">
        <is>
          <t>شامل مصاريف الشحن</t>
        </is>
      </c>
      <c r="H10" t="inlineStr">
        <is>
          <t>تسليم كلى</t>
        </is>
      </c>
      <c r="J10" t="inlineStr">
        <is>
          <t>Emad Mohamed</t>
        </is>
      </c>
      <c r="K10" t="n">
        <v>1</v>
      </c>
      <c r="L10" t="n">
        <v>1</v>
      </c>
      <c r="N10" t="inlineStr">
        <is>
          <t>غير مسموح بفتح الشحنة</t>
        </is>
      </c>
      <c r="O10" t="inlineStr">
        <is>
          <t>My fitness bag</t>
        </is>
      </c>
      <c r="Q10" t="inlineStr">
        <is>
          <t>تسليم كامل الطرد</t>
        </is>
      </c>
      <c r="R10" t="n">
        <v>1</v>
      </c>
      <c r="S10" t="n">
        <v>977</v>
      </c>
      <c r="T10" t="inlineStr">
        <is>
          <t>62056</t>
        </is>
      </c>
      <c r="U10" t="inlineStr">
        <is>
          <t>تم التسليم</t>
        </is>
      </c>
      <c r="V10" t="n">
        <v>62056</v>
      </c>
      <c r="W10" t="inlineStr">
        <is>
          <t>01119368310</t>
        </is>
      </c>
      <c r="X10" t="n">
        <v>1027</v>
      </c>
    </row>
    <row r="11">
      <c r="A11" s="4" t="n"/>
      <c r="B11" t="inlineStr">
        <is>
          <t>Zeina Amr</t>
        </is>
      </c>
      <c r="D11" t="n">
        <v>0</v>
      </c>
      <c r="E11" t="n">
        <v>174</v>
      </c>
      <c r="F11" t="n">
        <v>45</v>
      </c>
      <c r="G11" t="inlineStr">
        <is>
          <t>شامل مصاريف الشحن</t>
        </is>
      </c>
      <c r="H11" t="inlineStr">
        <is>
          <t>تسليم كلى</t>
        </is>
      </c>
      <c r="J11" t="inlineStr">
        <is>
          <t>Hussein Fadel</t>
        </is>
      </c>
      <c r="K11" t="n">
        <v>1</v>
      </c>
      <c r="L11" t="n">
        <v>1</v>
      </c>
      <c r="N11" t="inlineStr">
        <is>
          <t>غير مسموح بفتح الشحنة</t>
        </is>
      </c>
      <c r="O11" t="inlineStr">
        <is>
          <t>My fitness bag</t>
        </is>
      </c>
      <c r="Q11" t="inlineStr">
        <is>
          <t>تسليم كامل الطرد</t>
        </is>
      </c>
      <c r="R11" t="n">
        <v>2</v>
      </c>
      <c r="S11" t="n">
        <v>174</v>
      </c>
      <c r="T11" t="inlineStr">
        <is>
          <t>62536</t>
        </is>
      </c>
      <c r="U11" t="inlineStr">
        <is>
          <t>تم التسليم</t>
        </is>
      </c>
      <c r="V11" t="n">
        <v>62536</v>
      </c>
      <c r="W11" t="inlineStr">
        <is>
          <t>01067177566</t>
        </is>
      </c>
      <c r="X11" t="n">
        <v>219</v>
      </c>
    </row>
    <row r="12">
      <c r="A12" s="4" t="n"/>
      <c r="B12" t="inlineStr">
        <is>
          <t>Abdelrahman Hussein</t>
        </is>
      </c>
      <c r="D12" t="n">
        <v>0</v>
      </c>
      <c r="E12" t="n">
        <v>1014</v>
      </c>
      <c r="F12" t="n">
        <v>45</v>
      </c>
      <c r="G12" t="inlineStr">
        <is>
          <t>شامل مصاريف الشحن</t>
        </is>
      </c>
      <c r="H12" t="inlineStr">
        <is>
          <t>تسليم كلى</t>
        </is>
      </c>
      <c r="J12" t="inlineStr">
        <is>
          <t>Hussein Fadel</t>
        </is>
      </c>
      <c r="K12" t="n">
        <v>1</v>
      </c>
      <c r="L12" t="n">
        <v>1</v>
      </c>
      <c r="N12" t="inlineStr">
        <is>
          <t>غير مسموح بفتح الشحنة</t>
        </is>
      </c>
      <c r="O12" t="inlineStr">
        <is>
          <t>My fitness bag</t>
        </is>
      </c>
      <c r="Q12" t="inlineStr">
        <is>
          <t>تسليم كامل الطرد</t>
        </is>
      </c>
      <c r="R12" t="n">
        <v>2</v>
      </c>
      <c r="S12" t="n">
        <v>1014</v>
      </c>
      <c r="T12" t="inlineStr">
        <is>
          <t>62420</t>
        </is>
      </c>
      <c r="U12" t="inlineStr">
        <is>
          <t>تم التسليم</t>
        </is>
      </c>
      <c r="V12" t="n">
        <v>62420</v>
      </c>
      <c r="W12" t="inlineStr">
        <is>
          <t>01102443291</t>
        </is>
      </c>
      <c r="X12" t="n">
        <v>1059</v>
      </c>
    </row>
    <row r="13">
      <c r="A13" s="4" t="n"/>
      <c r="B13" t="inlineStr">
        <is>
          <t>Haneen Mohamed</t>
        </is>
      </c>
      <c r="D13" t="n">
        <v>0</v>
      </c>
      <c r="E13" t="n">
        <v>122</v>
      </c>
      <c r="F13" t="n">
        <v>45</v>
      </c>
      <c r="G13" t="inlineStr">
        <is>
          <t>شامل مصاريف الشحن</t>
        </is>
      </c>
      <c r="H13" t="inlineStr">
        <is>
          <t>تسليم كلى</t>
        </is>
      </c>
      <c r="J13" t="inlineStr">
        <is>
          <t>Ahmad Samir</t>
        </is>
      </c>
      <c r="K13" t="n">
        <v>1</v>
      </c>
      <c r="L13" t="n">
        <v>1</v>
      </c>
      <c r="N13" t="inlineStr">
        <is>
          <t>غير مسموح بفتح الشحنة</t>
        </is>
      </c>
      <c r="O13" t="inlineStr">
        <is>
          <t>My fitness bag</t>
        </is>
      </c>
      <c r="Q13" t="inlineStr">
        <is>
          <t>تسليم كامل الطرد</t>
        </is>
      </c>
      <c r="R13" t="n">
        <v>3</v>
      </c>
      <c r="S13" t="n">
        <v>122</v>
      </c>
      <c r="T13" t="inlineStr">
        <is>
          <t>62446</t>
        </is>
      </c>
      <c r="U13" t="inlineStr">
        <is>
          <t>تم التسليم</t>
        </is>
      </c>
      <c r="V13" t="n">
        <v>62446</v>
      </c>
      <c r="W13" t="inlineStr">
        <is>
          <t>01204797305</t>
        </is>
      </c>
      <c r="X13" t="n">
        <v>167</v>
      </c>
    </row>
    <row r="14">
      <c r="A14" s="4" t="n"/>
      <c r="B14" t="inlineStr">
        <is>
          <t>مدام مني</t>
        </is>
      </c>
      <c r="C14" t="inlineStr">
        <is>
          <t>01005449762</t>
        </is>
      </c>
      <c r="D14" t="n">
        <v>0</v>
      </c>
      <c r="E14" t="n">
        <v>123</v>
      </c>
      <c r="F14" t="n">
        <v>55</v>
      </c>
      <c r="G14" t="inlineStr">
        <is>
          <t>شامل مصاريف الشحن</t>
        </is>
      </c>
      <c r="H14" t="inlineStr">
        <is>
          <t>تسليم كلى</t>
        </is>
      </c>
      <c r="J14" t="inlineStr">
        <is>
          <t>Mahmoud gamal</t>
        </is>
      </c>
      <c r="K14" t="n">
        <v>1</v>
      </c>
      <c r="L14" t="n">
        <v>1</v>
      </c>
      <c r="N14" t="inlineStr">
        <is>
          <t>غير مسموح بفتح الشحنة</t>
        </is>
      </c>
      <c r="O14" t="inlineStr">
        <is>
          <t>My fitness bag</t>
        </is>
      </c>
      <c r="Q14" t="inlineStr">
        <is>
          <t>تسليم كامل الطرد</t>
        </is>
      </c>
      <c r="R14" t="n">
        <v>2</v>
      </c>
      <c r="S14" t="n">
        <v>123</v>
      </c>
      <c r="T14" t="inlineStr">
        <is>
          <t>62855</t>
        </is>
      </c>
      <c r="U14" t="inlineStr">
        <is>
          <t>تم التسليم</t>
        </is>
      </c>
      <c r="V14" t="n">
        <v>62855</v>
      </c>
      <c r="W14" t="inlineStr">
        <is>
          <t>01005449762</t>
        </is>
      </c>
      <c r="X14" t="n">
        <v>178</v>
      </c>
    </row>
    <row r="15">
      <c r="A15" s="4" t="n"/>
      <c r="B15" t="inlineStr">
        <is>
          <t>مريم نصر</t>
        </is>
      </c>
      <c r="C15" t="inlineStr">
        <is>
          <t>01029141940</t>
        </is>
      </c>
      <c r="D15" t="n">
        <v>0</v>
      </c>
      <c r="E15" t="n">
        <v>553</v>
      </c>
      <c r="F15" t="n">
        <v>50</v>
      </c>
      <c r="G15" t="inlineStr">
        <is>
          <t>شامل مصاريف الشحن</t>
        </is>
      </c>
      <c r="H15" t="inlineStr">
        <is>
          <t>تسليم كلى</t>
        </is>
      </c>
      <c r="J15" t="inlineStr">
        <is>
          <t>Osama yasser</t>
        </is>
      </c>
      <c r="K15" t="n">
        <v>1</v>
      </c>
      <c r="L15" t="n">
        <v>1</v>
      </c>
      <c r="N15" t="inlineStr">
        <is>
          <t>غير مسموح بفتح الشحنة</t>
        </is>
      </c>
      <c r="O15" t="inlineStr">
        <is>
          <t>My fitness bag</t>
        </is>
      </c>
      <c r="Q15" t="inlineStr">
        <is>
          <t>تسليم كامل الطرد</t>
        </is>
      </c>
      <c r="R15" t="n">
        <v>1</v>
      </c>
      <c r="S15" t="n">
        <v>553</v>
      </c>
      <c r="T15" t="inlineStr">
        <is>
          <t>62837</t>
        </is>
      </c>
      <c r="U15" t="inlineStr">
        <is>
          <t>تم التسليم</t>
        </is>
      </c>
      <c r="V15" t="n">
        <v>62837</v>
      </c>
      <c r="W15" t="inlineStr">
        <is>
          <t>01029141940</t>
        </is>
      </c>
      <c r="X15" t="n">
        <v>603</v>
      </c>
    </row>
    <row r="16">
      <c r="A16" s="4" t="n"/>
      <c r="B16" t="inlineStr">
        <is>
          <t>Mahmoud Saleh</t>
        </is>
      </c>
      <c r="C16" t="inlineStr">
        <is>
          <t>01275628141</t>
        </is>
      </c>
      <c r="D16" t="n">
        <v>0</v>
      </c>
      <c r="E16" t="n">
        <v>-60</v>
      </c>
      <c r="F16" t="n">
        <v>60</v>
      </c>
      <c r="G16" t="inlineStr">
        <is>
          <t>شامل مصاريف الشحن</t>
        </is>
      </c>
      <c r="H16" t="inlineStr">
        <is>
          <t>تسليم كلى</t>
        </is>
      </c>
      <c r="J16" t="inlineStr">
        <is>
          <t>Telegraph Sharqia</t>
        </is>
      </c>
      <c r="K16" t="n">
        <v>1</v>
      </c>
      <c r="L16" t="n">
        <v>1</v>
      </c>
      <c r="N16" t="inlineStr">
        <is>
          <t>غير مسموح بفتح الشحنة</t>
        </is>
      </c>
      <c r="O16" t="inlineStr">
        <is>
          <t>My fitness bag</t>
        </is>
      </c>
      <c r="Q16" t="inlineStr">
        <is>
          <t>تسليم كامل الطرد</t>
        </is>
      </c>
      <c r="R16" t="n">
        <v>1</v>
      </c>
      <c r="S16" t="n">
        <v>-60</v>
      </c>
      <c r="T16" t="inlineStr">
        <is>
          <t>62828</t>
        </is>
      </c>
      <c r="U16" t="inlineStr">
        <is>
          <t>تم التسليم</t>
        </is>
      </c>
      <c r="V16" t="n">
        <v>62828</v>
      </c>
      <c r="W16" t="inlineStr">
        <is>
          <t>01275628141</t>
        </is>
      </c>
      <c r="X16" t="n">
        <v>0</v>
      </c>
    </row>
    <row r="17">
      <c r="A17" s="4" t="n"/>
      <c r="B17" t="inlineStr">
        <is>
          <t>Sief Amr</t>
        </is>
      </c>
      <c r="C17" t="inlineStr">
        <is>
          <t>01120090590</t>
        </is>
      </c>
      <c r="D17" t="n">
        <v>0</v>
      </c>
      <c r="E17" t="n">
        <v>1859</v>
      </c>
      <c r="F17" t="n">
        <v>50</v>
      </c>
      <c r="G17" t="inlineStr">
        <is>
          <t>شامل مصاريف الشحن</t>
        </is>
      </c>
      <c r="H17" t="inlineStr">
        <is>
          <t>تسليم كلى</t>
        </is>
      </c>
      <c r="J17" t="inlineStr">
        <is>
          <t>Mamdoh Hussein</t>
        </is>
      </c>
      <c r="K17" t="n">
        <v>1</v>
      </c>
      <c r="L17" t="n">
        <v>1</v>
      </c>
      <c r="N17" t="inlineStr">
        <is>
          <t>غير مسموح بفتح الشحنة</t>
        </is>
      </c>
      <c r="O17" t="inlineStr">
        <is>
          <t>My fitness bag</t>
        </is>
      </c>
      <c r="Q17" t="inlineStr">
        <is>
          <t>تسليم كامل الطرد</t>
        </is>
      </c>
      <c r="R17" t="n">
        <v>1</v>
      </c>
      <c r="S17" t="n">
        <v>1859</v>
      </c>
      <c r="T17" t="inlineStr">
        <is>
          <t>62657</t>
        </is>
      </c>
      <c r="U17" t="inlineStr">
        <is>
          <t>تم التسليم</t>
        </is>
      </c>
      <c r="V17" t="n">
        <v>62657</v>
      </c>
      <c r="W17" t="inlineStr">
        <is>
          <t>01120090590</t>
        </is>
      </c>
      <c r="X17" t="n">
        <v>1909</v>
      </c>
    </row>
    <row r="18">
      <c r="A18" s="4" t="n"/>
      <c r="B18" t="inlineStr">
        <is>
          <t>Elshazly Haridy</t>
        </is>
      </c>
      <c r="C18" t="inlineStr">
        <is>
          <t>01204538383</t>
        </is>
      </c>
      <c r="D18" t="n">
        <v>0</v>
      </c>
      <c r="E18" t="n">
        <v>334</v>
      </c>
      <c r="F18" t="n">
        <v>55</v>
      </c>
      <c r="G18" t="inlineStr">
        <is>
          <t>شامل مصاريف الشحن</t>
        </is>
      </c>
      <c r="H18" t="inlineStr">
        <is>
          <t>تسليم كلى</t>
        </is>
      </c>
      <c r="J18" t="inlineStr">
        <is>
          <t>Ibrahim Khalil</t>
        </is>
      </c>
      <c r="K18" t="n">
        <v>1</v>
      </c>
      <c r="L18" t="n">
        <v>1</v>
      </c>
      <c r="N18" t="inlineStr">
        <is>
          <t>غير مسموح بفتح الشحنة</t>
        </is>
      </c>
      <c r="O18" t="inlineStr">
        <is>
          <t>My fitness bag</t>
        </is>
      </c>
      <c r="Q18" t="inlineStr">
        <is>
          <t>تسليم كامل الطرد</t>
        </is>
      </c>
      <c r="R18" t="n">
        <v>2</v>
      </c>
      <c r="S18" t="n">
        <v>334</v>
      </c>
      <c r="T18" t="inlineStr">
        <is>
          <t>62653</t>
        </is>
      </c>
      <c r="U18" t="inlineStr">
        <is>
          <t>تم التسليم</t>
        </is>
      </c>
      <c r="V18" t="n">
        <v>62653</v>
      </c>
      <c r="W18" t="inlineStr">
        <is>
          <t>01204538383</t>
        </is>
      </c>
      <c r="X18" t="n">
        <v>389</v>
      </c>
    </row>
    <row r="19">
      <c r="A19" s="4" t="n"/>
      <c r="B19" t="inlineStr">
        <is>
          <t>Mohamed Elghannam</t>
        </is>
      </c>
      <c r="C19" t="inlineStr">
        <is>
          <t>01503100610</t>
        </is>
      </c>
      <c r="D19" t="n">
        <v>0</v>
      </c>
      <c r="E19" t="n">
        <v>1760</v>
      </c>
      <c r="F19" t="n">
        <v>55</v>
      </c>
      <c r="G19" t="inlineStr">
        <is>
          <t>شامل مصاريف الشحن</t>
        </is>
      </c>
      <c r="H19" t="inlineStr">
        <is>
          <t>تسليم كلى</t>
        </is>
      </c>
      <c r="J19" t="inlineStr">
        <is>
          <t>Ahmed Abdelhafez</t>
        </is>
      </c>
      <c r="K19" t="n">
        <v>1</v>
      </c>
      <c r="L19" t="n">
        <v>1</v>
      </c>
      <c r="N19" t="inlineStr">
        <is>
          <t>غير مسموح بفتح الشحنة</t>
        </is>
      </c>
      <c r="O19" t="inlineStr">
        <is>
          <t>My fitness bag</t>
        </is>
      </c>
      <c r="Q19" t="inlineStr">
        <is>
          <t>تسليم كامل الطرد</t>
        </is>
      </c>
      <c r="R19" t="n">
        <v>1</v>
      </c>
      <c r="S19" t="n">
        <v>1760</v>
      </c>
      <c r="T19" t="inlineStr">
        <is>
          <t>62650</t>
        </is>
      </c>
      <c r="U19" t="inlineStr">
        <is>
          <t>تم التسليم</t>
        </is>
      </c>
      <c r="V19" t="n">
        <v>62650</v>
      </c>
      <c r="W19" t="inlineStr">
        <is>
          <t>01503100610</t>
        </is>
      </c>
      <c r="X19" t="n">
        <v>1815</v>
      </c>
    </row>
    <row r="20">
      <c r="A20" s="4" t="n"/>
      <c r="B20" t="inlineStr">
        <is>
          <t>Rehab Elsawy</t>
        </is>
      </c>
      <c r="C20" t="inlineStr">
        <is>
          <t>01033553021</t>
        </is>
      </c>
      <c r="D20" t="n">
        <v>0</v>
      </c>
      <c r="E20" t="n">
        <v>498</v>
      </c>
      <c r="F20" t="n">
        <v>55</v>
      </c>
      <c r="G20" t="inlineStr">
        <is>
          <t>شامل مصاريف الشحن</t>
        </is>
      </c>
      <c r="H20" t="inlineStr">
        <is>
          <t>تسليم كلى</t>
        </is>
      </c>
      <c r="J20" t="inlineStr">
        <is>
          <t>Mahmoud Arafa</t>
        </is>
      </c>
      <c r="K20" t="n">
        <v>1</v>
      </c>
      <c r="L20" t="n">
        <v>1</v>
      </c>
      <c r="N20" t="inlineStr">
        <is>
          <t>غير مسموح بفتح الشحنة</t>
        </is>
      </c>
      <c r="O20" t="inlineStr">
        <is>
          <t>My fitness bag</t>
        </is>
      </c>
      <c r="Q20" t="inlineStr">
        <is>
          <t>تسليم كامل الطرد</t>
        </is>
      </c>
      <c r="R20" t="n">
        <v>1</v>
      </c>
      <c r="S20" t="n">
        <v>498</v>
      </c>
      <c r="T20" t="inlineStr">
        <is>
          <t>62646</t>
        </is>
      </c>
      <c r="U20" t="inlineStr">
        <is>
          <t>تم التسليم</t>
        </is>
      </c>
      <c r="V20" t="n">
        <v>62646</v>
      </c>
      <c r="W20" t="inlineStr">
        <is>
          <t>01033553021</t>
        </is>
      </c>
      <c r="X20" t="n">
        <v>553</v>
      </c>
    </row>
    <row r="21">
      <c r="A21" s="4" t="n"/>
      <c r="B21" t="inlineStr">
        <is>
          <t>Noha Samir</t>
        </is>
      </c>
      <c r="C21" t="inlineStr">
        <is>
          <t>01125777716</t>
        </is>
      </c>
      <c r="D21" t="n">
        <v>0</v>
      </c>
      <c r="E21" t="n">
        <v>268</v>
      </c>
      <c r="F21" t="n">
        <v>60</v>
      </c>
      <c r="G21" t="inlineStr">
        <is>
          <t>شامل مصاريف الشحن</t>
        </is>
      </c>
      <c r="H21" t="inlineStr">
        <is>
          <t>تسليم كلى</t>
        </is>
      </c>
      <c r="J21" t="inlineStr">
        <is>
          <t>Ibrahim Mohamed Ibrahim</t>
        </is>
      </c>
      <c r="K21" t="n">
        <v>1</v>
      </c>
      <c r="L21" t="n">
        <v>1</v>
      </c>
      <c r="N21" t="inlineStr">
        <is>
          <t>غير مسموح بفتح الشحنة</t>
        </is>
      </c>
      <c r="O21" t="inlineStr">
        <is>
          <t>My fitness bag</t>
        </is>
      </c>
      <c r="Q21" t="inlineStr">
        <is>
          <t>تسليم كامل الطرد</t>
        </is>
      </c>
      <c r="R21" t="n">
        <v>1</v>
      </c>
      <c r="S21" t="n">
        <v>268</v>
      </c>
      <c r="T21" t="inlineStr">
        <is>
          <t>62635</t>
        </is>
      </c>
      <c r="U21" t="inlineStr">
        <is>
          <t>تم التسليم</t>
        </is>
      </c>
      <c r="V21" t="n">
        <v>62635</v>
      </c>
      <c r="W21" t="inlineStr">
        <is>
          <t>01125777716</t>
        </is>
      </c>
      <c r="X21" t="n">
        <v>328</v>
      </c>
    </row>
    <row r="22">
      <c r="A22" s="4" t="n"/>
      <c r="B22" t="inlineStr">
        <is>
          <t>Nadine ayman</t>
        </is>
      </c>
      <c r="C22" t="inlineStr">
        <is>
          <t>01118711116</t>
        </is>
      </c>
      <c r="D22" t="n">
        <v>0</v>
      </c>
      <c r="E22" t="n">
        <v>-55</v>
      </c>
      <c r="F22" t="n">
        <v>55</v>
      </c>
      <c r="G22" t="inlineStr">
        <is>
          <t>شامل مصاريف الشحن</t>
        </is>
      </c>
      <c r="H22" t="inlineStr">
        <is>
          <t>تسليم كلى</t>
        </is>
      </c>
      <c r="J22" t="inlineStr">
        <is>
          <t>Ahmed Abdelhafez</t>
        </is>
      </c>
      <c r="K22" t="n">
        <v>1</v>
      </c>
      <c r="L22" t="n">
        <v>1</v>
      </c>
      <c r="N22" t="inlineStr">
        <is>
          <t>غير مسموح بفتح الشحنة</t>
        </is>
      </c>
      <c r="O22" t="inlineStr">
        <is>
          <t>My fitness bag</t>
        </is>
      </c>
      <c r="Q22" t="inlineStr">
        <is>
          <t>تسليم كامل الطرد</t>
        </is>
      </c>
      <c r="R22" t="n">
        <v>1</v>
      </c>
      <c r="S22" t="n">
        <v>-55</v>
      </c>
      <c r="T22" t="inlineStr">
        <is>
          <t>62631</t>
        </is>
      </c>
      <c r="U22" t="inlineStr">
        <is>
          <t>تم التسليم</t>
        </is>
      </c>
      <c r="V22" t="n">
        <v>62631</v>
      </c>
      <c r="W22" t="inlineStr">
        <is>
          <t>01118711116</t>
        </is>
      </c>
      <c r="X22" t="n">
        <v>0</v>
      </c>
    </row>
    <row r="23">
      <c r="A23" s="4" t="n"/>
      <c r="B23" t="inlineStr">
        <is>
          <t>مروة محمود محمود محمود</t>
        </is>
      </c>
      <c r="C23" t="inlineStr">
        <is>
          <t>01091495104</t>
        </is>
      </c>
      <c r="D23" t="n">
        <v>0</v>
      </c>
      <c r="E23" t="n">
        <v>153</v>
      </c>
      <c r="F23" t="n">
        <v>45</v>
      </c>
      <c r="G23" t="inlineStr">
        <is>
          <t>شامل مصاريف الشحن</t>
        </is>
      </c>
      <c r="H23" t="inlineStr">
        <is>
          <t>تسليم كلى</t>
        </is>
      </c>
      <c r="J23" t="inlineStr">
        <is>
          <t>Ahmed Selim</t>
        </is>
      </c>
      <c r="K23" t="n">
        <v>1</v>
      </c>
      <c r="L23" t="n">
        <v>1</v>
      </c>
      <c r="N23" t="inlineStr">
        <is>
          <t>غير مسموح بفتح الشحنة</t>
        </is>
      </c>
      <c r="O23" t="inlineStr">
        <is>
          <t>My fitness bag</t>
        </is>
      </c>
      <c r="Q23" t="inlineStr">
        <is>
          <t>تسليم كامل الطرد</t>
        </is>
      </c>
      <c r="R23" t="n">
        <v>1</v>
      </c>
      <c r="S23" t="n">
        <v>153</v>
      </c>
      <c r="T23" t="inlineStr">
        <is>
          <t>62629</t>
        </is>
      </c>
      <c r="U23" t="inlineStr">
        <is>
          <t>تم التسليم</t>
        </is>
      </c>
      <c r="V23" t="n">
        <v>62629</v>
      </c>
      <c r="W23" t="inlineStr">
        <is>
          <t>01091495104</t>
        </is>
      </c>
      <c r="X23" t="n">
        <v>198</v>
      </c>
    </row>
    <row r="24">
      <c r="A24" s="4" t="n"/>
      <c r="B24" t="inlineStr">
        <is>
          <t>Abeer Yassien</t>
        </is>
      </c>
      <c r="C24" t="inlineStr">
        <is>
          <t>01000058426</t>
        </is>
      </c>
      <c r="D24" t="n">
        <v>0</v>
      </c>
      <c r="E24" t="n">
        <v>154</v>
      </c>
      <c r="F24" t="n">
        <v>55</v>
      </c>
      <c r="G24" t="inlineStr">
        <is>
          <t>شامل مصاريف الشحن</t>
        </is>
      </c>
      <c r="H24" t="inlineStr">
        <is>
          <t>تسليم كلى</t>
        </is>
      </c>
      <c r="J24" t="inlineStr">
        <is>
          <t>Ahmed Hossam</t>
        </is>
      </c>
      <c r="K24" t="n">
        <v>1</v>
      </c>
      <c r="L24" t="n">
        <v>1</v>
      </c>
      <c r="N24" t="inlineStr">
        <is>
          <t>غير مسموح بفتح الشحنة</t>
        </is>
      </c>
      <c r="O24" t="inlineStr">
        <is>
          <t>My fitness bag</t>
        </is>
      </c>
      <c r="Q24" t="inlineStr">
        <is>
          <t>تسليم كامل الطرد</t>
        </is>
      </c>
      <c r="R24" t="n">
        <v>2</v>
      </c>
      <c r="S24" t="n">
        <v>154</v>
      </c>
      <c r="T24" t="inlineStr">
        <is>
          <t>62623</t>
        </is>
      </c>
      <c r="U24" t="inlineStr">
        <is>
          <t>تم التسليم</t>
        </is>
      </c>
      <c r="V24" t="n">
        <v>62623</v>
      </c>
      <c r="W24" t="inlineStr">
        <is>
          <t>01000058426</t>
        </is>
      </c>
      <c r="X24" t="n">
        <v>209</v>
      </c>
    </row>
    <row r="25">
      <c r="A25" s="4" t="n"/>
      <c r="B25" t="inlineStr">
        <is>
          <t>Khaled Khattab</t>
        </is>
      </c>
      <c r="C25" t="inlineStr">
        <is>
          <t>01225608666</t>
        </is>
      </c>
      <c r="D25" t="n">
        <v>0</v>
      </c>
      <c r="E25" t="n">
        <v>617</v>
      </c>
      <c r="F25" t="n">
        <v>45</v>
      </c>
      <c r="G25" t="inlineStr">
        <is>
          <t>شامل مصاريف الشحن</t>
        </is>
      </c>
      <c r="H25" t="inlineStr">
        <is>
          <t>تسليم كلى</t>
        </is>
      </c>
      <c r="J25" t="inlineStr">
        <is>
          <t>Mahmoud Hisham</t>
        </is>
      </c>
      <c r="K25" t="n">
        <v>1</v>
      </c>
      <c r="L25" t="n">
        <v>1</v>
      </c>
      <c r="N25" t="inlineStr">
        <is>
          <t>غير مسموح بفتح الشحنة</t>
        </is>
      </c>
      <c r="O25" t="inlineStr">
        <is>
          <t>My fitness bag</t>
        </is>
      </c>
      <c r="Q25" t="inlineStr">
        <is>
          <t>تسليم كامل الطرد</t>
        </is>
      </c>
      <c r="R25" t="n">
        <v>1</v>
      </c>
      <c r="S25" t="n">
        <v>617</v>
      </c>
      <c r="T25" t="inlineStr">
        <is>
          <t>62621</t>
        </is>
      </c>
      <c r="U25" t="inlineStr">
        <is>
          <t>تم التسليم</t>
        </is>
      </c>
      <c r="V25" t="n">
        <v>62621</v>
      </c>
      <c r="W25" t="inlineStr">
        <is>
          <t>01225608666</t>
        </is>
      </c>
      <c r="X25" t="n">
        <v>662</v>
      </c>
    </row>
    <row r="26">
      <c r="A26" s="4" t="n"/>
      <c r="B26" t="inlineStr">
        <is>
          <t>Marwa Elkafrawy</t>
        </is>
      </c>
      <c r="C26" t="inlineStr">
        <is>
          <t>01001879717</t>
        </is>
      </c>
      <c r="D26" t="n">
        <v>0</v>
      </c>
      <c r="E26" t="n">
        <v>224</v>
      </c>
      <c r="F26" t="n">
        <v>50</v>
      </c>
      <c r="G26" t="inlineStr">
        <is>
          <t>شامل مصاريف الشحن</t>
        </is>
      </c>
      <c r="H26" t="inlineStr">
        <is>
          <t>تسليم كلى</t>
        </is>
      </c>
      <c r="J26" t="inlineStr">
        <is>
          <t>Emad Mohamed</t>
        </is>
      </c>
      <c r="K26" t="n">
        <v>1</v>
      </c>
      <c r="L26" t="n">
        <v>1</v>
      </c>
      <c r="N26" t="inlineStr">
        <is>
          <t>غير مسموح بفتح الشحنة</t>
        </is>
      </c>
      <c r="O26" t="inlineStr">
        <is>
          <t>My fitness bag</t>
        </is>
      </c>
      <c r="Q26" t="inlineStr">
        <is>
          <t>تسليم كامل الطرد</t>
        </is>
      </c>
      <c r="R26" t="n">
        <v>2</v>
      </c>
      <c r="S26" t="n">
        <v>224</v>
      </c>
      <c r="T26" t="inlineStr">
        <is>
          <t>62620</t>
        </is>
      </c>
      <c r="U26" t="inlineStr">
        <is>
          <t>تم التسليم</t>
        </is>
      </c>
      <c r="V26" t="n">
        <v>62620</v>
      </c>
      <c r="W26" t="inlineStr">
        <is>
          <t>01001879717</t>
        </is>
      </c>
      <c r="X26" t="n">
        <v>274</v>
      </c>
    </row>
    <row r="27">
      <c r="A27" s="4" t="n"/>
      <c r="B27" t="inlineStr">
        <is>
          <t>Ahmed Alzyaat</t>
        </is>
      </c>
      <c r="C27" t="inlineStr">
        <is>
          <t>01019675763</t>
        </is>
      </c>
      <c r="D27" t="n">
        <v>0</v>
      </c>
      <c r="E27" t="n">
        <v>338</v>
      </c>
      <c r="F27" t="n">
        <v>45</v>
      </c>
      <c r="G27" t="inlineStr">
        <is>
          <t>شامل مصاريف الشحن</t>
        </is>
      </c>
      <c r="H27" t="inlineStr">
        <is>
          <t>تسليم كلى</t>
        </is>
      </c>
      <c r="J27" t="inlineStr">
        <is>
          <t>Nour Eldeen Mamdouh</t>
        </is>
      </c>
      <c r="K27" t="n">
        <v>1</v>
      </c>
      <c r="L27" t="n">
        <v>1</v>
      </c>
      <c r="N27" t="inlineStr">
        <is>
          <t>غير مسموح بفتح الشحنة</t>
        </is>
      </c>
      <c r="O27" t="inlineStr">
        <is>
          <t>My fitness bag</t>
        </is>
      </c>
      <c r="Q27" t="inlineStr">
        <is>
          <t>تسليم كامل الطرد</t>
        </is>
      </c>
      <c r="R27" t="n">
        <v>2</v>
      </c>
      <c r="S27" t="n">
        <v>338</v>
      </c>
      <c r="T27" t="inlineStr">
        <is>
          <t>62582</t>
        </is>
      </c>
      <c r="U27" t="inlineStr">
        <is>
          <t>تم التسليم</t>
        </is>
      </c>
      <c r="V27" t="n">
        <v>62582</v>
      </c>
      <c r="W27" t="inlineStr">
        <is>
          <t>01019675763</t>
        </is>
      </c>
      <c r="X27" t="n">
        <v>383</v>
      </c>
    </row>
    <row r="28">
      <c r="A28" s="4" t="n"/>
      <c r="B28" t="inlineStr">
        <is>
          <t>Salsabila Salem</t>
        </is>
      </c>
      <c r="C28" t="inlineStr">
        <is>
          <t>01009321718</t>
        </is>
      </c>
      <c r="D28" t="n">
        <v>0</v>
      </c>
      <c r="E28" t="n">
        <v>209</v>
      </c>
      <c r="F28" t="n">
        <v>50</v>
      </c>
      <c r="G28" t="inlineStr">
        <is>
          <t>شامل مصاريف الشحن</t>
        </is>
      </c>
      <c r="H28" t="inlineStr">
        <is>
          <t>تسليم كلى</t>
        </is>
      </c>
      <c r="J28" t="inlineStr">
        <is>
          <t>Osama yasser</t>
        </is>
      </c>
      <c r="K28" t="n">
        <v>1</v>
      </c>
      <c r="L28" t="n">
        <v>1</v>
      </c>
      <c r="N28" t="inlineStr">
        <is>
          <t>غير مسموح بفتح الشحنة</t>
        </is>
      </c>
      <c r="O28" t="inlineStr">
        <is>
          <t>My fitness bag</t>
        </is>
      </c>
      <c r="Q28" t="inlineStr">
        <is>
          <t>تسليم كامل الطرد</t>
        </is>
      </c>
      <c r="R28" t="n">
        <v>1</v>
      </c>
      <c r="S28" t="n">
        <v>209</v>
      </c>
      <c r="T28" t="inlineStr">
        <is>
          <t>62578</t>
        </is>
      </c>
      <c r="U28" t="inlineStr">
        <is>
          <t>تم التسليم</t>
        </is>
      </c>
      <c r="V28" t="n">
        <v>62578</v>
      </c>
      <c r="W28" t="inlineStr">
        <is>
          <t>01009321718</t>
        </is>
      </c>
      <c r="X28" t="n">
        <v>259</v>
      </c>
    </row>
    <row r="29">
      <c r="A29" s="4" t="n"/>
      <c r="B29" t="inlineStr">
        <is>
          <t>Seif Mohamed</t>
        </is>
      </c>
      <c r="C29" t="inlineStr">
        <is>
          <t>01091084901</t>
        </is>
      </c>
      <c r="D29" t="n">
        <v>0</v>
      </c>
      <c r="E29" t="n">
        <v>-45</v>
      </c>
      <c r="F29" t="n">
        <v>45</v>
      </c>
      <c r="G29" t="inlineStr">
        <is>
          <t>شامل مصاريف الشحن</t>
        </is>
      </c>
      <c r="H29" t="inlineStr">
        <is>
          <t>تسليم كلى</t>
        </is>
      </c>
      <c r="J29" t="inlineStr">
        <is>
          <t>Mohamed Elaswed</t>
        </is>
      </c>
      <c r="K29" t="n">
        <v>1</v>
      </c>
      <c r="L29" t="n">
        <v>1</v>
      </c>
      <c r="N29" t="inlineStr">
        <is>
          <t>غير مسموح بفتح الشحنة</t>
        </is>
      </c>
      <c r="O29" t="inlineStr">
        <is>
          <t>My fitness bag</t>
        </is>
      </c>
      <c r="Q29" t="inlineStr">
        <is>
          <t>تسليم كامل الطرد</t>
        </is>
      </c>
      <c r="R29" t="n">
        <v>1</v>
      </c>
      <c r="S29" t="n">
        <v>-45</v>
      </c>
      <c r="T29" t="inlineStr">
        <is>
          <t>62836</t>
        </is>
      </c>
      <c r="U29" t="inlineStr">
        <is>
          <t>تم التسليم</t>
        </is>
      </c>
      <c r="V29" t="n">
        <v>62836</v>
      </c>
      <c r="W29" t="inlineStr">
        <is>
          <t>01091084901</t>
        </is>
      </c>
      <c r="X29" t="n">
        <v>0</v>
      </c>
    </row>
    <row r="30">
      <c r="A30" s="4" t="n"/>
      <c r="B30" t="inlineStr">
        <is>
          <t>Beshoy William</t>
        </is>
      </c>
      <c r="C30" t="inlineStr">
        <is>
          <t>01271933178</t>
        </is>
      </c>
      <c r="D30" t="n">
        <v>0</v>
      </c>
      <c r="E30" t="n">
        <v>4974</v>
      </c>
      <c r="F30" t="n">
        <v>75</v>
      </c>
      <c r="G30" t="inlineStr">
        <is>
          <t>شامل مصاريف الشحن</t>
        </is>
      </c>
      <c r="H30" t="inlineStr">
        <is>
          <t>تسليم كلى</t>
        </is>
      </c>
      <c r="J30" t="inlineStr">
        <is>
          <t>Ahmed Selim</t>
        </is>
      </c>
      <c r="K30" t="n">
        <v>1</v>
      </c>
      <c r="L30" t="n">
        <v>1</v>
      </c>
      <c r="N30" t="inlineStr">
        <is>
          <t>غير مسموح بفتح الشحنة</t>
        </is>
      </c>
      <c r="O30" t="inlineStr">
        <is>
          <t>My fitness bag</t>
        </is>
      </c>
      <c r="Q30" t="inlineStr">
        <is>
          <t>تسليم كامل الطرد</t>
        </is>
      </c>
      <c r="R30" t="n">
        <v>1</v>
      </c>
      <c r="S30" t="n">
        <v>4974</v>
      </c>
      <c r="T30" t="inlineStr">
        <is>
          <t>62833</t>
        </is>
      </c>
      <c r="U30" t="inlineStr">
        <is>
          <t>تم التسليم</t>
        </is>
      </c>
      <c r="V30" t="n">
        <v>62833</v>
      </c>
      <c r="W30" t="inlineStr">
        <is>
          <t>01271933178</t>
        </is>
      </c>
      <c r="X30" t="n">
        <v>5049</v>
      </c>
    </row>
    <row r="31">
      <c r="A31" s="4" t="n"/>
      <c r="B31" t="inlineStr">
        <is>
          <t>Zeinab El Sayed</t>
        </is>
      </c>
      <c r="C31" t="inlineStr">
        <is>
          <t>01020096401</t>
        </is>
      </c>
      <c r="D31" t="n">
        <v>0</v>
      </c>
      <c r="E31" t="n">
        <v>391</v>
      </c>
      <c r="F31" t="n">
        <v>50</v>
      </c>
      <c r="G31" t="inlineStr">
        <is>
          <t>شامل مصاريف الشحن</t>
        </is>
      </c>
      <c r="H31" t="inlineStr">
        <is>
          <t>تسليم كلى</t>
        </is>
      </c>
      <c r="J31" t="inlineStr">
        <is>
          <t>Osama yasser</t>
        </is>
      </c>
      <c r="K31" t="n">
        <v>1</v>
      </c>
      <c r="L31" t="n">
        <v>1</v>
      </c>
      <c r="N31" t="inlineStr">
        <is>
          <t>غير مسموح بفتح الشحنة</t>
        </is>
      </c>
      <c r="O31" t="inlineStr">
        <is>
          <t>My fitness bag</t>
        </is>
      </c>
      <c r="Q31" t="inlineStr">
        <is>
          <t>تسليم كامل الطرد</t>
        </is>
      </c>
      <c r="R31" t="n">
        <v>1</v>
      </c>
      <c r="S31" t="n">
        <v>391</v>
      </c>
      <c r="T31" t="inlineStr">
        <is>
          <t>62832</t>
        </is>
      </c>
      <c r="U31" t="inlineStr">
        <is>
          <t>تم التسليم</t>
        </is>
      </c>
      <c r="V31" t="n">
        <v>62832</v>
      </c>
      <c r="W31" t="inlineStr">
        <is>
          <t>01020096401</t>
        </is>
      </c>
      <c r="X31" t="n">
        <v>441</v>
      </c>
    </row>
    <row r="32">
      <c r="A32" s="4" t="n"/>
      <c r="B32" t="inlineStr">
        <is>
          <t>Sara Mohamed</t>
        </is>
      </c>
      <c r="C32" t="inlineStr">
        <is>
          <t>01095587785</t>
        </is>
      </c>
      <c r="D32" t="n">
        <v>0</v>
      </c>
      <c r="E32" t="n">
        <v>173</v>
      </c>
      <c r="F32" t="n">
        <v>45</v>
      </c>
      <c r="G32" t="inlineStr">
        <is>
          <t>شامل مصاريف الشحن</t>
        </is>
      </c>
      <c r="H32" t="inlineStr">
        <is>
          <t>تسليم كلى</t>
        </is>
      </c>
      <c r="J32" t="inlineStr">
        <is>
          <t>Mahmoud Hisham</t>
        </is>
      </c>
      <c r="K32" t="n">
        <v>1</v>
      </c>
      <c r="L32" t="n">
        <v>1</v>
      </c>
      <c r="N32" t="inlineStr">
        <is>
          <t>غير مسموح بفتح الشحنة</t>
        </is>
      </c>
      <c r="O32" t="inlineStr">
        <is>
          <t>My fitness bag</t>
        </is>
      </c>
      <c r="Q32" t="inlineStr">
        <is>
          <t>تسليم كامل الطرد</t>
        </is>
      </c>
      <c r="R32" t="n">
        <v>1</v>
      </c>
      <c r="S32" t="n">
        <v>173</v>
      </c>
      <c r="T32" t="inlineStr">
        <is>
          <t>62638</t>
        </is>
      </c>
      <c r="U32" t="inlineStr">
        <is>
          <t>تم التسليم</t>
        </is>
      </c>
      <c r="V32" t="n">
        <v>62638</v>
      </c>
      <c r="W32" t="inlineStr">
        <is>
          <t>01095587785</t>
        </is>
      </c>
      <c r="X32" t="n">
        <v>218</v>
      </c>
    </row>
    <row r="33">
      <c r="A33" s="4" t="n"/>
      <c r="B33" t="inlineStr">
        <is>
          <t>Ahmed Salah</t>
        </is>
      </c>
      <c r="C33" t="inlineStr">
        <is>
          <t>01201148000</t>
        </is>
      </c>
      <c r="D33" t="n">
        <v>0</v>
      </c>
      <c r="E33" t="n">
        <v>269</v>
      </c>
      <c r="F33" t="n">
        <v>50</v>
      </c>
      <c r="G33" t="inlineStr">
        <is>
          <t>شامل مصاريف الشحن</t>
        </is>
      </c>
      <c r="H33" t="inlineStr">
        <is>
          <t>تسليم كلى</t>
        </is>
      </c>
      <c r="J33" t="inlineStr">
        <is>
          <t>Mohamed Sobhy</t>
        </is>
      </c>
      <c r="K33" t="n">
        <v>1</v>
      </c>
      <c r="L33" t="n">
        <v>1</v>
      </c>
      <c r="N33" t="inlineStr">
        <is>
          <t>غير مسموح بفتح الشحنة</t>
        </is>
      </c>
      <c r="O33" t="inlineStr">
        <is>
          <t>My fitness bag</t>
        </is>
      </c>
      <c r="Q33" t="inlineStr">
        <is>
          <t>تسليم كامل الطرد</t>
        </is>
      </c>
      <c r="R33" t="n">
        <v>1</v>
      </c>
      <c r="S33" t="n">
        <v>269</v>
      </c>
      <c r="T33" t="inlineStr">
        <is>
          <t>62572</t>
        </is>
      </c>
      <c r="U33" t="inlineStr">
        <is>
          <t>تم التسليم</t>
        </is>
      </c>
      <c r="V33" t="n">
        <v>62572</v>
      </c>
      <c r="W33" t="inlineStr">
        <is>
          <t>01201148000</t>
        </is>
      </c>
      <c r="X33" t="n">
        <v>319</v>
      </c>
    </row>
    <row r="34">
      <c r="A34" s="4" t="n"/>
      <c r="B34" t="inlineStr">
        <is>
          <t>Ahmed Elspkary</t>
        </is>
      </c>
      <c r="D34" t="n">
        <v>0</v>
      </c>
      <c r="E34" t="n">
        <v>393</v>
      </c>
      <c r="F34" t="n">
        <v>45</v>
      </c>
      <c r="G34" t="inlineStr">
        <is>
          <t>شامل مصاريف الشحن</t>
        </is>
      </c>
      <c r="H34" t="inlineStr">
        <is>
          <t>تسليم كلى</t>
        </is>
      </c>
      <c r="J34" t="inlineStr">
        <is>
          <t>Mahmoud Hisham</t>
        </is>
      </c>
      <c r="K34" t="n">
        <v>1</v>
      </c>
      <c r="L34" t="n">
        <v>1</v>
      </c>
      <c r="N34" t="inlineStr">
        <is>
          <t>غير مسموح بفتح الشحنة</t>
        </is>
      </c>
      <c r="O34" t="inlineStr">
        <is>
          <t>My fitness bag</t>
        </is>
      </c>
      <c r="Q34" t="inlineStr">
        <is>
          <t>تسليم كامل الطرد</t>
        </is>
      </c>
      <c r="R34" t="n">
        <v>2</v>
      </c>
      <c r="S34" t="n">
        <v>393</v>
      </c>
      <c r="T34" t="inlineStr">
        <is>
          <t>62095</t>
        </is>
      </c>
      <c r="U34" t="inlineStr">
        <is>
          <t>تم التسليم</t>
        </is>
      </c>
      <c r="V34" t="n">
        <v>62095</v>
      </c>
      <c r="W34" t="inlineStr">
        <is>
          <t>01011710197</t>
        </is>
      </c>
      <c r="X34" t="n">
        <v>438</v>
      </c>
    </row>
    <row r="35">
      <c r="A35" s="4" t="n"/>
      <c r="B35" t="inlineStr">
        <is>
          <t>Lobna Ehab</t>
        </is>
      </c>
      <c r="D35" t="n">
        <v>0</v>
      </c>
      <c r="E35" t="n">
        <v>234</v>
      </c>
      <c r="F35" t="n">
        <v>50</v>
      </c>
      <c r="G35" t="inlineStr">
        <is>
          <t>شامل مصاريف الشحن</t>
        </is>
      </c>
      <c r="H35" t="inlineStr">
        <is>
          <t>تسليم كلى</t>
        </is>
      </c>
      <c r="J35" t="inlineStr">
        <is>
          <t>Mohamed Kamal</t>
        </is>
      </c>
      <c r="K35" t="n">
        <v>1</v>
      </c>
      <c r="L35" t="n">
        <v>1</v>
      </c>
      <c r="N35" t="inlineStr">
        <is>
          <t>غير مسموح بفتح الشحنة</t>
        </is>
      </c>
      <c r="O35" t="inlineStr">
        <is>
          <t>My fitness bag</t>
        </is>
      </c>
      <c r="Q35" t="inlineStr">
        <is>
          <t>تسليم كامل الطرد</t>
        </is>
      </c>
      <c r="R35" t="n">
        <v>1</v>
      </c>
      <c r="S35" t="n">
        <v>234</v>
      </c>
      <c r="T35" t="inlineStr">
        <is>
          <t>62209</t>
        </is>
      </c>
      <c r="U35" t="inlineStr">
        <is>
          <t>تم التسليم</t>
        </is>
      </c>
      <c r="V35" t="n">
        <v>62209</v>
      </c>
      <c r="W35" t="inlineStr">
        <is>
          <t>01096000752</t>
        </is>
      </c>
      <c r="X35" t="n">
        <v>284</v>
      </c>
    </row>
    <row r="36">
      <c r="A36" s="4" t="n"/>
      <c r="B36" t="inlineStr">
        <is>
          <t>May Tanani</t>
        </is>
      </c>
      <c r="D36" t="n">
        <v>0</v>
      </c>
      <c r="E36" t="n">
        <v>-45</v>
      </c>
      <c r="F36" t="n">
        <v>45</v>
      </c>
      <c r="G36" t="inlineStr">
        <is>
          <t>شامل مصاريف الشحن</t>
        </is>
      </c>
      <c r="H36" t="inlineStr">
        <is>
          <t>تسليم كلى</t>
        </is>
      </c>
      <c r="J36" t="inlineStr">
        <is>
          <t>Nour Eldeen Mamdouh</t>
        </is>
      </c>
      <c r="K36" t="n">
        <v>1</v>
      </c>
      <c r="L36" t="n">
        <v>1</v>
      </c>
      <c r="N36" t="inlineStr">
        <is>
          <t>غير مسموح بفتح الشحنة</t>
        </is>
      </c>
      <c r="O36" t="inlineStr">
        <is>
          <t>My fitness bag</t>
        </is>
      </c>
      <c r="Q36" t="inlineStr">
        <is>
          <t>تسليم كامل الطرد</t>
        </is>
      </c>
      <c r="R36" t="n">
        <v>1</v>
      </c>
      <c r="S36" t="n">
        <v>-45</v>
      </c>
      <c r="T36" t="inlineStr">
        <is>
          <t>62244</t>
        </is>
      </c>
      <c r="U36" t="inlineStr">
        <is>
          <t>تم التسليم</t>
        </is>
      </c>
      <c r="V36" t="n">
        <v>62244</v>
      </c>
      <c r="W36" t="inlineStr">
        <is>
          <t>01000182795</t>
        </is>
      </c>
      <c r="X36" t="n">
        <v>0</v>
      </c>
    </row>
    <row r="37">
      <c r="A37" s="4" t="n"/>
      <c r="B37" t="inlineStr">
        <is>
          <t>محمد محمد عبد الوهاب</t>
        </is>
      </c>
      <c r="C37" t="inlineStr">
        <is>
          <t>01013938524</t>
        </is>
      </c>
      <c r="D37" t="n">
        <v>0</v>
      </c>
      <c r="E37" t="n">
        <v>188</v>
      </c>
      <c r="F37" t="n">
        <v>50</v>
      </c>
      <c r="G37" t="inlineStr">
        <is>
          <t>شامل مصاريف الشحن</t>
        </is>
      </c>
      <c r="H37" t="inlineStr">
        <is>
          <t>تسليم كلى</t>
        </is>
      </c>
      <c r="J37" t="inlineStr">
        <is>
          <t>Osama yasser</t>
        </is>
      </c>
      <c r="K37" t="n">
        <v>1</v>
      </c>
      <c r="L37" t="n">
        <v>1</v>
      </c>
      <c r="N37" t="inlineStr">
        <is>
          <t>غير مسموح بفتح الشحنة</t>
        </is>
      </c>
      <c r="O37" t="inlineStr">
        <is>
          <t>My fitness bag</t>
        </is>
      </c>
      <c r="Q37" t="inlineStr">
        <is>
          <t>تسليم كامل الطرد</t>
        </is>
      </c>
      <c r="R37" t="n">
        <v>1</v>
      </c>
      <c r="S37" t="n">
        <v>188</v>
      </c>
      <c r="T37" t="inlineStr">
        <is>
          <t>63369</t>
        </is>
      </c>
      <c r="U37" t="inlineStr">
        <is>
          <t>تم التسليم</t>
        </is>
      </c>
      <c r="V37" t="n">
        <v>63369</v>
      </c>
      <c r="W37" t="inlineStr">
        <is>
          <t>01013938524</t>
        </is>
      </c>
      <c r="X37" t="n">
        <v>238</v>
      </c>
    </row>
    <row r="38">
      <c r="A38" s="4" t="n"/>
      <c r="B38" t="inlineStr">
        <is>
          <t>رزق الله عبد الجواد</t>
        </is>
      </c>
      <c r="C38" t="inlineStr">
        <is>
          <t>01221270722</t>
        </is>
      </c>
      <c r="D38" t="n">
        <v>0</v>
      </c>
      <c r="E38" t="n">
        <v>924</v>
      </c>
      <c r="F38" t="n">
        <v>50</v>
      </c>
      <c r="G38" t="inlineStr">
        <is>
          <t>شامل مصاريف الشحن</t>
        </is>
      </c>
      <c r="H38" t="inlineStr">
        <is>
          <t>تسليم كلى</t>
        </is>
      </c>
      <c r="J38" t="inlineStr">
        <is>
          <t>Mohamed Samir</t>
        </is>
      </c>
      <c r="K38" t="n">
        <v>1</v>
      </c>
      <c r="L38" t="n">
        <v>1</v>
      </c>
      <c r="N38" t="inlineStr">
        <is>
          <t>غير مسموح بفتح الشحنة</t>
        </is>
      </c>
      <c r="O38" t="inlineStr">
        <is>
          <t>My fitness bag</t>
        </is>
      </c>
      <c r="Q38" t="inlineStr">
        <is>
          <t>تسليم كامل الطرد</t>
        </is>
      </c>
      <c r="R38" t="n">
        <v>1</v>
      </c>
      <c r="S38" t="n">
        <v>924</v>
      </c>
      <c r="T38" t="inlineStr">
        <is>
          <t>63333</t>
        </is>
      </c>
      <c r="U38" t="inlineStr">
        <is>
          <t>تم التسليم</t>
        </is>
      </c>
      <c r="V38" t="n">
        <v>63333</v>
      </c>
      <c r="W38" t="inlineStr">
        <is>
          <t>01221270722</t>
        </is>
      </c>
      <c r="X38" t="n">
        <v>974</v>
      </c>
    </row>
    <row r="39">
      <c r="A39" s="4" t="n"/>
      <c r="B39" t="inlineStr">
        <is>
          <t>Menna salah eldin</t>
        </is>
      </c>
      <c r="C39" t="inlineStr">
        <is>
          <t>01222253923</t>
        </is>
      </c>
      <c r="D39" t="n">
        <v>0</v>
      </c>
      <c r="E39" t="n">
        <v>323</v>
      </c>
      <c r="F39" t="n">
        <v>50</v>
      </c>
      <c r="G39" t="inlineStr">
        <is>
          <t>شامل مصاريف الشحن</t>
        </is>
      </c>
      <c r="H39" t="inlineStr">
        <is>
          <t>تسليم كلى</t>
        </is>
      </c>
      <c r="J39" t="inlineStr">
        <is>
          <t>Mohamed Kamal</t>
        </is>
      </c>
      <c r="K39" t="n">
        <v>1</v>
      </c>
      <c r="L39" t="n">
        <v>1</v>
      </c>
      <c r="N39" t="inlineStr">
        <is>
          <t>غير مسموح بفتح الشحنة</t>
        </is>
      </c>
      <c r="O39" t="inlineStr">
        <is>
          <t>My fitness bag</t>
        </is>
      </c>
      <c r="Q39" t="inlineStr">
        <is>
          <t>تسليم كامل الطرد</t>
        </is>
      </c>
      <c r="R39" t="n">
        <v>1</v>
      </c>
      <c r="S39" t="n">
        <v>323</v>
      </c>
      <c r="T39" t="inlineStr">
        <is>
          <t>63320</t>
        </is>
      </c>
      <c r="U39" t="inlineStr">
        <is>
          <t>تم التسليم</t>
        </is>
      </c>
      <c r="V39" t="n">
        <v>63320</v>
      </c>
      <c r="W39" t="inlineStr">
        <is>
          <t>01222253923</t>
        </is>
      </c>
      <c r="X39" t="n">
        <v>373</v>
      </c>
    </row>
    <row r="40">
      <c r="A40" s="4" t="n"/>
      <c r="B40" t="inlineStr">
        <is>
          <t>Mariam محمد</t>
        </is>
      </c>
      <c r="C40" t="inlineStr">
        <is>
          <t>01121056363</t>
        </is>
      </c>
      <c r="D40" t="n">
        <v>0</v>
      </c>
      <c r="E40" t="n">
        <v>594</v>
      </c>
      <c r="F40" t="n">
        <v>45</v>
      </c>
      <c r="G40" t="inlineStr">
        <is>
          <t>شامل مصاريف الشحن</t>
        </is>
      </c>
      <c r="H40" t="inlineStr">
        <is>
          <t>تسليم كلى</t>
        </is>
      </c>
      <c r="J40" t="inlineStr">
        <is>
          <t>Mahmoud  shaban</t>
        </is>
      </c>
      <c r="K40" t="n">
        <v>1</v>
      </c>
      <c r="L40" t="n">
        <v>1</v>
      </c>
      <c r="N40" t="inlineStr">
        <is>
          <t>غير مسموح بفتح الشحنة</t>
        </is>
      </c>
      <c r="O40" t="inlineStr">
        <is>
          <t>My fitness bag</t>
        </is>
      </c>
      <c r="Q40" t="inlineStr">
        <is>
          <t>تسليم كامل الطرد</t>
        </is>
      </c>
      <c r="R40" t="n">
        <v>1</v>
      </c>
      <c r="S40" t="n">
        <v>594</v>
      </c>
      <c r="T40" t="inlineStr">
        <is>
          <t>63185</t>
        </is>
      </c>
      <c r="U40" t="inlineStr">
        <is>
          <t>تم التسليم</t>
        </is>
      </c>
      <c r="V40" t="n">
        <v>63185</v>
      </c>
      <c r="W40" t="inlineStr">
        <is>
          <t>01121056363</t>
        </is>
      </c>
      <c r="X40" t="n">
        <v>639</v>
      </c>
    </row>
    <row r="41">
      <c r="B41" t="inlineStr">
        <is>
          <t>Ayman Saudi</t>
        </is>
      </c>
      <c r="C41" t="inlineStr">
        <is>
          <t>01116292666</t>
        </is>
      </c>
      <c r="D41" t="n">
        <v>0</v>
      </c>
      <c r="E41" t="n">
        <v>320</v>
      </c>
      <c r="F41" t="n">
        <v>60</v>
      </c>
      <c r="G41" t="inlineStr">
        <is>
          <t>شامل مصاريف الشحن</t>
        </is>
      </c>
      <c r="H41" t="inlineStr">
        <is>
          <t>تسليم كلى</t>
        </is>
      </c>
      <c r="J41" t="inlineStr">
        <is>
          <t>Hesham Mahmoud</t>
        </is>
      </c>
      <c r="K41" t="n">
        <v>1</v>
      </c>
      <c r="L41" t="n">
        <v>1</v>
      </c>
      <c r="N41" t="inlineStr">
        <is>
          <t>غير مسموح بفتح الشحنة</t>
        </is>
      </c>
      <c r="O41" t="inlineStr">
        <is>
          <t>My fitness bag</t>
        </is>
      </c>
      <c r="Q41" t="inlineStr">
        <is>
          <t>تسليم كامل الطرد</t>
        </is>
      </c>
      <c r="R41" t="n">
        <v>1</v>
      </c>
      <c r="S41" t="n">
        <v>320</v>
      </c>
      <c r="T41" t="inlineStr">
        <is>
          <t>63183</t>
        </is>
      </c>
      <c r="U41" t="inlineStr">
        <is>
          <t>تم التسليم</t>
        </is>
      </c>
      <c r="V41" t="n">
        <v>63183</v>
      </c>
      <c r="W41" t="inlineStr">
        <is>
          <t>01116292666</t>
        </is>
      </c>
      <c r="X41" t="n">
        <v>380</v>
      </c>
    </row>
    <row r="42">
      <c r="B42" t="inlineStr">
        <is>
          <t>Omar Mohamed</t>
        </is>
      </c>
      <c r="C42" t="inlineStr">
        <is>
          <t>01128419720</t>
        </is>
      </c>
      <c r="D42" t="n">
        <v>0</v>
      </c>
      <c r="E42" t="n">
        <v>1313</v>
      </c>
      <c r="F42" t="n">
        <v>45</v>
      </c>
      <c r="G42" t="inlineStr">
        <is>
          <t>شامل مصاريف الشحن</t>
        </is>
      </c>
      <c r="H42" t="inlineStr">
        <is>
          <t>تسليم كلى</t>
        </is>
      </c>
      <c r="J42" t="inlineStr">
        <is>
          <t>Basem sadiq</t>
        </is>
      </c>
      <c r="K42" t="n">
        <v>1</v>
      </c>
      <c r="L42" t="n">
        <v>1</v>
      </c>
      <c r="N42" t="inlineStr">
        <is>
          <t>غير مسموح بفتح الشحنة</t>
        </is>
      </c>
      <c r="O42" t="inlineStr">
        <is>
          <t>My fitness bag</t>
        </is>
      </c>
      <c r="Q42" t="inlineStr">
        <is>
          <t>تسليم كامل الطرد</t>
        </is>
      </c>
      <c r="R42" t="n">
        <v>1</v>
      </c>
      <c r="S42" t="n">
        <v>1313</v>
      </c>
      <c r="T42" t="inlineStr">
        <is>
          <t>63182</t>
        </is>
      </c>
      <c r="U42" t="inlineStr">
        <is>
          <t>تم التسليم</t>
        </is>
      </c>
      <c r="V42" t="n">
        <v>63182</v>
      </c>
      <c r="W42" t="inlineStr">
        <is>
          <t>01128419720</t>
        </is>
      </c>
      <c r="X42" t="n">
        <v>1358</v>
      </c>
    </row>
    <row r="43">
      <c r="B43" t="inlineStr">
        <is>
          <t>شيماء احمد</t>
        </is>
      </c>
      <c r="C43" t="inlineStr">
        <is>
          <t>01009965929</t>
        </is>
      </c>
      <c r="D43" t="n">
        <v>0</v>
      </c>
      <c r="E43" t="n">
        <v>-45</v>
      </c>
      <c r="F43" t="n">
        <v>45</v>
      </c>
      <c r="G43" t="inlineStr">
        <is>
          <t>شامل مصاريف الشحن</t>
        </is>
      </c>
      <c r="H43" t="inlineStr">
        <is>
          <t>تسليم كلى</t>
        </is>
      </c>
      <c r="J43" t="inlineStr">
        <is>
          <t>Farouk mohamed</t>
        </is>
      </c>
      <c r="K43" t="n">
        <v>1</v>
      </c>
      <c r="L43" t="n">
        <v>1</v>
      </c>
      <c r="N43" t="inlineStr">
        <is>
          <t>غير مسموح بفتح الشحنة</t>
        </is>
      </c>
      <c r="O43" t="inlineStr">
        <is>
          <t>My fitness bag</t>
        </is>
      </c>
      <c r="Q43" t="inlineStr">
        <is>
          <t>تسليم كامل الطرد</t>
        </is>
      </c>
      <c r="R43" t="n">
        <v>1</v>
      </c>
      <c r="S43" t="n">
        <v>-45</v>
      </c>
      <c r="T43" t="inlineStr">
        <is>
          <t>63177</t>
        </is>
      </c>
      <c r="U43" t="inlineStr">
        <is>
          <t>تم التسليم</t>
        </is>
      </c>
      <c r="V43" t="n">
        <v>63177</v>
      </c>
      <c r="W43" t="inlineStr">
        <is>
          <t>01009965929</t>
        </is>
      </c>
      <c r="X43" t="n">
        <v>0</v>
      </c>
    </row>
    <row r="44">
      <c r="B44" s="3" t="inlineStr">
        <is>
          <t>Hana Taha</t>
        </is>
      </c>
      <c r="C44" s="3" t="inlineStr">
        <is>
          <t>01155770259</t>
        </is>
      </c>
      <c r="D44" s="3" t="n">
        <v>0</v>
      </c>
      <c r="E44" s="3" t="n">
        <v>329</v>
      </c>
      <c r="F44" s="3" t="n">
        <v>50</v>
      </c>
      <c r="G44" s="3" t="inlineStr">
        <is>
          <t>شامل مصاريف الشحن</t>
        </is>
      </c>
      <c r="H44" s="3" t="inlineStr">
        <is>
          <t>تسليم كلى</t>
        </is>
      </c>
      <c r="I44" s="3" t="n"/>
      <c r="J44" s="3" t="inlineStr">
        <is>
          <t>Mohamed Kamal</t>
        </is>
      </c>
      <c r="K44" s="3" t="n">
        <v>1</v>
      </c>
      <c r="L44" s="3" t="n">
        <v>1</v>
      </c>
      <c r="M44" s="3" t="n"/>
      <c r="N44" s="3" t="inlineStr">
        <is>
          <t>غير مسموح بفتح الشحنة</t>
        </is>
      </c>
      <c r="O44" s="3" t="inlineStr">
        <is>
          <t>My fitness bag</t>
        </is>
      </c>
      <c r="P44" s="3" t="n"/>
      <c r="Q44" s="3" t="inlineStr">
        <is>
          <t>تسليم كامل الطرد</t>
        </is>
      </c>
      <c r="R44" s="3" t="n">
        <v>1</v>
      </c>
      <c r="S44" s="3" t="n">
        <v>329</v>
      </c>
      <c r="T44" s="3" t="inlineStr">
        <is>
          <t>63124</t>
        </is>
      </c>
      <c r="U44" s="3" t="inlineStr">
        <is>
          <t>تم التسليم</t>
        </is>
      </c>
      <c r="V44" s="3" t="n">
        <v>63124</v>
      </c>
      <c r="W44" s="3" t="inlineStr">
        <is>
          <t>01155770259</t>
        </is>
      </c>
      <c r="X44" s="3" t="n">
        <v>379</v>
      </c>
    </row>
    <row r="45">
      <c r="B45" t="inlineStr">
        <is>
          <t>Omar El Farouk El Farouk</t>
        </is>
      </c>
      <c r="C45" t="inlineStr">
        <is>
          <t>01225115553</t>
        </is>
      </c>
      <c r="D45" t="n">
        <v>0</v>
      </c>
      <c r="E45" t="n">
        <v>3479</v>
      </c>
      <c r="F45" t="n">
        <v>70</v>
      </c>
      <c r="G45" t="inlineStr">
        <is>
          <t>شامل مصاريف الشحن</t>
        </is>
      </c>
      <c r="H45" t="inlineStr">
        <is>
          <t>تسليم كلى</t>
        </is>
      </c>
      <c r="J45" t="inlineStr">
        <is>
          <t>Hossam Mohamed</t>
        </is>
      </c>
      <c r="K45" t="n">
        <v>1</v>
      </c>
      <c r="L45" t="n">
        <v>1</v>
      </c>
      <c r="N45" t="inlineStr">
        <is>
          <t>غير مسموح بفتح الشحنة</t>
        </is>
      </c>
      <c r="O45" t="inlineStr">
        <is>
          <t>My fitness bag</t>
        </is>
      </c>
      <c r="Q45" t="inlineStr">
        <is>
          <t>تسليم كامل الطرد</t>
        </is>
      </c>
      <c r="R45" t="n">
        <v>1</v>
      </c>
      <c r="S45" t="n">
        <v>3479</v>
      </c>
      <c r="T45" t="inlineStr">
        <is>
          <t>63037</t>
        </is>
      </c>
      <c r="U45" t="inlineStr">
        <is>
          <t>تم التسليم</t>
        </is>
      </c>
      <c r="V45" t="n">
        <v>63037</v>
      </c>
      <c r="W45" t="inlineStr">
        <is>
          <t>01225115553</t>
        </is>
      </c>
      <c r="X45" t="n">
        <v>3549</v>
      </c>
    </row>
    <row r="46">
      <c r="B46" t="inlineStr">
        <is>
          <t>Dana Alhawary</t>
        </is>
      </c>
      <c r="C46" t="inlineStr">
        <is>
          <t>01150432428</t>
        </is>
      </c>
      <c r="D46" t="n">
        <v>0</v>
      </c>
      <c r="E46" t="n">
        <v>513</v>
      </c>
      <c r="F46" t="n">
        <v>50</v>
      </c>
      <c r="G46" t="inlineStr">
        <is>
          <t>شامل مصاريف الشحن</t>
        </is>
      </c>
      <c r="H46" t="inlineStr">
        <is>
          <t>تسليم كلى</t>
        </is>
      </c>
      <c r="J46" t="inlineStr">
        <is>
          <t>Ahmad Mahmoud</t>
        </is>
      </c>
      <c r="K46" t="n">
        <v>1</v>
      </c>
      <c r="L46" t="n">
        <v>1</v>
      </c>
      <c r="N46" t="inlineStr">
        <is>
          <t>غير مسموح بفتح الشحنة</t>
        </is>
      </c>
      <c r="O46" t="inlineStr">
        <is>
          <t>My fitness bag</t>
        </is>
      </c>
      <c r="Q46" t="inlineStr">
        <is>
          <t>تسليم كامل الطرد</t>
        </is>
      </c>
      <c r="R46" t="n">
        <v>1</v>
      </c>
      <c r="S46" t="n">
        <v>513</v>
      </c>
      <c r="T46" t="inlineStr">
        <is>
          <t>62889</t>
        </is>
      </c>
      <c r="U46" t="inlineStr">
        <is>
          <t>تم التسليم</t>
        </is>
      </c>
      <c r="V46" t="n">
        <v>62889</v>
      </c>
      <c r="W46" t="inlineStr">
        <is>
          <t>01150432428</t>
        </is>
      </c>
      <c r="X46" t="n">
        <v>563</v>
      </c>
    </row>
    <row r="47">
      <c r="B47" t="inlineStr">
        <is>
          <t>Mahmoud Abouward</t>
        </is>
      </c>
      <c r="C47" t="inlineStr">
        <is>
          <t>01001615124</t>
        </is>
      </c>
      <c r="D47" t="n">
        <v>0</v>
      </c>
      <c r="E47" t="n">
        <v>-50</v>
      </c>
      <c r="F47" t="n">
        <v>50</v>
      </c>
      <c r="G47" t="inlineStr">
        <is>
          <t>شامل مصاريف الشحن</t>
        </is>
      </c>
      <c r="H47" t="inlineStr">
        <is>
          <t>تسليم كلى</t>
        </is>
      </c>
      <c r="J47" t="inlineStr">
        <is>
          <t>Ali Hassan</t>
        </is>
      </c>
      <c r="K47" t="n">
        <v>1</v>
      </c>
      <c r="L47" t="n">
        <v>1</v>
      </c>
      <c r="N47" t="inlineStr">
        <is>
          <t>غير مسموح بفتح الشحنة</t>
        </is>
      </c>
      <c r="O47" t="inlineStr">
        <is>
          <t>My fitness bag</t>
        </is>
      </c>
      <c r="Q47" t="inlineStr">
        <is>
          <t>تسليم كامل الطرد</t>
        </is>
      </c>
      <c r="R47" t="n">
        <v>2</v>
      </c>
      <c r="S47" t="n">
        <v>-50</v>
      </c>
      <c r="T47" t="inlineStr">
        <is>
          <t>62872</t>
        </is>
      </c>
      <c r="U47" t="inlineStr">
        <is>
          <t>تم التسليم</t>
        </is>
      </c>
      <c r="V47" t="n">
        <v>62872</v>
      </c>
      <c r="W47" t="inlineStr">
        <is>
          <t>01001615124</t>
        </is>
      </c>
      <c r="X47" t="n">
        <v>0</v>
      </c>
    </row>
    <row r="48">
      <c r="B48" t="inlineStr">
        <is>
          <t>Abdelrhman Usama</t>
        </is>
      </c>
      <c r="C48" t="inlineStr">
        <is>
          <t>01060257119</t>
        </is>
      </c>
      <c r="D48" t="n">
        <v>0</v>
      </c>
      <c r="E48" t="n">
        <v>168</v>
      </c>
      <c r="F48" t="n">
        <v>50</v>
      </c>
      <c r="G48" t="inlineStr">
        <is>
          <t>شامل مصاريف الشحن</t>
        </is>
      </c>
      <c r="H48" t="inlineStr">
        <is>
          <t>تسليم كلى</t>
        </is>
      </c>
      <c r="J48" t="inlineStr">
        <is>
          <t>Mohamed Sobhy</t>
        </is>
      </c>
      <c r="K48" t="n">
        <v>1</v>
      </c>
      <c r="L48" t="n">
        <v>1</v>
      </c>
      <c r="N48" t="inlineStr">
        <is>
          <t>غير مسموح بفتح الشحنة</t>
        </is>
      </c>
      <c r="O48" t="inlineStr">
        <is>
          <t>My fitness bag</t>
        </is>
      </c>
      <c r="Q48" t="inlineStr">
        <is>
          <t>تسليم كامل الطرد</t>
        </is>
      </c>
      <c r="R48" t="n">
        <v>1</v>
      </c>
      <c r="S48" t="n">
        <v>168</v>
      </c>
      <c r="T48" t="inlineStr">
        <is>
          <t>62864</t>
        </is>
      </c>
      <c r="U48" t="inlineStr">
        <is>
          <t>تم التسليم</t>
        </is>
      </c>
      <c r="V48" t="n">
        <v>62864</v>
      </c>
      <c r="W48" t="inlineStr">
        <is>
          <t>01060257119</t>
        </is>
      </c>
      <c r="X48" t="n">
        <v>218</v>
      </c>
    </row>
    <row r="49">
      <c r="B49" t="inlineStr">
        <is>
          <t>Zeyad Elsoney</t>
        </is>
      </c>
      <c r="C49" t="inlineStr">
        <is>
          <t>01114052224</t>
        </is>
      </c>
      <c r="D49" t="n">
        <v>0</v>
      </c>
      <c r="E49" t="n">
        <v>29</v>
      </c>
      <c r="F49" t="n">
        <v>60</v>
      </c>
      <c r="G49" t="inlineStr">
        <is>
          <t>شامل مصاريف الشحن</t>
        </is>
      </c>
      <c r="H49" t="inlineStr">
        <is>
          <t>تسليم كلى</t>
        </is>
      </c>
      <c r="J49" t="inlineStr">
        <is>
          <t>Farouk mohamed</t>
        </is>
      </c>
      <c r="K49" t="n">
        <v>1</v>
      </c>
      <c r="L49" t="n">
        <v>1</v>
      </c>
      <c r="N49" t="inlineStr">
        <is>
          <t>غير مسموح بفتح الشحنة</t>
        </is>
      </c>
      <c r="O49" t="inlineStr">
        <is>
          <t>My fitness bag</t>
        </is>
      </c>
      <c r="Q49" t="inlineStr">
        <is>
          <t>تسليم كامل الطرد</t>
        </is>
      </c>
      <c r="R49" t="n">
        <v>1</v>
      </c>
      <c r="S49" t="n">
        <v>29</v>
      </c>
      <c r="T49" t="inlineStr">
        <is>
          <t>62863</t>
        </is>
      </c>
      <c r="U49" t="inlineStr">
        <is>
          <t>تم التسليم</t>
        </is>
      </c>
      <c r="V49" t="n">
        <v>62863</v>
      </c>
      <c r="W49" t="inlineStr">
        <is>
          <t>01114052224</t>
        </is>
      </c>
      <c r="X49" t="n">
        <v>89</v>
      </c>
    </row>
    <row r="50">
      <c r="B50" t="inlineStr">
        <is>
          <t>Youssef Elshamy</t>
        </is>
      </c>
      <c r="C50" t="inlineStr">
        <is>
          <t>01014441440</t>
        </is>
      </c>
      <c r="D50" t="n">
        <v>0</v>
      </c>
      <c r="E50" t="n">
        <v>2615</v>
      </c>
      <c r="F50" t="n">
        <v>60</v>
      </c>
      <c r="G50" t="inlineStr">
        <is>
          <t>شامل مصاريف الشحن</t>
        </is>
      </c>
      <c r="H50" t="inlineStr">
        <is>
          <t>تسليم كلى</t>
        </is>
      </c>
      <c r="J50" t="inlineStr">
        <is>
          <t>Ahmed Shawky</t>
        </is>
      </c>
      <c r="K50" t="n">
        <v>1</v>
      </c>
      <c r="L50" t="n">
        <v>1</v>
      </c>
      <c r="N50" t="inlineStr">
        <is>
          <t>غير مسموح بفتح الشحنة</t>
        </is>
      </c>
      <c r="O50" t="inlineStr">
        <is>
          <t>My fitness bag</t>
        </is>
      </c>
      <c r="Q50" t="inlineStr">
        <is>
          <t>تسليم كامل الطرد</t>
        </is>
      </c>
      <c r="R50" t="n">
        <v>1</v>
      </c>
      <c r="S50" t="n">
        <v>2615</v>
      </c>
      <c r="T50" t="inlineStr">
        <is>
          <t>62859</t>
        </is>
      </c>
      <c r="U50" t="inlineStr">
        <is>
          <t>تم التسليم</t>
        </is>
      </c>
      <c r="V50" t="n">
        <v>62859</v>
      </c>
      <c r="W50" t="inlineStr">
        <is>
          <t>01014441440</t>
        </is>
      </c>
      <c r="X50" t="n">
        <v>2675</v>
      </c>
    </row>
    <row r="51">
      <c r="B51" t="inlineStr">
        <is>
          <t>Omar Khaled</t>
        </is>
      </c>
      <c r="C51" t="inlineStr">
        <is>
          <t>01152832618</t>
        </is>
      </c>
      <c r="D51" t="n">
        <v>0</v>
      </c>
      <c r="E51" t="n">
        <v>-60</v>
      </c>
      <c r="F51" t="n">
        <v>60</v>
      </c>
      <c r="G51" t="inlineStr">
        <is>
          <t>شامل مصاريف الشحن</t>
        </is>
      </c>
      <c r="H51" t="inlineStr">
        <is>
          <t>تسليم كلى</t>
        </is>
      </c>
      <c r="J51" t="inlineStr">
        <is>
          <t>Telegraph Sharqia</t>
        </is>
      </c>
      <c r="K51" t="n">
        <v>1</v>
      </c>
      <c r="L51" t="n">
        <v>1</v>
      </c>
      <c r="N51" t="inlineStr">
        <is>
          <t>غير مسموح بفتح الشحنة</t>
        </is>
      </c>
      <c r="O51" t="inlineStr">
        <is>
          <t>My fitness bag</t>
        </is>
      </c>
      <c r="Q51" t="inlineStr">
        <is>
          <t>تسليم كامل الطرد</t>
        </is>
      </c>
      <c r="R51" t="n">
        <v>1</v>
      </c>
      <c r="S51" t="n">
        <v>-60</v>
      </c>
      <c r="T51" t="inlineStr">
        <is>
          <t>62844</t>
        </is>
      </c>
      <c r="U51" t="inlineStr">
        <is>
          <t>تم التسليم</t>
        </is>
      </c>
      <c r="V51" t="n">
        <v>62844</v>
      </c>
      <c r="W51" t="inlineStr">
        <is>
          <t>01152832618</t>
        </is>
      </c>
      <c r="X51" t="n">
        <v>0</v>
      </c>
    </row>
    <row r="52">
      <c r="B52" t="inlineStr">
        <is>
          <t>Omar albehary</t>
        </is>
      </c>
      <c r="C52" t="inlineStr">
        <is>
          <t>01062292304</t>
        </is>
      </c>
      <c r="D52" t="n">
        <v>0</v>
      </c>
      <c r="E52" t="n">
        <v>1008</v>
      </c>
      <c r="F52" t="n">
        <v>50</v>
      </c>
      <c r="G52" t="inlineStr">
        <is>
          <t>شامل مصاريف الشحن</t>
        </is>
      </c>
      <c r="H52" t="inlineStr">
        <is>
          <t>تسليم كلى</t>
        </is>
      </c>
      <c r="J52" t="inlineStr">
        <is>
          <t>Kirolos Kamal</t>
        </is>
      </c>
      <c r="K52" t="n">
        <v>1</v>
      </c>
      <c r="L52" t="n">
        <v>1</v>
      </c>
      <c r="N52" t="inlineStr">
        <is>
          <t>غير مسموح بفتح الشحنة</t>
        </is>
      </c>
      <c r="O52" t="inlineStr">
        <is>
          <t>My fitness bag</t>
        </is>
      </c>
      <c r="Q52" t="inlineStr">
        <is>
          <t>تسليم كامل الطرد</t>
        </is>
      </c>
      <c r="R52" t="n">
        <v>1</v>
      </c>
      <c r="S52" t="n">
        <v>1008</v>
      </c>
      <c r="T52" t="inlineStr">
        <is>
          <t>62843</t>
        </is>
      </c>
      <c r="U52" t="inlineStr">
        <is>
          <t>تم التسليم</t>
        </is>
      </c>
      <c r="V52" t="n">
        <v>62843</v>
      </c>
      <c r="W52" t="inlineStr">
        <is>
          <t>01062292304</t>
        </is>
      </c>
      <c r="X52" t="n">
        <v>1058</v>
      </c>
    </row>
    <row r="53">
      <c r="B53" t="inlineStr">
        <is>
          <t>Mona اشرف عبد العزيز Tohamy</t>
        </is>
      </c>
      <c r="C53" t="inlineStr">
        <is>
          <t>01005191425</t>
        </is>
      </c>
      <c r="D53" t="n">
        <v>0</v>
      </c>
      <c r="E53" t="n">
        <v>245</v>
      </c>
      <c r="F53" t="n">
        <v>60</v>
      </c>
      <c r="G53" t="inlineStr">
        <is>
          <t>شامل مصاريف الشحن</t>
        </is>
      </c>
      <c r="H53" t="inlineStr">
        <is>
          <t>تسليم كلى</t>
        </is>
      </c>
      <c r="J53" t="inlineStr">
        <is>
          <t>Telegraph Sharqia</t>
        </is>
      </c>
      <c r="K53" t="n">
        <v>1</v>
      </c>
      <c r="L53" t="n">
        <v>1</v>
      </c>
      <c r="N53" t="inlineStr">
        <is>
          <t>غير مسموح بفتح الشحنة</t>
        </is>
      </c>
      <c r="O53" t="inlineStr">
        <is>
          <t>My fitness bag</t>
        </is>
      </c>
      <c r="Q53" t="inlineStr">
        <is>
          <t>تسليم كامل الطرد</t>
        </is>
      </c>
      <c r="R53" t="n">
        <v>1</v>
      </c>
      <c r="S53" t="n">
        <v>245</v>
      </c>
      <c r="T53" t="inlineStr">
        <is>
          <t>62840</t>
        </is>
      </c>
      <c r="U53" t="inlineStr">
        <is>
          <t>تم التسليم</t>
        </is>
      </c>
      <c r="V53" t="n">
        <v>62840</v>
      </c>
      <c r="W53" t="inlineStr">
        <is>
          <t>01005191425</t>
        </is>
      </c>
      <c r="X53" t="n">
        <v>305</v>
      </c>
    </row>
    <row r="54">
      <c r="B54" t="inlineStr">
        <is>
          <t>Haya ElTahan</t>
        </is>
      </c>
      <c r="C54" t="inlineStr">
        <is>
          <t>01142445722</t>
        </is>
      </c>
      <c r="D54" t="n">
        <v>0</v>
      </c>
      <c r="E54" t="n">
        <v>329</v>
      </c>
      <c r="F54" t="n">
        <v>55</v>
      </c>
      <c r="G54" t="inlineStr">
        <is>
          <t>شامل مصاريف الشحن</t>
        </is>
      </c>
      <c r="H54" t="inlineStr">
        <is>
          <t>تسليم كلى</t>
        </is>
      </c>
      <c r="J54" t="inlineStr">
        <is>
          <t>Ahmed Hossam</t>
        </is>
      </c>
      <c r="K54" t="n">
        <v>1</v>
      </c>
      <c r="L54" t="n">
        <v>1</v>
      </c>
      <c r="N54" t="inlineStr">
        <is>
          <t>غير مسموح بفتح الشحنة</t>
        </is>
      </c>
      <c r="O54" t="inlineStr">
        <is>
          <t>My fitness bag</t>
        </is>
      </c>
      <c r="Q54" t="inlineStr">
        <is>
          <t>تسليم كامل الطرد</t>
        </is>
      </c>
      <c r="R54" t="n">
        <v>1</v>
      </c>
      <c r="S54" t="n">
        <v>329</v>
      </c>
      <c r="T54" t="inlineStr">
        <is>
          <t>62830</t>
        </is>
      </c>
      <c r="U54" t="inlineStr">
        <is>
          <t>تم التسليم</t>
        </is>
      </c>
      <c r="V54" t="n">
        <v>62830</v>
      </c>
      <c r="W54" t="inlineStr">
        <is>
          <t>01142445722</t>
        </is>
      </c>
      <c r="X54" t="n">
        <v>384</v>
      </c>
    </row>
    <row r="55">
      <c r="B55" t="inlineStr">
        <is>
          <t>شريف نصر احمد</t>
        </is>
      </c>
      <c r="C55" t="inlineStr">
        <is>
          <t>01283448328</t>
        </is>
      </c>
      <c r="D55" t="n">
        <v>0</v>
      </c>
      <c r="E55" t="n">
        <v>105</v>
      </c>
      <c r="F55" t="n">
        <v>50</v>
      </c>
      <c r="G55" t="inlineStr">
        <is>
          <t>شامل مصاريف الشحن</t>
        </is>
      </c>
      <c r="H55" t="inlineStr">
        <is>
          <t>تسليم كلى</t>
        </is>
      </c>
      <c r="J55" t="inlineStr">
        <is>
          <t>Kirolos Kamal</t>
        </is>
      </c>
      <c r="K55" t="n">
        <v>1</v>
      </c>
      <c r="L55" t="n">
        <v>1</v>
      </c>
      <c r="N55" t="inlineStr">
        <is>
          <t>غير مسموح بفتح الشحنة</t>
        </is>
      </c>
      <c r="O55" t="inlineStr">
        <is>
          <t>My fitness bag</t>
        </is>
      </c>
      <c r="Q55" t="inlineStr">
        <is>
          <t>تسليم كامل الطرد</t>
        </is>
      </c>
      <c r="R55" t="n">
        <v>1</v>
      </c>
      <c r="S55" t="n">
        <v>105</v>
      </c>
      <c r="T55" t="inlineStr">
        <is>
          <t>62598</t>
        </is>
      </c>
      <c r="U55" t="inlineStr">
        <is>
          <t>تم التسليم</t>
        </is>
      </c>
      <c r="V55" t="n">
        <v>62598</v>
      </c>
      <c r="W55" t="inlineStr">
        <is>
          <t>01283448328</t>
        </is>
      </c>
      <c r="X55" t="n">
        <v>155</v>
      </c>
    </row>
    <row r="56">
      <c r="B56" t="inlineStr">
        <is>
          <t>Careem Aladdin</t>
        </is>
      </c>
      <c r="C56" t="inlineStr">
        <is>
          <t>01128584847</t>
        </is>
      </c>
      <c r="D56" t="n">
        <v>0</v>
      </c>
      <c r="E56" t="n">
        <v>194</v>
      </c>
      <c r="F56" t="n">
        <v>55</v>
      </c>
      <c r="G56" t="inlineStr">
        <is>
          <t>شامل مصاريف الشحن</t>
        </is>
      </c>
      <c r="H56" t="inlineStr">
        <is>
          <t>تسليم كلى</t>
        </is>
      </c>
      <c r="J56" t="inlineStr">
        <is>
          <t>Ibrahim Khalil</t>
        </is>
      </c>
      <c r="K56" t="n">
        <v>1</v>
      </c>
      <c r="L56" t="n">
        <v>1</v>
      </c>
      <c r="N56" t="inlineStr">
        <is>
          <t>غير مسموح بفتح الشحنة</t>
        </is>
      </c>
      <c r="O56" t="inlineStr">
        <is>
          <t>My fitness bag</t>
        </is>
      </c>
      <c r="Q56" t="inlineStr">
        <is>
          <t>تسليم كامل الطرد</t>
        </is>
      </c>
      <c r="R56" t="n">
        <v>1</v>
      </c>
      <c r="S56" t="n">
        <v>194</v>
      </c>
      <c r="T56" t="inlineStr">
        <is>
          <t>62555</t>
        </is>
      </c>
      <c r="U56" t="inlineStr">
        <is>
          <t>تم التسليم</t>
        </is>
      </c>
      <c r="V56" t="n">
        <v>62555</v>
      </c>
      <c r="W56" t="inlineStr">
        <is>
          <t>01128584847</t>
        </is>
      </c>
      <c r="X56" t="n">
        <v>249</v>
      </c>
    </row>
    <row r="57">
      <c r="B57" t="inlineStr">
        <is>
          <t>محمد عبدالباسط</t>
        </is>
      </c>
      <c r="C57" t="inlineStr">
        <is>
          <t>01063646394</t>
        </is>
      </c>
      <c r="D57" t="n">
        <v>0</v>
      </c>
      <c r="E57" t="n">
        <v>299</v>
      </c>
      <c r="F57" t="n">
        <v>45</v>
      </c>
      <c r="G57" t="inlineStr">
        <is>
          <t>شامل مصاريف الشحن</t>
        </is>
      </c>
      <c r="H57" t="inlineStr">
        <is>
          <t>تسليم كلى</t>
        </is>
      </c>
      <c r="J57" t="inlineStr">
        <is>
          <t>Ahmed Selim</t>
        </is>
      </c>
      <c r="K57" t="n">
        <v>1</v>
      </c>
      <c r="L57" t="n">
        <v>1</v>
      </c>
      <c r="N57" t="inlineStr">
        <is>
          <t>غير مسموح بفتح الشحنة</t>
        </is>
      </c>
      <c r="O57" t="inlineStr">
        <is>
          <t>My fitness bag</t>
        </is>
      </c>
      <c r="Q57" t="inlineStr">
        <is>
          <t>تسليم كامل الطرد</t>
        </is>
      </c>
      <c r="R57" t="n">
        <v>1</v>
      </c>
      <c r="S57" t="n">
        <v>299</v>
      </c>
      <c r="T57" t="inlineStr">
        <is>
          <t>62424</t>
        </is>
      </c>
      <c r="U57" t="inlineStr">
        <is>
          <t>تم التسليم</t>
        </is>
      </c>
      <c r="V57" t="n">
        <v>62424</v>
      </c>
      <c r="W57" t="inlineStr">
        <is>
          <t>01063646394</t>
        </is>
      </c>
      <c r="X57" t="n">
        <v>344</v>
      </c>
    </row>
    <row r="58">
      <c r="B58" t="inlineStr">
        <is>
          <t>Nagla youssef YOUSSEF</t>
        </is>
      </c>
      <c r="C58" t="inlineStr">
        <is>
          <t>01067788022</t>
        </is>
      </c>
      <c r="D58" t="n">
        <v>0</v>
      </c>
      <c r="E58" t="n">
        <v>333</v>
      </c>
      <c r="F58" t="n">
        <v>50</v>
      </c>
      <c r="G58" t="inlineStr">
        <is>
          <t>شامل مصاريف الشحن</t>
        </is>
      </c>
      <c r="H58" t="inlineStr">
        <is>
          <t>تسليم كلى</t>
        </is>
      </c>
      <c r="J58" t="inlineStr">
        <is>
          <t>Mohamed Sobhy</t>
        </is>
      </c>
      <c r="K58" t="n">
        <v>1</v>
      </c>
      <c r="L58" t="n">
        <v>1</v>
      </c>
      <c r="N58" t="inlineStr">
        <is>
          <t>غير مسموح بفتح الشحنة</t>
        </is>
      </c>
      <c r="O58" t="inlineStr">
        <is>
          <t>My fitness bag</t>
        </is>
      </c>
      <c r="Q58" t="inlineStr">
        <is>
          <t>تسليم كامل الطرد</t>
        </is>
      </c>
      <c r="R58" t="n">
        <v>1</v>
      </c>
      <c r="S58" t="n">
        <v>333</v>
      </c>
      <c r="T58" t="inlineStr">
        <is>
          <t>62417</t>
        </is>
      </c>
      <c r="U58" t="inlineStr">
        <is>
          <t>تم التسليم</t>
        </is>
      </c>
      <c r="V58" t="n">
        <v>62417</v>
      </c>
      <c r="W58" t="inlineStr">
        <is>
          <t>01067788022</t>
        </is>
      </c>
      <c r="X58" t="n">
        <v>383</v>
      </c>
    </row>
    <row r="59">
      <c r="B59" t="inlineStr">
        <is>
          <t>Nathalie Elkharrat</t>
        </is>
      </c>
      <c r="C59" t="inlineStr">
        <is>
          <t>01111121177</t>
        </is>
      </c>
      <c r="D59" t="n">
        <v>0</v>
      </c>
      <c r="E59" t="n">
        <v>338</v>
      </c>
      <c r="F59" t="n">
        <v>50</v>
      </c>
      <c r="G59" t="inlineStr">
        <is>
          <t>شامل مصاريف الشحن</t>
        </is>
      </c>
      <c r="H59" t="inlineStr">
        <is>
          <t>تسليم كلى</t>
        </is>
      </c>
      <c r="J59" t="inlineStr">
        <is>
          <t>Mohamed Samir</t>
        </is>
      </c>
      <c r="K59" t="n">
        <v>1</v>
      </c>
      <c r="L59" t="n">
        <v>1</v>
      </c>
      <c r="N59" t="inlineStr">
        <is>
          <t>غير مسموح بفتح الشحنة</t>
        </is>
      </c>
      <c r="O59" t="inlineStr">
        <is>
          <t>My fitness bag</t>
        </is>
      </c>
      <c r="Q59" t="inlineStr">
        <is>
          <t>تسليم كامل الطرد</t>
        </is>
      </c>
      <c r="R59" t="n">
        <v>1</v>
      </c>
      <c r="S59" t="n">
        <v>338</v>
      </c>
      <c r="T59" t="inlineStr">
        <is>
          <t>61722</t>
        </is>
      </c>
      <c r="U59" t="inlineStr">
        <is>
          <t>تم التسليم</t>
        </is>
      </c>
      <c r="V59" t="n">
        <v>61722</v>
      </c>
      <c r="W59" t="inlineStr">
        <is>
          <t>01111121177</t>
        </is>
      </c>
      <c r="X59" t="n">
        <v>388</v>
      </c>
    </row>
    <row r="60">
      <c r="B60" t="inlineStr">
        <is>
          <t>احمد كامل</t>
        </is>
      </c>
      <c r="D60" t="n">
        <v>0</v>
      </c>
      <c r="E60" t="n">
        <v>409</v>
      </c>
      <c r="F60" t="n">
        <v>45</v>
      </c>
      <c r="G60" t="inlineStr">
        <is>
          <t>شامل مصاريف الشحن</t>
        </is>
      </c>
      <c r="H60" t="inlineStr">
        <is>
          <t>تسليم كلى</t>
        </is>
      </c>
      <c r="J60" t="inlineStr">
        <is>
          <t>Mahmoud Hisham</t>
        </is>
      </c>
      <c r="K60" t="n">
        <v>1</v>
      </c>
      <c r="L60" t="n">
        <v>1</v>
      </c>
      <c r="N60" t="inlineStr">
        <is>
          <t>غير مسموح بفتح الشحنة</t>
        </is>
      </c>
      <c r="O60" t="inlineStr">
        <is>
          <t>My fitness bag</t>
        </is>
      </c>
      <c r="Q60" t="inlineStr">
        <is>
          <t>تسليم كامل الطرد</t>
        </is>
      </c>
      <c r="R60" t="n">
        <v>1</v>
      </c>
      <c r="S60" t="n">
        <v>409</v>
      </c>
      <c r="T60" t="inlineStr">
        <is>
          <t>63038</t>
        </is>
      </c>
      <c r="U60" t="inlineStr">
        <is>
          <t>تم التسليم</t>
        </is>
      </c>
      <c r="V60" t="n">
        <v>63038</v>
      </c>
      <c r="W60" t="inlineStr">
        <is>
          <t>01005050109</t>
        </is>
      </c>
      <c r="X60" t="n">
        <v>454</v>
      </c>
    </row>
    <row r="61">
      <c r="B61" t="inlineStr">
        <is>
          <t>رودينا محمد</t>
        </is>
      </c>
      <c r="D61" t="n">
        <v>0</v>
      </c>
      <c r="E61" t="n">
        <v>173</v>
      </c>
      <c r="F61" t="n">
        <v>45</v>
      </c>
      <c r="G61" t="inlineStr">
        <is>
          <t>شامل مصاريف الشحن</t>
        </is>
      </c>
      <c r="H61" t="inlineStr">
        <is>
          <t>تسليم كلى</t>
        </is>
      </c>
      <c r="J61" t="inlineStr">
        <is>
          <t>Hussein Fadel</t>
        </is>
      </c>
      <c r="K61" t="n">
        <v>1</v>
      </c>
      <c r="L61" t="n">
        <v>1</v>
      </c>
      <c r="N61" t="inlineStr">
        <is>
          <t>غير مسموح بفتح الشحنة</t>
        </is>
      </c>
      <c r="O61" t="inlineStr">
        <is>
          <t>My fitness bag</t>
        </is>
      </c>
      <c r="Q61" t="inlineStr">
        <is>
          <t>تسليم كامل الطرد</t>
        </is>
      </c>
      <c r="R61" t="n">
        <v>1</v>
      </c>
      <c r="S61" t="n">
        <v>173</v>
      </c>
      <c r="T61" t="inlineStr">
        <is>
          <t>63370</t>
        </is>
      </c>
      <c r="U61" t="inlineStr">
        <is>
          <t>تم التسليم</t>
        </is>
      </c>
      <c r="V61" t="n">
        <v>63370</v>
      </c>
      <c r="W61" t="inlineStr">
        <is>
          <t>01008427462</t>
        </is>
      </c>
      <c r="X61" t="n">
        <v>218</v>
      </c>
    </row>
    <row r="62">
      <c r="B62" t="inlineStr">
        <is>
          <t>Karim Ashraf</t>
        </is>
      </c>
      <c r="D62" t="n">
        <v>0</v>
      </c>
      <c r="E62" t="n">
        <v>253</v>
      </c>
      <c r="F62" t="n">
        <v>45</v>
      </c>
      <c r="G62" t="inlineStr">
        <is>
          <t>شامل مصاريف الشحن</t>
        </is>
      </c>
      <c r="H62" t="inlineStr">
        <is>
          <t>تسليم كلى</t>
        </is>
      </c>
      <c r="J62" t="inlineStr">
        <is>
          <t>Osama yasser</t>
        </is>
      </c>
      <c r="K62" t="n">
        <v>1</v>
      </c>
      <c r="L62" t="n">
        <v>1</v>
      </c>
      <c r="N62" t="inlineStr">
        <is>
          <t>غير مسموح بفتح الشحنة</t>
        </is>
      </c>
      <c r="O62" t="inlineStr">
        <is>
          <t>My fitness bag</t>
        </is>
      </c>
      <c r="Q62" t="inlineStr">
        <is>
          <t>تسليم كامل الطرد</t>
        </is>
      </c>
      <c r="R62" t="n">
        <v>1</v>
      </c>
      <c r="S62" t="n">
        <v>253</v>
      </c>
      <c r="T62" t="inlineStr">
        <is>
          <t>63184</t>
        </is>
      </c>
      <c r="U62" t="inlineStr">
        <is>
          <t>تم التسليم</t>
        </is>
      </c>
      <c r="V62" t="n">
        <v>63184</v>
      </c>
      <c r="W62" t="inlineStr">
        <is>
          <t>01149385535</t>
        </is>
      </c>
      <c r="X62" t="n">
        <v>298</v>
      </c>
    </row>
    <row r="63">
      <c r="B63" s="2" t="inlineStr">
        <is>
          <t>Marwan Gowaily</t>
        </is>
      </c>
      <c r="D63" t="n">
        <v>0</v>
      </c>
      <c r="E63" t="n">
        <v>174</v>
      </c>
      <c r="F63" t="n">
        <v>45</v>
      </c>
      <c r="G63" t="inlineStr">
        <is>
          <t>شامل مصاريف الشحن</t>
        </is>
      </c>
      <c r="H63" t="inlineStr">
        <is>
          <t>تسليم كلى</t>
        </is>
      </c>
      <c r="J63" t="inlineStr">
        <is>
          <t>Walid Kamal</t>
        </is>
      </c>
      <c r="K63" t="n">
        <v>1</v>
      </c>
      <c r="L63" t="n">
        <v>1</v>
      </c>
      <c r="N63" t="inlineStr">
        <is>
          <t>غير مسموح بفتح الشحنة</t>
        </is>
      </c>
      <c r="O63" t="inlineStr">
        <is>
          <t>My fitness bag</t>
        </is>
      </c>
      <c r="Q63" t="inlineStr">
        <is>
          <t>تسليم كامل الطرد</t>
        </is>
      </c>
      <c r="R63" t="n">
        <v>1</v>
      </c>
      <c r="S63" t="n">
        <v>174</v>
      </c>
      <c r="T63" t="inlineStr">
        <is>
          <t>62051</t>
        </is>
      </c>
      <c r="U63" t="inlineStr">
        <is>
          <t>تم التسليم</t>
        </is>
      </c>
      <c r="V63" t="n">
        <v>62051</v>
      </c>
      <c r="W63" t="inlineStr">
        <is>
          <t>01025703365</t>
        </is>
      </c>
      <c r="X63" t="n">
        <v>219</v>
      </c>
    </row>
    <row r="64">
      <c r="B64" s="2" t="inlineStr">
        <is>
          <t>Rana elsayed</t>
        </is>
      </c>
      <c r="D64" t="n">
        <v>0</v>
      </c>
      <c r="E64" t="n">
        <v>332</v>
      </c>
      <c r="F64" t="n">
        <v>45</v>
      </c>
      <c r="G64" t="inlineStr">
        <is>
          <t>شامل مصاريف الشحن</t>
        </is>
      </c>
      <c r="H64" t="inlineStr">
        <is>
          <t>تسليم كلى</t>
        </is>
      </c>
      <c r="J64" t="inlineStr">
        <is>
          <t>Walid Kamal</t>
        </is>
      </c>
      <c r="K64" t="n">
        <v>1</v>
      </c>
      <c r="L64" t="n">
        <v>1</v>
      </c>
      <c r="N64" t="inlineStr">
        <is>
          <t>غير مسموح بفتح الشحنة</t>
        </is>
      </c>
      <c r="O64" t="inlineStr">
        <is>
          <t>My fitness bag</t>
        </is>
      </c>
      <c r="Q64" t="inlineStr">
        <is>
          <t>تسليم كامل الطرد</t>
        </is>
      </c>
      <c r="R64" t="n">
        <v>1</v>
      </c>
      <c r="S64" t="n">
        <v>332</v>
      </c>
      <c r="T64" t="inlineStr">
        <is>
          <t>62842</t>
        </is>
      </c>
      <c r="U64" t="inlineStr">
        <is>
          <t>تم التسليم</t>
        </is>
      </c>
      <c r="V64" t="n">
        <v>62842</v>
      </c>
      <c r="W64" t="inlineStr">
        <is>
          <t>01141713544</t>
        </is>
      </c>
      <c r="X64" t="n">
        <v>377</v>
      </c>
    </row>
    <row r="65">
      <c r="B65" s="2" t="inlineStr">
        <is>
          <t>Ahmed Elalfy</t>
        </is>
      </c>
      <c r="D65" t="n">
        <v>0</v>
      </c>
      <c r="E65" t="n">
        <v>339</v>
      </c>
      <c r="F65" t="n">
        <v>45</v>
      </c>
      <c r="G65" t="inlineStr">
        <is>
          <t>شامل مصاريف الشحن</t>
        </is>
      </c>
      <c r="H65" t="inlineStr">
        <is>
          <t>تسليم كلى</t>
        </is>
      </c>
      <c r="J65" t="inlineStr">
        <is>
          <t>Atef Abo Elhaded</t>
        </is>
      </c>
      <c r="K65" t="n">
        <v>1</v>
      </c>
      <c r="L65" t="n">
        <v>1</v>
      </c>
      <c r="N65" t="inlineStr">
        <is>
          <t>غير مسموح بفتح الشحنة</t>
        </is>
      </c>
      <c r="O65" t="inlineStr">
        <is>
          <t>My fitness bag</t>
        </is>
      </c>
      <c r="Q65" t="inlineStr">
        <is>
          <t>تسليم كامل الطرد</t>
        </is>
      </c>
      <c r="R65" t="n">
        <v>1</v>
      </c>
      <c r="S65" t="n">
        <v>339</v>
      </c>
      <c r="T65" t="inlineStr">
        <is>
          <t>62522</t>
        </is>
      </c>
      <c r="U65" t="inlineStr">
        <is>
          <t>تم التسليم</t>
        </is>
      </c>
      <c r="V65" t="n">
        <v>62522</v>
      </c>
      <c r="W65" t="inlineStr">
        <is>
          <t>01093399899</t>
        </is>
      </c>
      <c r="X65" t="n">
        <v>384</v>
      </c>
    </row>
    <row r="66">
      <c r="B66" s="2" t="inlineStr">
        <is>
          <t>Youssef elmaadawy</t>
        </is>
      </c>
      <c r="D66" t="n">
        <v>0</v>
      </c>
      <c r="E66" t="n">
        <v>339</v>
      </c>
      <c r="F66" t="n">
        <v>45</v>
      </c>
      <c r="G66" t="inlineStr">
        <is>
          <t>شامل مصاريف الشحن</t>
        </is>
      </c>
      <c r="H66" t="inlineStr">
        <is>
          <t>تسليم كلى</t>
        </is>
      </c>
      <c r="J66" t="inlineStr">
        <is>
          <t>Atef Abo Elhaded</t>
        </is>
      </c>
      <c r="K66" t="n">
        <v>1</v>
      </c>
      <c r="L66" t="n">
        <v>1</v>
      </c>
      <c r="N66" t="inlineStr">
        <is>
          <t>غير مسموح بفتح الشحنة</t>
        </is>
      </c>
      <c r="O66" t="inlineStr">
        <is>
          <t>My fitness bag</t>
        </is>
      </c>
      <c r="Q66" t="inlineStr">
        <is>
          <t>تسليم كامل الطرد</t>
        </is>
      </c>
      <c r="R66" t="n">
        <v>1</v>
      </c>
      <c r="S66" t="n">
        <v>339</v>
      </c>
      <c r="T66" t="inlineStr">
        <is>
          <t>62850</t>
        </is>
      </c>
      <c r="U66" t="inlineStr">
        <is>
          <t>تم التسليم</t>
        </is>
      </c>
      <c r="V66" t="n">
        <v>62850</v>
      </c>
      <c r="W66" t="inlineStr">
        <is>
          <t>01556767781</t>
        </is>
      </c>
      <c r="X66" t="n">
        <v>384</v>
      </c>
    </row>
    <row r="67">
      <c r="B67" s="2" t="inlineStr">
        <is>
          <t>مصطفي محمود</t>
        </is>
      </c>
      <c r="D67" t="n">
        <v>0</v>
      </c>
      <c r="E67" t="n">
        <v>497</v>
      </c>
      <c r="F67" t="n">
        <v>45</v>
      </c>
      <c r="G67" t="inlineStr">
        <is>
          <t>شامل مصاريف الشحن</t>
        </is>
      </c>
      <c r="H67" t="inlineStr">
        <is>
          <t>تسليم كلى</t>
        </is>
      </c>
      <c r="J67" t="inlineStr">
        <is>
          <t>Nour Eldeen Mamdouh</t>
        </is>
      </c>
      <c r="K67" t="n">
        <v>1</v>
      </c>
      <c r="L67" t="n">
        <v>1</v>
      </c>
      <c r="N67" t="inlineStr">
        <is>
          <t>غير مسموح بفتح الشحنة</t>
        </is>
      </c>
      <c r="O67" t="inlineStr">
        <is>
          <t>My fitness bag</t>
        </is>
      </c>
      <c r="Q67" t="inlineStr">
        <is>
          <t>تسليم كامل الطرد</t>
        </is>
      </c>
      <c r="R67" t="n">
        <v>1</v>
      </c>
      <c r="S67" t="n">
        <v>497</v>
      </c>
      <c r="T67" t="inlineStr">
        <is>
          <t>62871</t>
        </is>
      </c>
      <c r="U67" t="inlineStr">
        <is>
          <t>تم التسليم</t>
        </is>
      </c>
      <c r="V67" t="n">
        <v>62871</v>
      </c>
      <c r="W67" t="inlineStr">
        <is>
          <t>01000912516</t>
        </is>
      </c>
      <c r="X67" t="n">
        <v>542</v>
      </c>
    </row>
    <row r="68">
      <c r="B68" s="2" t="inlineStr">
        <is>
          <t>wala Mustafa</t>
        </is>
      </c>
      <c r="D68" t="n">
        <v>0</v>
      </c>
      <c r="E68" t="n">
        <v>492</v>
      </c>
      <c r="F68" t="n">
        <v>45</v>
      </c>
      <c r="G68" t="inlineStr">
        <is>
          <t>شامل مصاريف الشحن</t>
        </is>
      </c>
      <c r="H68" t="inlineStr">
        <is>
          <t>تسليم كلى</t>
        </is>
      </c>
      <c r="J68" t="inlineStr">
        <is>
          <t>Nour Eldeen Mamdouh</t>
        </is>
      </c>
      <c r="K68" t="n">
        <v>1</v>
      </c>
      <c r="L68" t="n">
        <v>1</v>
      </c>
      <c r="N68" t="inlineStr">
        <is>
          <t>غير مسموح بفتح الشحنة</t>
        </is>
      </c>
      <c r="O68" t="inlineStr">
        <is>
          <t>My fitness bag</t>
        </is>
      </c>
      <c r="Q68" t="inlineStr">
        <is>
          <t>تسليم كامل الطرد</t>
        </is>
      </c>
      <c r="R68" t="n">
        <v>1</v>
      </c>
      <c r="S68" t="n">
        <v>492</v>
      </c>
      <c r="T68" t="inlineStr">
        <is>
          <t>63186</t>
        </is>
      </c>
      <c r="U68" t="inlineStr">
        <is>
          <t>تم التسليم</t>
        </is>
      </c>
      <c r="V68" t="n">
        <v>63186</v>
      </c>
      <c r="W68" t="inlineStr">
        <is>
          <t>01120002313</t>
        </is>
      </c>
      <c r="X68" t="n">
        <v>537</v>
      </c>
    </row>
    <row r="69">
      <c r="B69" s="2" t="inlineStr">
        <is>
          <t>Samy Maroog</t>
        </is>
      </c>
      <c r="D69" t="n">
        <v>0</v>
      </c>
      <c r="E69" t="n">
        <v>1214</v>
      </c>
      <c r="F69" t="n">
        <v>45</v>
      </c>
      <c r="G69" t="inlineStr">
        <is>
          <t>شامل مصاريف الشحن</t>
        </is>
      </c>
      <c r="H69" t="inlineStr">
        <is>
          <t>تسليم كلى</t>
        </is>
      </c>
      <c r="J69" t="inlineStr">
        <is>
          <t>Nader Mohamed</t>
        </is>
      </c>
      <c r="K69" t="n">
        <v>1</v>
      </c>
      <c r="L69" t="n">
        <v>1</v>
      </c>
      <c r="N69" t="inlineStr">
        <is>
          <t>غير مسموح بفتح الشحنة</t>
        </is>
      </c>
      <c r="O69" t="inlineStr">
        <is>
          <t>My fitness bag</t>
        </is>
      </c>
      <c r="Q69" t="inlineStr">
        <is>
          <t>تسليم كامل الطرد</t>
        </is>
      </c>
      <c r="R69" t="n">
        <v>1</v>
      </c>
      <c r="S69" t="n">
        <v>1214</v>
      </c>
      <c r="T69" t="inlineStr">
        <is>
          <t>62509</t>
        </is>
      </c>
      <c r="U69" t="inlineStr">
        <is>
          <t>تم التسليم</t>
        </is>
      </c>
      <c r="V69" t="n">
        <v>62509</v>
      </c>
      <c r="W69" t="inlineStr">
        <is>
          <t>01099540720</t>
        </is>
      </c>
      <c r="X69" t="n">
        <v>1259</v>
      </c>
    </row>
    <row r="70">
      <c r="B70" s="2" t="inlineStr">
        <is>
          <t>Engy Maher</t>
        </is>
      </c>
      <c r="D70" t="n">
        <v>0</v>
      </c>
      <c r="E70" t="n">
        <v>225</v>
      </c>
      <c r="F70" t="n">
        <v>50</v>
      </c>
      <c r="G70" t="inlineStr">
        <is>
          <t>شامل مصاريف الشحن</t>
        </is>
      </c>
      <c r="H70" t="inlineStr">
        <is>
          <t>تسليم كلى</t>
        </is>
      </c>
      <c r="J70" t="inlineStr">
        <is>
          <t>Mamdoh Hussein</t>
        </is>
      </c>
      <c r="K70" t="n">
        <v>1</v>
      </c>
      <c r="L70" t="n">
        <v>1</v>
      </c>
      <c r="N70" t="inlineStr">
        <is>
          <t>غير مسموح بفتح الشحنة</t>
        </is>
      </c>
      <c r="O70" t="inlineStr">
        <is>
          <t>My fitness bag</t>
        </is>
      </c>
      <c r="Q70" t="inlineStr">
        <is>
          <t>تسليم كامل الطرد</t>
        </is>
      </c>
      <c r="R70" t="n">
        <v>1</v>
      </c>
      <c r="S70" t="n">
        <v>225</v>
      </c>
      <c r="T70" t="inlineStr">
        <is>
          <t>62248</t>
        </is>
      </c>
      <c r="U70" t="inlineStr">
        <is>
          <t>تم التسليم</t>
        </is>
      </c>
      <c r="V70" t="n">
        <v>62248</v>
      </c>
      <c r="W70" t="inlineStr">
        <is>
          <t>01000888678</t>
        </is>
      </c>
      <c r="X70" t="n">
        <v>275</v>
      </c>
    </row>
    <row r="71">
      <c r="B71" s="2" t="inlineStr">
        <is>
          <t>Marwan Kafrawy</t>
        </is>
      </c>
      <c r="D71" t="n">
        <v>0</v>
      </c>
      <c r="E71" t="n">
        <v>-45</v>
      </c>
      <c r="F71" t="n">
        <v>45</v>
      </c>
      <c r="G71" t="inlineStr">
        <is>
          <t>شامل مصاريف الشحن</t>
        </is>
      </c>
      <c r="H71" t="inlineStr">
        <is>
          <t>تسليم كلى</t>
        </is>
      </c>
      <c r="J71" t="inlineStr">
        <is>
          <t>Mahmoud Saied</t>
        </is>
      </c>
      <c r="K71" t="n">
        <v>1</v>
      </c>
      <c r="L71" t="n">
        <v>1</v>
      </c>
      <c r="N71" t="inlineStr">
        <is>
          <t>غير مسموح بفتح الشحنة</t>
        </is>
      </c>
      <c r="O71" t="inlineStr">
        <is>
          <t>My fitness bag</t>
        </is>
      </c>
      <c r="Q71" t="inlineStr">
        <is>
          <t>تسليم كامل الطرد</t>
        </is>
      </c>
      <c r="R71" t="n">
        <v>1</v>
      </c>
      <c r="S71" t="n">
        <v>-45</v>
      </c>
      <c r="T71" t="inlineStr">
        <is>
          <t>62811</t>
        </is>
      </c>
      <c r="U71" t="inlineStr">
        <is>
          <t>تم التسليم</t>
        </is>
      </c>
      <c r="V71" t="n">
        <v>62811</v>
      </c>
      <c r="W71" t="inlineStr">
        <is>
          <t>01121133720</t>
        </is>
      </c>
      <c r="X71" t="n">
        <v>0</v>
      </c>
    </row>
    <row r="72">
      <c r="B72" s="2" t="inlineStr">
        <is>
          <t>Mariam Ashraf</t>
        </is>
      </c>
      <c r="D72" t="n">
        <v>0</v>
      </c>
      <c r="E72" t="n">
        <v>969</v>
      </c>
      <c r="F72" t="n">
        <v>60</v>
      </c>
      <c r="G72" t="inlineStr">
        <is>
          <t>شامل مصاريف الشحن</t>
        </is>
      </c>
      <c r="H72" t="inlineStr">
        <is>
          <t>تسليم كلى</t>
        </is>
      </c>
      <c r="J72" t="inlineStr">
        <is>
          <t>Farouk mohamed</t>
        </is>
      </c>
      <c r="K72" t="n">
        <v>1</v>
      </c>
      <c r="L72" t="n">
        <v>1</v>
      </c>
      <c r="N72" t="inlineStr">
        <is>
          <t>غير مسموح بفتح الشحنة</t>
        </is>
      </c>
      <c r="O72" t="inlineStr">
        <is>
          <t>My fitness bag</t>
        </is>
      </c>
      <c r="Q72" t="inlineStr">
        <is>
          <t>تسليم كامل الطرد</t>
        </is>
      </c>
      <c r="R72" t="n">
        <v>1</v>
      </c>
      <c r="S72" t="n">
        <v>969</v>
      </c>
      <c r="T72" t="inlineStr">
        <is>
          <t>61616</t>
        </is>
      </c>
      <c r="U72" t="inlineStr">
        <is>
          <t>تم التسليم</t>
        </is>
      </c>
      <c r="V72" t="n">
        <v>61616</v>
      </c>
      <c r="W72" t="inlineStr">
        <is>
          <t>01032263718</t>
        </is>
      </c>
      <c r="X72" t="n">
        <v>1029</v>
      </c>
    </row>
    <row r="73">
      <c r="B73" s="2" t="inlineStr">
        <is>
          <t>Ahmed Adam</t>
        </is>
      </c>
      <c r="D73" t="n">
        <v>0</v>
      </c>
      <c r="E73" t="n">
        <v>1114</v>
      </c>
      <c r="F73" t="n">
        <v>45</v>
      </c>
      <c r="G73" t="inlineStr">
        <is>
          <t>شامل مصاريف الشحن</t>
        </is>
      </c>
      <c r="H73" t="inlineStr">
        <is>
          <t>تسليم كلى</t>
        </is>
      </c>
      <c r="J73" t="inlineStr">
        <is>
          <t>Karim Lotfy</t>
        </is>
      </c>
      <c r="K73" t="n">
        <v>1</v>
      </c>
      <c r="L73" t="n">
        <v>1</v>
      </c>
      <c r="N73" t="inlineStr">
        <is>
          <t>مسموح بفتح الطرد</t>
        </is>
      </c>
      <c r="O73" t="inlineStr">
        <is>
          <t>My fitness bag</t>
        </is>
      </c>
      <c r="Q73" t="inlineStr">
        <is>
          <t>تسليم كامل الطرد</t>
        </is>
      </c>
      <c r="R73" t="n">
        <v>1</v>
      </c>
      <c r="S73" t="n">
        <v>1114</v>
      </c>
      <c r="T73" t="inlineStr">
        <is>
          <t>63170</t>
        </is>
      </c>
      <c r="U73" t="inlineStr">
        <is>
          <t>تم التسليم</t>
        </is>
      </c>
      <c r="V73" t="n">
        <v>63170</v>
      </c>
      <c r="W73" t="inlineStr">
        <is>
          <t>01148316111</t>
        </is>
      </c>
      <c r="X73" t="n">
        <v>1159</v>
      </c>
    </row>
    <row r="74">
      <c r="B74" s="2" t="inlineStr">
        <is>
          <t>هاجر هشام محمد</t>
        </is>
      </c>
      <c r="D74" t="n">
        <v>0</v>
      </c>
      <c r="E74" t="n">
        <v>122</v>
      </c>
      <c r="F74" t="n">
        <v>45</v>
      </c>
      <c r="G74" t="inlineStr">
        <is>
          <t>شامل مصاريف الشحن</t>
        </is>
      </c>
      <c r="H74" t="inlineStr">
        <is>
          <t>تسليم كلى</t>
        </is>
      </c>
      <c r="J74" t="inlineStr">
        <is>
          <t>Ahmad Wael</t>
        </is>
      </c>
      <c r="K74" t="n">
        <v>1</v>
      </c>
      <c r="L74" t="n">
        <v>1</v>
      </c>
      <c r="N74" t="inlineStr">
        <is>
          <t>غير مسموح بفتح الشحنة</t>
        </is>
      </c>
      <c r="O74" t="inlineStr">
        <is>
          <t>My fitness bag</t>
        </is>
      </c>
      <c r="Q74" t="inlineStr">
        <is>
          <t>تسليم كامل الطرد</t>
        </is>
      </c>
      <c r="R74" t="n">
        <v>3</v>
      </c>
      <c r="S74" t="n">
        <v>122</v>
      </c>
      <c r="T74" t="inlineStr">
        <is>
          <t>62057</t>
        </is>
      </c>
      <c r="U74" t="inlineStr">
        <is>
          <t>تم التسليم</t>
        </is>
      </c>
      <c r="V74" t="n">
        <v>62057</v>
      </c>
      <c r="W74" t="inlineStr">
        <is>
          <t>01002454750</t>
        </is>
      </c>
      <c r="X74" t="n">
        <v>167</v>
      </c>
    </row>
    <row r="75">
      <c r="B75" s="2" t="inlineStr">
        <is>
          <t>sama mohamed</t>
        </is>
      </c>
      <c r="D75" t="n">
        <v>0</v>
      </c>
      <c r="E75" t="n">
        <v>238</v>
      </c>
      <c r="F75" t="n">
        <v>45</v>
      </c>
      <c r="G75" t="inlineStr">
        <is>
          <t>شامل مصاريف الشحن</t>
        </is>
      </c>
      <c r="H75" t="inlineStr">
        <is>
          <t>تسليم كلى</t>
        </is>
      </c>
      <c r="J75" t="inlineStr">
        <is>
          <t>Nader Mohamed</t>
        </is>
      </c>
      <c r="K75" t="n">
        <v>1</v>
      </c>
      <c r="L75" t="n">
        <v>1</v>
      </c>
      <c r="N75" t="inlineStr">
        <is>
          <t>غير مسموح بفتح الشحنة</t>
        </is>
      </c>
      <c r="O75" t="inlineStr">
        <is>
          <t>My fitness bag</t>
        </is>
      </c>
      <c r="Q75" t="inlineStr">
        <is>
          <t>تسليم كامل الطرد</t>
        </is>
      </c>
      <c r="R75" t="n">
        <v>1</v>
      </c>
      <c r="S75" t="n">
        <v>238</v>
      </c>
      <c r="T75" t="inlineStr">
        <is>
          <t>62607</t>
        </is>
      </c>
      <c r="U75" t="inlineStr">
        <is>
          <t>تم التسليم</t>
        </is>
      </c>
      <c r="V75" t="n">
        <v>62607</v>
      </c>
      <c r="W75" t="inlineStr">
        <is>
          <t>01111773333</t>
        </is>
      </c>
      <c r="X75" t="n">
        <v>283</v>
      </c>
    </row>
    <row r="76">
      <c r="B76" s="2" t="inlineStr">
        <is>
          <t>sara samir</t>
        </is>
      </c>
      <c r="D76" t="n">
        <v>0</v>
      </c>
      <c r="E76" t="n">
        <v>407</v>
      </c>
      <c r="F76" t="n">
        <v>50</v>
      </c>
      <c r="G76" t="inlineStr">
        <is>
          <t>شامل مصاريف الشحن</t>
        </is>
      </c>
      <c r="H76" t="inlineStr">
        <is>
          <t>تسليم كلى</t>
        </is>
      </c>
      <c r="J76" t="inlineStr">
        <is>
          <t>Ali Hassan</t>
        </is>
      </c>
      <c r="K76" t="n">
        <v>1</v>
      </c>
      <c r="L76" t="n">
        <v>1</v>
      </c>
      <c r="N76" t="inlineStr">
        <is>
          <t>غير مسموح بفتح الشحنة</t>
        </is>
      </c>
      <c r="O76" t="inlineStr">
        <is>
          <t>My fitness bag</t>
        </is>
      </c>
      <c r="Q76" t="inlineStr">
        <is>
          <t>تسليم كامل الطرد</t>
        </is>
      </c>
      <c r="R76" t="n">
        <v>1</v>
      </c>
      <c r="S76" t="n">
        <v>407</v>
      </c>
      <c r="T76" t="inlineStr">
        <is>
          <t>62060</t>
        </is>
      </c>
      <c r="U76" t="inlineStr">
        <is>
          <t>تم التسليم</t>
        </is>
      </c>
      <c r="V76" t="n">
        <v>62060</v>
      </c>
      <c r="W76" t="inlineStr">
        <is>
          <t>01114843356</t>
        </is>
      </c>
      <c r="X76" t="n">
        <v>457</v>
      </c>
    </row>
    <row r="77">
      <c r="B77" s="2" t="inlineStr">
        <is>
          <t>يوسف حمدي</t>
        </is>
      </c>
      <c r="C77" t="inlineStr">
        <is>
          <t>01094292004</t>
        </is>
      </c>
      <c r="D77" t="n">
        <v>0</v>
      </c>
      <c r="E77" t="n">
        <v>339</v>
      </c>
      <c r="F77" t="n">
        <v>45</v>
      </c>
      <c r="G77" t="inlineStr">
        <is>
          <t>شامل مصاريف الشحن</t>
        </is>
      </c>
      <c r="H77" t="inlineStr">
        <is>
          <t>تسليم كلى</t>
        </is>
      </c>
      <c r="J77" t="inlineStr">
        <is>
          <t>Mahmoud  shaban</t>
        </is>
      </c>
      <c r="K77" t="n">
        <v>1</v>
      </c>
      <c r="L77" t="n">
        <v>1</v>
      </c>
      <c r="N77" t="inlineStr">
        <is>
          <t>غير مسموح بفتح الشحنة</t>
        </is>
      </c>
      <c r="O77" t="inlineStr">
        <is>
          <t>My fitness bag</t>
        </is>
      </c>
      <c r="Q77" t="inlineStr">
        <is>
          <t>تسليم كامل الطرد</t>
        </is>
      </c>
      <c r="R77" t="n">
        <v>1</v>
      </c>
      <c r="S77" t="n">
        <v>339</v>
      </c>
      <c r="T77" t="inlineStr">
        <is>
          <t>63598</t>
        </is>
      </c>
      <c r="U77" t="inlineStr">
        <is>
          <t>تم التسليم</t>
        </is>
      </c>
      <c r="V77" t="n">
        <v>63598</v>
      </c>
      <c r="W77" t="inlineStr">
        <is>
          <t>01094292004</t>
        </is>
      </c>
      <c r="X77" t="n">
        <v>384</v>
      </c>
    </row>
    <row r="78">
      <c r="B78" s="2" t="inlineStr">
        <is>
          <t>قبطان بحري كريم بيومي</t>
        </is>
      </c>
      <c r="C78" t="inlineStr">
        <is>
          <t>01008020377</t>
        </is>
      </c>
      <c r="D78" t="n">
        <v>0</v>
      </c>
      <c r="E78" t="n">
        <v>3699</v>
      </c>
      <c r="F78" t="n">
        <v>60</v>
      </c>
      <c r="G78" t="inlineStr">
        <is>
          <t>شامل مصاريف الشحن</t>
        </is>
      </c>
      <c r="H78" t="inlineStr">
        <is>
          <t>تسليم كلى</t>
        </is>
      </c>
      <c r="J78" t="inlineStr">
        <is>
          <t>Mohamed Sobhy</t>
        </is>
      </c>
      <c r="K78" t="n">
        <v>1</v>
      </c>
      <c r="L78" t="n">
        <v>1</v>
      </c>
      <c r="N78" t="inlineStr">
        <is>
          <t>غير مسموح بفتح الشحنة</t>
        </is>
      </c>
      <c r="O78" t="inlineStr">
        <is>
          <t>My fitness bag</t>
        </is>
      </c>
      <c r="Q78" t="inlineStr">
        <is>
          <t>تسليم كامل الطرد</t>
        </is>
      </c>
      <c r="R78" t="n">
        <v>1</v>
      </c>
      <c r="S78" t="n">
        <v>3699</v>
      </c>
      <c r="T78" t="inlineStr">
        <is>
          <t>63597</t>
        </is>
      </c>
      <c r="U78" t="inlineStr">
        <is>
          <t>تم التسليم</t>
        </is>
      </c>
      <c r="V78" t="n">
        <v>63597</v>
      </c>
      <c r="W78" t="inlineStr">
        <is>
          <t>01008020377</t>
        </is>
      </c>
      <c r="X78" t="n">
        <v>3759</v>
      </c>
    </row>
    <row r="79">
      <c r="B79" s="2" t="inlineStr">
        <is>
          <t>Youssef Youhana</t>
        </is>
      </c>
      <c r="C79" t="inlineStr">
        <is>
          <t>01023696799</t>
        </is>
      </c>
      <c r="D79" t="n">
        <v>0</v>
      </c>
      <c r="E79" t="n">
        <v>1214</v>
      </c>
      <c r="F79" t="n">
        <v>55</v>
      </c>
      <c r="G79" t="inlineStr">
        <is>
          <t>شامل مصاريف الشحن</t>
        </is>
      </c>
      <c r="H79" t="inlineStr">
        <is>
          <t>تسليم كلى</t>
        </is>
      </c>
      <c r="J79" t="inlineStr">
        <is>
          <t>Ahmed Hossam</t>
        </is>
      </c>
      <c r="K79" t="n">
        <v>1</v>
      </c>
      <c r="L79" t="n">
        <v>1</v>
      </c>
      <c r="N79" t="inlineStr">
        <is>
          <t>غير مسموح بفتح الشحنة</t>
        </is>
      </c>
      <c r="O79" t="inlineStr">
        <is>
          <t>My fitness bag</t>
        </is>
      </c>
      <c r="Q79" t="inlineStr">
        <is>
          <t>تسليم كامل الطرد</t>
        </is>
      </c>
      <c r="R79" t="n">
        <v>1</v>
      </c>
      <c r="S79" t="n">
        <v>1214</v>
      </c>
      <c r="T79" t="inlineStr">
        <is>
          <t>63544</t>
        </is>
      </c>
      <c r="U79" t="inlineStr">
        <is>
          <t>تم التسليم</t>
        </is>
      </c>
      <c r="V79" t="n">
        <v>63544</v>
      </c>
      <c r="W79" t="inlineStr">
        <is>
          <t>01023696799</t>
        </is>
      </c>
      <c r="X79" t="n">
        <v>1269</v>
      </c>
    </row>
    <row r="80">
      <c r="B80" s="2" t="inlineStr">
        <is>
          <t>Youssef Ahmed</t>
        </is>
      </c>
      <c r="C80" t="inlineStr">
        <is>
          <t>01020128998</t>
        </is>
      </c>
      <c r="D80" t="n">
        <v>0</v>
      </c>
      <c r="E80" t="n">
        <v>274</v>
      </c>
      <c r="F80" t="n">
        <v>45</v>
      </c>
      <c r="G80" t="inlineStr">
        <is>
          <t>شامل مصاريف الشحن</t>
        </is>
      </c>
      <c r="H80" t="inlineStr">
        <is>
          <t>تسليم كلى</t>
        </is>
      </c>
      <c r="J80" t="inlineStr">
        <is>
          <t>Nour Eldeen Mamdouh</t>
        </is>
      </c>
      <c r="K80" t="n">
        <v>1</v>
      </c>
      <c r="L80" t="n">
        <v>1</v>
      </c>
      <c r="N80" t="inlineStr">
        <is>
          <t>غير مسموح بفتح الشحنة</t>
        </is>
      </c>
      <c r="O80" t="inlineStr">
        <is>
          <t>My fitness bag</t>
        </is>
      </c>
      <c r="Q80" t="inlineStr">
        <is>
          <t>تسليم كامل الطرد</t>
        </is>
      </c>
      <c r="R80" t="n">
        <v>1</v>
      </c>
      <c r="S80" t="n">
        <v>274</v>
      </c>
      <c r="T80" t="inlineStr">
        <is>
          <t>63516</t>
        </is>
      </c>
      <c r="U80" t="inlineStr">
        <is>
          <t>تم التسليم</t>
        </is>
      </c>
      <c r="V80" t="n">
        <v>63516</v>
      </c>
      <c r="W80" t="inlineStr">
        <is>
          <t>01020128998</t>
        </is>
      </c>
      <c r="X80" t="n">
        <v>319</v>
      </c>
    </row>
    <row r="81">
      <c r="B81" s="2" t="inlineStr">
        <is>
          <t>Moheb Wagdy</t>
        </is>
      </c>
      <c r="C81" t="inlineStr">
        <is>
          <t>01556671904</t>
        </is>
      </c>
      <c r="D81" t="n">
        <v>0</v>
      </c>
      <c r="E81" t="n">
        <v>-45</v>
      </c>
      <c r="F81" t="n">
        <v>45</v>
      </c>
      <c r="G81" t="inlineStr">
        <is>
          <t>شامل مصاريف الشحن</t>
        </is>
      </c>
      <c r="H81" t="inlineStr">
        <is>
          <t>تسليم كلى</t>
        </is>
      </c>
      <c r="J81" t="inlineStr">
        <is>
          <t>Basem sadiq</t>
        </is>
      </c>
      <c r="K81" t="n">
        <v>1</v>
      </c>
      <c r="L81" t="n">
        <v>1</v>
      </c>
      <c r="N81" t="inlineStr">
        <is>
          <t>غير مسموح بفتح الشحنة</t>
        </is>
      </c>
      <c r="O81" t="inlineStr">
        <is>
          <t>My fitness bag</t>
        </is>
      </c>
      <c r="Q81" t="inlineStr">
        <is>
          <t>تسليم كامل الطرد</t>
        </is>
      </c>
      <c r="R81" t="n">
        <v>1</v>
      </c>
      <c r="S81" t="n">
        <v>-45</v>
      </c>
      <c r="T81" t="inlineStr">
        <is>
          <t>63513</t>
        </is>
      </c>
      <c r="U81" t="inlineStr">
        <is>
          <t>تم التسليم</t>
        </is>
      </c>
      <c r="V81" t="n">
        <v>63513</v>
      </c>
      <c r="W81" t="inlineStr">
        <is>
          <t>01556671904</t>
        </is>
      </c>
      <c r="X81" t="n">
        <v>0</v>
      </c>
    </row>
    <row r="82">
      <c r="B82" s="2" t="inlineStr">
        <is>
          <t>Nardine magdy</t>
        </is>
      </c>
      <c r="C82" t="inlineStr">
        <is>
          <t>01212219916</t>
        </is>
      </c>
      <c r="D82" t="n">
        <v>0</v>
      </c>
      <c r="E82" t="n">
        <v>173</v>
      </c>
      <c r="F82" t="n">
        <v>45</v>
      </c>
      <c r="G82" t="inlineStr">
        <is>
          <t>شامل مصاريف الشحن</t>
        </is>
      </c>
      <c r="H82" t="inlineStr">
        <is>
          <t>تسليم كلى</t>
        </is>
      </c>
      <c r="J82" t="inlineStr">
        <is>
          <t>Atef Abo Elhaded</t>
        </is>
      </c>
      <c r="K82" t="n">
        <v>1</v>
      </c>
      <c r="L82" t="n">
        <v>1</v>
      </c>
      <c r="N82" t="inlineStr">
        <is>
          <t>غير مسموح بفتح الشحنة</t>
        </is>
      </c>
      <c r="O82" t="inlineStr">
        <is>
          <t>My fitness bag</t>
        </is>
      </c>
      <c r="Q82" t="inlineStr">
        <is>
          <t>تسليم كامل الطرد</t>
        </is>
      </c>
      <c r="R82" t="n">
        <v>1</v>
      </c>
      <c r="S82" t="n">
        <v>173</v>
      </c>
      <c r="T82" t="inlineStr">
        <is>
          <t>63512</t>
        </is>
      </c>
      <c r="U82" t="inlineStr">
        <is>
          <t>تم التسليم</t>
        </is>
      </c>
      <c r="V82" t="n">
        <v>63512</v>
      </c>
      <c r="W82" t="inlineStr">
        <is>
          <t>01212219916</t>
        </is>
      </c>
      <c r="X82" t="n">
        <v>218</v>
      </c>
    </row>
    <row r="83">
      <c r="B83" s="2" t="inlineStr">
        <is>
          <t>Mohamed Maher</t>
        </is>
      </c>
      <c r="C83" t="inlineStr">
        <is>
          <t>01064542541</t>
        </is>
      </c>
      <c r="D83" t="n">
        <v>0</v>
      </c>
      <c r="E83" t="n">
        <v>333</v>
      </c>
      <c r="F83" t="n">
        <v>50</v>
      </c>
      <c r="G83" t="inlineStr">
        <is>
          <t>شامل مصاريف الشحن</t>
        </is>
      </c>
      <c r="H83" t="inlineStr">
        <is>
          <t>تسليم كلى</t>
        </is>
      </c>
      <c r="J83" t="inlineStr">
        <is>
          <t>Ahmad Mahmoud</t>
        </is>
      </c>
      <c r="K83" t="n">
        <v>1</v>
      </c>
      <c r="L83" t="n">
        <v>1</v>
      </c>
      <c r="N83" t="inlineStr">
        <is>
          <t>غير مسموح بفتح الشحنة</t>
        </is>
      </c>
      <c r="O83" t="inlineStr">
        <is>
          <t>My fitness bag</t>
        </is>
      </c>
      <c r="Q83" t="inlineStr">
        <is>
          <t>تسليم كامل الطرد</t>
        </is>
      </c>
      <c r="R83" t="n">
        <v>1</v>
      </c>
      <c r="S83" t="n">
        <v>333</v>
      </c>
      <c r="T83" t="inlineStr">
        <is>
          <t>63506</t>
        </is>
      </c>
      <c r="U83" t="inlineStr">
        <is>
          <t>تم التسليم</t>
        </is>
      </c>
      <c r="V83" t="n">
        <v>63506</v>
      </c>
      <c r="W83" t="inlineStr">
        <is>
          <t>01064542541</t>
        </is>
      </c>
      <c r="X83" t="n">
        <v>383</v>
      </c>
    </row>
    <row r="84">
      <c r="B84" s="2" t="inlineStr">
        <is>
          <t>Ahmed Youssry</t>
        </is>
      </c>
      <c r="C84" t="inlineStr">
        <is>
          <t>01094488699</t>
        </is>
      </c>
      <c r="D84" t="n">
        <v>0</v>
      </c>
      <c r="E84" t="n">
        <v>-55</v>
      </c>
      <c r="F84" t="n">
        <v>55</v>
      </c>
      <c r="G84" t="inlineStr">
        <is>
          <t>شامل مصاريف الشحن</t>
        </is>
      </c>
      <c r="H84" t="inlineStr">
        <is>
          <t>تسليم كلى</t>
        </is>
      </c>
      <c r="J84" t="inlineStr">
        <is>
          <t>Moamen Khamis</t>
        </is>
      </c>
      <c r="K84" t="n">
        <v>1</v>
      </c>
      <c r="L84" t="n">
        <v>1</v>
      </c>
      <c r="N84" t="inlineStr">
        <is>
          <t>غير مسموح بفتح الشحنة</t>
        </is>
      </c>
      <c r="O84" t="inlineStr">
        <is>
          <t>My fitness bag</t>
        </is>
      </c>
      <c r="Q84" t="inlineStr">
        <is>
          <t>تسليم كامل الطرد</t>
        </is>
      </c>
      <c r="R84" t="n">
        <v>1</v>
      </c>
      <c r="S84" t="n">
        <v>-55</v>
      </c>
      <c r="T84" t="inlineStr">
        <is>
          <t>63490</t>
        </is>
      </c>
      <c r="U84" t="inlineStr">
        <is>
          <t>تم التسليم</t>
        </is>
      </c>
      <c r="V84" t="n">
        <v>63490</v>
      </c>
      <c r="W84" t="inlineStr">
        <is>
          <t>01094488699</t>
        </is>
      </c>
      <c r="X84" t="n">
        <v>0</v>
      </c>
    </row>
    <row r="85">
      <c r="B85" s="2" t="inlineStr">
        <is>
          <t>Noor Elmasry</t>
        </is>
      </c>
      <c r="C85" t="inlineStr">
        <is>
          <t>01277548711</t>
        </is>
      </c>
      <c r="D85" t="n">
        <v>0</v>
      </c>
      <c r="E85" t="n">
        <v>495</v>
      </c>
      <c r="F85" t="n">
        <v>60</v>
      </c>
      <c r="G85" t="inlineStr">
        <is>
          <t>شامل مصاريف الشحن</t>
        </is>
      </c>
      <c r="H85" t="inlineStr">
        <is>
          <t>تسليم كلى</t>
        </is>
      </c>
      <c r="J85" t="inlineStr">
        <is>
          <t>Hossam Mohamed</t>
        </is>
      </c>
      <c r="K85" t="n">
        <v>1</v>
      </c>
      <c r="L85" t="n">
        <v>1</v>
      </c>
      <c r="N85" t="inlineStr">
        <is>
          <t>غير مسموح بفتح الشحنة</t>
        </is>
      </c>
      <c r="O85" t="inlineStr">
        <is>
          <t>My fitness bag</t>
        </is>
      </c>
      <c r="Q85" t="inlineStr">
        <is>
          <t>تسليم كامل الطرد</t>
        </is>
      </c>
      <c r="R85" t="n">
        <v>1</v>
      </c>
      <c r="S85" t="n">
        <v>495</v>
      </c>
      <c r="T85" t="inlineStr">
        <is>
          <t>63457</t>
        </is>
      </c>
      <c r="U85" t="inlineStr">
        <is>
          <t>تم التسليم</t>
        </is>
      </c>
      <c r="V85" t="n">
        <v>63457</v>
      </c>
      <c r="W85" t="inlineStr">
        <is>
          <t>01277548711</t>
        </is>
      </c>
      <c r="X85" t="n">
        <v>555</v>
      </c>
    </row>
    <row r="86">
      <c r="B86" s="2" t="inlineStr">
        <is>
          <t>Mohamed Omar</t>
        </is>
      </c>
      <c r="C86" t="inlineStr">
        <is>
          <t>01005229909</t>
        </is>
      </c>
      <c r="D86" t="n">
        <v>0</v>
      </c>
      <c r="E86" t="n">
        <v>283</v>
      </c>
      <c r="F86" t="n">
        <v>45</v>
      </c>
      <c r="G86" t="inlineStr">
        <is>
          <t>شامل مصاريف الشحن</t>
        </is>
      </c>
      <c r="H86" t="inlineStr">
        <is>
          <t>تسليم كلى</t>
        </is>
      </c>
      <c r="J86" t="inlineStr">
        <is>
          <t>Atef Abo Elhaded</t>
        </is>
      </c>
      <c r="K86" t="n">
        <v>1</v>
      </c>
      <c r="L86" t="n">
        <v>1</v>
      </c>
      <c r="N86" t="inlineStr">
        <is>
          <t>غير مسموح بفتح الشحنة</t>
        </is>
      </c>
      <c r="O86" t="inlineStr">
        <is>
          <t>My fitness bag</t>
        </is>
      </c>
      <c r="Q86" t="inlineStr">
        <is>
          <t>تسليم كامل الطرد</t>
        </is>
      </c>
      <c r="R86" t="n">
        <v>1</v>
      </c>
      <c r="S86" t="n">
        <v>283</v>
      </c>
      <c r="T86" t="inlineStr">
        <is>
          <t>63373</t>
        </is>
      </c>
      <c r="U86" t="inlineStr">
        <is>
          <t>تم التسليم</t>
        </is>
      </c>
      <c r="V86" t="n">
        <v>63373</v>
      </c>
      <c r="W86" t="inlineStr">
        <is>
          <t>01005229909</t>
        </is>
      </c>
      <c r="X86" t="n">
        <v>328</v>
      </c>
    </row>
    <row r="87">
      <c r="B87" s="2" t="inlineStr">
        <is>
          <t>Ibrahim Abdeen</t>
        </is>
      </c>
      <c r="C87" t="inlineStr">
        <is>
          <t>01277669297</t>
        </is>
      </c>
      <c r="D87" t="n">
        <v>0</v>
      </c>
      <c r="E87" t="n">
        <v>1040</v>
      </c>
      <c r="F87" t="n">
        <v>60</v>
      </c>
      <c r="G87" t="inlineStr">
        <is>
          <t>شامل مصاريف الشحن</t>
        </is>
      </c>
      <c r="H87" t="inlineStr">
        <is>
          <t>تسليم كلى</t>
        </is>
      </c>
      <c r="J87" t="inlineStr">
        <is>
          <t>Hossam Mohamed</t>
        </is>
      </c>
      <c r="K87" t="n">
        <v>1</v>
      </c>
      <c r="L87" t="n">
        <v>1</v>
      </c>
      <c r="N87" t="inlineStr">
        <is>
          <t>غير مسموح بفتح الشحنة</t>
        </is>
      </c>
      <c r="O87" t="inlineStr">
        <is>
          <t>My fitness bag</t>
        </is>
      </c>
      <c r="Q87" t="inlineStr">
        <is>
          <t>تسليم كامل الطرد</t>
        </is>
      </c>
      <c r="R87" t="n">
        <v>1</v>
      </c>
      <c r="S87" t="n">
        <v>1040</v>
      </c>
      <c r="T87" t="inlineStr">
        <is>
          <t>147852</t>
        </is>
      </c>
      <c r="U87" t="inlineStr">
        <is>
          <t>تم التسليم</t>
        </is>
      </c>
      <c r="V87" t="n">
        <v>62260</v>
      </c>
      <c r="W87" t="inlineStr">
        <is>
          <t>01277669297</t>
        </is>
      </c>
      <c r="X87" t="n">
        <v>1100</v>
      </c>
    </row>
    <row r="88">
      <c r="B88" s="2" t="inlineStr">
        <is>
          <t>Muhab zakaria</t>
        </is>
      </c>
      <c r="C88" t="inlineStr">
        <is>
          <t>01128258150</t>
        </is>
      </c>
      <c r="D88" t="n">
        <v>0</v>
      </c>
      <c r="E88" t="n">
        <v>3813</v>
      </c>
      <c r="F88" t="n">
        <v>60</v>
      </c>
      <c r="G88" t="inlineStr">
        <is>
          <t>شامل مصاريف الشحن</t>
        </is>
      </c>
      <c r="H88" t="inlineStr">
        <is>
          <t>تسليم كلى</t>
        </is>
      </c>
      <c r="J88" t="inlineStr">
        <is>
          <t>Ahmed rafet</t>
        </is>
      </c>
      <c r="K88" t="n">
        <v>1</v>
      </c>
      <c r="L88" t="n">
        <v>1</v>
      </c>
      <c r="N88" t="inlineStr">
        <is>
          <t>غير مسموح بفتح الشحنة</t>
        </is>
      </c>
      <c r="O88" t="inlineStr">
        <is>
          <t>My fitness bag</t>
        </is>
      </c>
      <c r="Q88" t="inlineStr">
        <is>
          <t>تسليم كامل الطرد</t>
        </is>
      </c>
      <c r="R88" t="n">
        <v>1</v>
      </c>
      <c r="S88" t="n">
        <v>3813</v>
      </c>
      <c r="T88" t="inlineStr">
        <is>
          <t>63238</t>
        </is>
      </c>
      <c r="U88" t="inlineStr">
        <is>
          <t>تم التسليم</t>
        </is>
      </c>
      <c r="V88" t="n">
        <v>63238</v>
      </c>
      <c r="W88" t="inlineStr">
        <is>
          <t>01128258150</t>
        </is>
      </c>
      <c r="X88" t="n">
        <v>3873</v>
      </c>
    </row>
    <row r="89">
      <c r="B89" s="2" t="inlineStr">
        <is>
          <t>Yousef nabil Ashour</t>
        </is>
      </c>
      <c r="C89" t="inlineStr">
        <is>
          <t>01284275552</t>
        </is>
      </c>
      <c r="D89" t="n">
        <v>0</v>
      </c>
      <c r="E89" t="n">
        <v>879</v>
      </c>
      <c r="F89" t="n">
        <v>50</v>
      </c>
      <c r="G89" t="inlineStr">
        <is>
          <t>شامل مصاريف الشحن</t>
        </is>
      </c>
      <c r="H89" t="inlineStr">
        <is>
          <t>تسليم كلى</t>
        </is>
      </c>
      <c r="J89" t="inlineStr">
        <is>
          <t>Yousef Abdallah</t>
        </is>
      </c>
      <c r="K89" t="n">
        <v>1</v>
      </c>
      <c r="L89" t="n">
        <v>1</v>
      </c>
      <c r="N89" t="inlineStr">
        <is>
          <t>غير مسموح بفتح الشحنة</t>
        </is>
      </c>
      <c r="O89" t="inlineStr">
        <is>
          <t>My fitness bag</t>
        </is>
      </c>
      <c r="Q89" t="inlineStr">
        <is>
          <t>تسليم كامل الطرد</t>
        </is>
      </c>
      <c r="R89" t="n">
        <v>1</v>
      </c>
      <c r="S89" t="n">
        <v>879</v>
      </c>
      <c r="T89" t="inlineStr">
        <is>
          <t>63188</t>
        </is>
      </c>
      <c r="U89" t="inlineStr">
        <is>
          <t>تم التسليم</t>
        </is>
      </c>
      <c r="V89" t="n">
        <v>63188</v>
      </c>
      <c r="W89" t="inlineStr">
        <is>
          <t>01284275552</t>
        </is>
      </c>
      <c r="X89" t="n">
        <v>929</v>
      </c>
    </row>
    <row r="90">
      <c r="B90" s="2" t="inlineStr">
        <is>
          <t>Nouray Ahmed</t>
        </is>
      </c>
      <c r="D90" t="n">
        <v>0</v>
      </c>
      <c r="E90" t="n">
        <v>168</v>
      </c>
      <c r="F90" t="n">
        <v>50</v>
      </c>
      <c r="G90" t="inlineStr">
        <is>
          <t>شامل مصاريف الشحن</t>
        </is>
      </c>
      <c r="H90" t="inlineStr">
        <is>
          <t>تسليم كلى</t>
        </is>
      </c>
      <c r="J90" t="inlineStr">
        <is>
          <t>Yousef Abdallah</t>
        </is>
      </c>
      <c r="K90" t="n">
        <v>1</v>
      </c>
      <c r="L90" t="n">
        <v>1</v>
      </c>
      <c r="N90" t="inlineStr">
        <is>
          <t>غير مسموح بفتح الشحنة</t>
        </is>
      </c>
      <c r="O90" t="inlineStr">
        <is>
          <t>My fitness bag</t>
        </is>
      </c>
      <c r="Q90" t="inlineStr">
        <is>
          <t>تسليم كامل الطرد</t>
        </is>
      </c>
      <c r="R90" t="n">
        <v>1</v>
      </c>
      <c r="S90" t="n">
        <v>168</v>
      </c>
      <c r="T90" t="inlineStr">
        <is>
          <t>62415</t>
        </is>
      </c>
      <c r="U90" t="inlineStr">
        <is>
          <t>تم التسليم</t>
        </is>
      </c>
      <c r="V90" t="n">
        <v>62415</v>
      </c>
      <c r="W90" t="inlineStr">
        <is>
          <t>01025706690</t>
        </is>
      </c>
      <c r="X90" t="n">
        <v>218</v>
      </c>
    </row>
    <row r="91">
      <c r="B91" s="2" t="inlineStr">
        <is>
          <t>محمد محمد عواد عواد</t>
        </is>
      </c>
      <c r="C91" t="inlineStr">
        <is>
          <t>01144003515</t>
        </is>
      </c>
      <c r="D91" t="n">
        <v>0</v>
      </c>
      <c r="E91" t="n">
        <v>196</v>
      </c>
      <c r="F91" t="n">
        <v>50</v>
      </c>
      <c r="G91" t="inlineStr">
        <is>
          <t>شامل مصاريف الشحن</t>
        </is>
      </c>
      <c r="H91" t="inlineStr">
        <is>
          <t>تسليم كلى</t>
        </is>
      </c>
      <c r="J91" t="inlineStr">
        <is>
          <t>Ahmed rafet</t>
        </is>
      </c>
      <c r="K91" t="n">
        <v>1</v>
      </c>
      <c r="L91" t="n">
        <v>1</v>
      </c>
      <c r="N91" t="inlineStr">
        <is>
          <t>غير مسموح بفتح الشحنة</t>
        </is>
      </c>
      <c r="O91" t="inlineStr">
        <is>
          <t>My fitness bag</t>
        </is>
      </c>
      <c r="Q91" t="inlineStr">
        <is>
          <t>تسليم كامل الطرد</t>
        </is>
      </c>
      <c r="R91" t="n">
        <v>1</v>
      </c>
      <c r="S91" t="n">
        <v>196</v>
      </c>
      <c r="T91" t="inlineStr">
        <is>
          <t>63637</t>
        </is>
      </c>
      <c r="U91" t="inlineStr">
        <is>
          <t>تم التسليم</t>
        </is>
      </c>
      <c r="V91" t="n">
        <v>63637</v>
      </c>
      <c r="W91" t="inlineStr">
        <is>
          <t>01144003515</t>
        </is>
      </c>
      <c r="X91" t="n">
        <v>246</v>
      </c>
    </row>
    <row r="92">
      <c r="B92" s="2" t="inlineStr">
        <is>
          <t>Iman Mahmoud khalil</t>
        </is>
      </c>
      <c r="C92" t="inlineStr">
        <is>
          <t>01005205351</t>
        </is>
      </c>
      <c r="D92" t="n">
        <v>0</v>
      </c>
      <c r="E92" t="n">
        <v>369</v>
      </c>
      <c r="F92" t="n">
        <v>50</v>
      </c>
      <c r="G92" t="inlineStr">
        <is>
          <t>شامل مصاريف الشحن</t>
        </is>
      </c>
      <c r="H92" t="inlineStr">
        <is>
          <t>تسليم كلى</t>
        </is>
      </c>
      <c r="J92" t="inlineStr">
        <is>
          <t>Mohamed Kamal</t>
        </is>
      </c>
      <c r="K92" t="n">
        <v>1</v>
      </c>
      <c r="L92" t="n">
        <v>1</v>
      </c>
      <c r="N92" t="inlineStr">
        <is>
          <t>غير مسموح بفتح الشحنة</t>
        </is>
      </c>
      <c r="O92" t="inlineStr">
        <is>
          <t>My fitness bag</t>
        </is>
      </c>
      <c r="Q92" t="inlineStr">
        <is>
          <t>تسليم كامل الطرد</t>
        </is>
      </c>
      <c r="R92" t="n">
        <v>1</v>
      </c>
      <c r="S92" t="n">
        <v>369</v>
      </c>
      <c r="T92" t="inlineStr">
        <is>
          <t>63585</t>
        </is>
      </c>
      <c r="U92" t="inlineStr">
        <is>
          <t>تم التسليم</t>
        </is>
      </c>
      <c r="V92" t="n">
        <v>63585</v>
      </c>
      <c r="W92" t="inlineStr">
        <is>
          <t>01005205351</t>
        </is>
      </c>
      <c r="X92" t="n">
        <v>419</v>
      </c>
    </row>
    <row r="93">
      <c r="B93" s="2" t="inlineStr">
        <is>
          <t>Maha saleh Saleh</t>
        </is>
      </c>
      <c r="C93" t="inlineStr">
        <is>
          <t>01066336695</t>
        </is>
      </c>
      <c r="D93" t="n">
        <v>0</v>
      </c>
      <c r="E93" t="n">
        <v>168</v>
      </c>
      <c r="F93" t="n">
        <v>50</v>
      </c>
      <c r="G93" t="inlineStr">
        <is>
          <t>شامل مصاريف الشحن</t>
        </is>
      </c>
      <c r="H93" t="inlineStr">
        <is>
          <t>تسليم كلى</t>
        </is>
      </c>
      <c r="J93" t="inlineStr">
        <is>
          <t>Mostafa Ramadan</t>
        </is>
      </c>
      <c r="K93" t="n">
        <v>1</v>
      </c>
      <c r="L93" t="n">
        <v>1</v>
      </c>
      <c r="N93" t="inlineStr">
        <is>
          <t>غير مسموح بفتح الشحنة</t>
        </is>
      </c>
      <c r="O93" t="inlineStr">
        <is>
          <t>My fitness bag</t>
        </is>
      </c>
      <c r="Q93" t="inlineStr">
        <is>
          <t>تسليم كامل الطرد</t>
        </is>
      </c>
      <c r="R93" t="n">
        <v>1</v>
      </c>
      <c r="S93" t="n">
        <v>168</v>
      </c>
      <c r="T93" t="inlineStr">
        <is>
          <t>63581</t>
        </is>
      </c>
      <c r="U93" t="inlineStr">
        <is>
          <t>تم التسليم</t>
        </is>
      </c>
      <c r="V93" t="n">
        <v>63581</v>
      </c>
      <c r="W93" t="inlineStr">
        <is>
          <t>01066336695</t>
        </is>
      </c>
      <c r="X93" t="n">
        <v>218</v>
      </c>
    </row>
    <row r="94">
      <c r="B94" s="2" t="inlineStr">
        <is>
          <t>Mohammed elwerdany Ahmed</t>
        </is>
      </c>
      <c r="C94" t="inlineStr">
        <is>
          <t>01005566605</t>
        </is>
      </c>
      <c r="D94" t="n">
        <v>0</v>
      </c>
      <c r="E94" t="n">
        <v>-45</v>
      </c>
      <c r="F94" t="n">
        <v>45</v>
      </c>
      <c r="G94" t="inlineStr">
        <is>
          <t>شامل مصاريف الشحن</t>
        </is>
      </c>
      <c r="I94" t="inlineStr">
        <is>
          <t>لم يتم تحصيل مصاريف الشحن</t>
        </is>
      </c>
      <c r="J94" t="inlineStr">
        <is>
          <t>Hany Mohamed</t>
        </is>
      </c>
      <c r="L94" t="n">
        <v>1</v>
      </c>
      <c r="N94" t="inlineStr">
        <is>
          <t>غير مسموح بفتح الشحنة</t>
        </is>
      </c>
      <c r="O94" t="inlineStr">
        <is>
          <t>My fitness bag</t>
        </is>
      </c>
      <c r="P94" t="inlineStr">
        <is>
          <t xml:space="preserve">العميل لاغي </t>
        </is>
      </c>
      <c r="Q94" t="inlineStr">
        <is>
          <t>تسليم كامل الطرد</t>
        </is>
      </c>
      <c r="R94" t="n">
        <v>2</v>
      </c>
      <c r="S94" t="n">
        <v>-45</v>
      </c>
      <c r="T94" t="inlineStr">
        <is>
          <t>62530</t>
        </is>
      </c>
      <c r="U94" t="inlineStr">
        <is>
          <t>تم الارجاع للراسل</t>
        </is>
      </c>
      <c r="V94" t="n">
        <v>62530</v>
      </c>
      <c r="W94" t="inlineStr">
        <is>
          <t>01005566605</t>
        </is>
      </c>
      <c r="X94" t="n">
        <v>249</v>
      </c>
    </row>
    <row r="95">
      <c r="B95" s="2" t="inlineStr">
        <is>
          <t>Sam S</t>
        </is>
      </c>
      <c r="C95" t="inlineStr">
        <is>
          <t>01022088701</t>
        </is>
      </c>
      <c r="D95" t="n">
        <v>0</v>
      </c>
      <c r="E95" t="n">
        <v>-50</v>
      </c>
      <c r="F95" t="n">
        <v>50</v>
      </c>
      <c r="G95" t="inlineStr">
        <is>
          <t>شامل مصاريف الشحن</t>
        </is>
      </c>
      <c r="I95" t="inlineStr">
        <is>
          <t>لم يتم تحصيل مصاريف الشحن</t>
        </is>
      </c>
      <c r="J95" t="inlineStr">
        <is>
          <t>Hany Mohamed</t>
        </is>
      </c>
      <c r="L95" t="n">
        <v>1</v>
      </c>
      <c r="N95" t="inlineStr">
        <is>
          <t>غير مسموح بفتح الشحنة</t>
        </is>
      </c>
      <c r="O95" t="inlineStr">
        <is>
          <t>My fitness bag</t>
        </is>
      </c>
      <c r="P95" t="inlineStr">
        <is>
          <t xml:space="preserve">العميل لاغي </t>
        </is>
      </c>
      <c r="Q95" t="inlineStr">
        <is>
          <t>تسليم كامل الطرد</t>
        </is>
      </c>
      <c r="R95" t="n">
        <v>2</v>
      </c>
      <c r="S95" t="n">
        <v>-50</v>
      </c>
      <c r="T95" t="inlineStr">
        <is>
          <t>62047</t>
        </is>
      </c>
      <c r="U95" t="inlineStr">
        <is>
          <t>تم الارجاع للراسل</t>
        </is>
      </c>
      <c r="V95" t="n">
        <v>62047</v>
      </c>
      <c r="W95" t="inlineStr">
        <is>
          <t>01022088701</t>
        </is>
      </c>
      <c r="X95" t="n">
        <v>328</v>
      </c>
    </row>
    <row r="96">
      <c r="B96" s="2" t="inlineStr">
        <is>
          <t>Dina Tarek</t>
        </is>
      </c>
      <c r="D96" t="n">
        <v>0</v>
      </c>
      <c r="E96" t="n">
        <v>-35</v>
      </c>
      <c r="F96" t="n">
        <v>35</v>
      </c>
      <c r="G96" t="inlineStr">
        <is>
          <t>شامل مصاريف الشحن</t>
        </is>
      </c>
      <c r="I96" t="inlineStr">
        <is>
          <t>لم يتم تحصيل مصاريف الشحن</t>
        </is>
      </c>
      <c r="J96" t="inlineStr">
        <is>
          <t>Giza Courier</t>
        </is>
      </c>
      <c r="L96" t="n">
        <v>1</v>
      </c>
      <c r="N96" t="inlineStr">
        <is>
          <t>غير مسموح بفتح الشحنة</t>
        </is>
      </c>
      <c r="O96" t="inlineStr">
        <is>
          <t>My fitness bag</t>
        </is>
      </c>
      <c r="P96" t="inlineStr">
        <is>
          <t>العميل لا يرد علي الهاتف</t>
        </is>
      </c>
      <c r="Q96" t="inlineStr">
        <is>
          <t>تسليم كامل الطرد</t>
        </is>
      </c>
      <c r="R96" t="n">
        <v>3</v>
      </c>
      <c r="S96" t="n">
        <v>-35</v>
      </c>
      <c r="T96" t="inlineStr">
        <is>
          <t>62436</t>
        </is>
      </c>
      <c r="U96" t="inlineStr">
        <is>
          <t>تم الارجاع للراسل</t>
        </is>
      </c>
      <c r="V96" t="n">
        <v>62436</v>
      </c>
      <c r="W96" t="inlineStr">
        <is>
          <t>01116007270</t>
        </is>
      </c>
      <c r="X96" t="n">
        <v>167</v>
      </c>
    </row>
    <row r="97">
      <c r="B97" s="2" t="inlineStr">
        <is>
          <t>Radwa Reweny</t>
        </is>
      </c>
      <c r="D97" t="n">
        <v>0</v>
      </c>
      <c r="E97" t="n">
        <v>-35</v>
      </c>
      <c r="F97" t="n">
        <v>35</v>
      </c>
      <c r="G97" t="inlineStr">
        <is>
          <t>شامل مصاريف الشحن</t>
        </is>
      </c>
      <c r="I97" t="inlineStr">
        <is>
          <t>لم يتم تحصيل مصاريف الشحن</t>
        </is>
      </c>
      <c r="J97" t="inlineStr">
        <is>
          <t>Hany Mohamed</t>
        </is>
      </c>
      <c r="L97" t="n">
        <v>1</v>
      </c>
      <c r="N97" t="inlineStr">
        <is>
          <t>غير مسموح بفتح الشحنة</t>
        </is>
      </c>
      <c r="O97" t="inlineStr">
        <is>
          <t>My fitness bag</t>
        </is>
      </c>
      <c r="P97" t="inlineStr">
        <is>
          <t>الهاتف خطا</t>
        </is>
      </c>
      <c r="Q97" t="inlineStr">
        <is>
          <t>تسليم كامل الطرد</t>
        </is>
      </c>
      <c r="R97" t="n">
        <v>3</v>
      </c>
      <c r="S97" t="n">
        <v>-35</v>
      </c>
      <c r="T97" t="inlineStr">
        <is>
          <t>62515</t>
        </is>
      </c>
      <c r="U97" t="inlineStr">
        <is>
          <t>تم الارجاع للراسل</t>
        </is>
      </c>
      <c r="V97" t="n">
        <v>62515</v>
      </c>
      <c r="W97" t="inlineStr">
        <is>
          <t>01004049279</t>
        </is>
      </c>
      <c r="X97" t="n">
        <v>269</v>
      </c>
    </row>
    <row r="98">
      <c r="B98" s="2" t="inlineStr">
        <is>
          <t>dalia zayed</t>
        </is>
      </c>
      <c r="C98" t="inlineStr">
        <is>
          <t>01020836380</t>
        </is>
      </c>
      <c r="D98" t="n">
        <v>0</v>
      </c>
      <c r="E98" t="n">
        <v>-35</v>
      </c>
      <c r="F98" t="n">
        <v>35</v>
      </c>
      <c r="G98" t="inlineStr">
        <is>
          <t>شامل مصاريف الشحن</t>
        </is>
      </c>
      <c r="I98" t="inlineStr">
        <is>
          <t>لم يتم تحصيل مصاريف الشحن</t>
        </is>
      </c>
      <c r="J98" t="inlineStr">
        <is>
          <t>Hany Mohamed</t>
        </is>
      </c>
      <c r="L98" t="n">
        <v>1</v>
      </c>
      <c r="N98" t="inlineStr">
        <is>
          <t>غير مسموح بفتح الشحنة</t>
        </is>
      </c>
      <c r="O98" t="inlineStr">
        <is>
          <t>My fitness bag</t>
        </is>
      </c>
      <c r="P98" t="inlineStr">
        <is>
          <t xml:space="preserve">العميل لاغي </t>
        </is>
      </c>
      <c r="Q98" t="inlineStr">
        <is>
          <t>تسليم كامل الطرد</t>
        </is>
      </c>
      <c r="R98" t="n">
        <v>1</v>
      </c>
      <c r="S98" t="n">
        <v>-35</v>
      </c>
      <c r="T98" t="inlineStr">
        <is>
          <t>62625</t>
        </is>
      </c>
      <c r="U98" t="inlineStr">
        <is>
          <t>تم الارجاع للراسل</t>
        </is>
      </c>
      <c r="V98" t="n">
        <v>62625</v>
      </c>
      <c r="W98" t="inlineStr">
        <is>
          <t>01020836380</t>
        </is>
      </c>
      <c r="X98" t="n">
        <v>443</v>
      </c>
    </row>
    <row r="99">
      <c r="B99" s="2" t="inlineStr">
        <is>
          <t>Yousef Hegazy</t>
        </is>
      </c>
      <c r="C99" t="inlineStr">
        <is>
          <t>01204771362</t>
        </is>
      </c>
      <c r="D99" t="n">
        <v>0</v>
      </c>
      <c r="E99" t="n">
        <v>-35</v>
      </c>
      <c r="F99" t="n">
        <v>35</v>
      </c>
      <c r="G99" t="inlineStr">
        <is>
          <t>شامل مصاريف الشحن</t>
        </is>
      </c>
      <c r="I99" t="inlineStr">
        <is>
          <t>لم يتم تحصيل مصاريف الشحن</t>
        </is>
      </c>
      <c r="J99" t="inlineStr">
        <is>
          <t>Hany Mohamed</t>
        </is>
      </c>
      <c r="L99" t="n">
        <v>1</v>
      </c>
      <c r="N99" t="inlineStr">
        <is>
          <t>غير مسموح بفتح الشحنة</t>
        </is>
      </c>
      <c r="O99" t="inlineStr">
        <is>
          <t>My fitness bag</t>
        </is>
      </c>
      <c r="P99" t="inlineStr">
        <is>
          <t xml:space="preserve">العميل لاغي </t>
        </is>
      </c>
      <c r="Q99" t="inlineStr">
        <is>
          <t>تسليم كامل الطرد</t>
        </is>
      </c>
      <c r="R99" t="n">
        <v>1</v>
      </c>
      <c r="S99" t="n">
        <v>-35</v>
      </c>
      <c r="T99" t="inlineStr">
        <is>
          <t>62608</t>
        </is>
      </c>
      <c r="U99" t="inlineStr">
        <is>
          <t>تم الارجاع للراسل</t>
        </is>
      </c>
      <c r="V99" t="n">
        <v>62608</v>
      </c>
      <c r="W99" t="inlineStr">
        <is>
          <t>01204771362</t>
        </is>
      </c>
      <c r="X99" t="n">
        <v>328</v>
      </c>
    </row>
    <row r="100">
      <c r="B100" s="2" t="inlineStr">
        <is>
          <t>Nour Atia</t>
        </is>
      </c>
      <c r="D100" t="n">
        <v>0</v>
      </c>
      <c r="E100" t="n">
        <v>-40</v>
      </c>
      <c r="F100" t="n">
        <v>40</v>
      </c>
      <c r="G100" t="inlineStr">
        <is>
          <t>شامل مصاريف الشحن</t>
        </is>
      </c>
      <c r="I100" t="inlineStr">
        <is>
          <t>لم يتم تحصيل مصاريف الشحن</t>
        </is>
      </c>
      <c r="J100" t="inlineStr">
        <is>
          <t>Giza Courier</t>
        </is>
      </c>
      <c r="L100" t="n">
        <v>1</v>
      </c>
      <c r="N100" t="inlineStr">
        <is>
          <t>غير مسموح بفتح الشحنة</t>
        </is>
      </c>
      <c r="O100" t="inlineStr">
        <is>
          <t>My fitness bag</t>
        </is>
      </c>
      <c r="P100" t="inlineStr">
        <is>
          <t xml:space="preserve">العميل لاغي </t>
        </is>
      </c>
      <c r="Q100" t="inlineStr">
        <is>
          <t>تسليم كامل الطرد</t>
        </is>
      </c>
      <c r="R100" t="n">
        <v>1</v>
      </c>
      <c r="S100" t="n">
        <v>-40</v>
      </c>
      <c r="T100" t="inlineStr">
        <is>
          <t>61711</t>
        </is>
      </c>
      <c r="U100" t="inlineStr">
        <is>
          <t>تم الارجاع للراسل</t>
        </is>
      </c>
      <c r="V100" t="n">
        <v>61711</v>
      </c>
      <c r="W100" t="inlineStr">
        <is>
          <t>01288802572</t>
        </is>
      </c>
      <c r="X100" t="n">
        <v>1332</v>
      </c>
    </row>
    <row r="101">
      <c r="B101" s="2" t="inlineStr">
        <is>
          <t>Nagat حسن</t>
        </is>
      </c>
      <c r="D101" t="n">
        <v>45</v>
      </c>
      <c r="E101" t="n">
        <v>10</v>
      </c>
      <c r="F101" t="n">
        <v>35</v>
      </c>
      <c r="G101" t="inlineStr">
        <is>
          <t>شامل مصاريف الشحن</t>
        </is>
      </c>
      <c r="I101" t="inlineStr">
        <is>
          <t>تم تحصيل جزء من مصاريف الشحن</t>
        </is>
      </c>
      <c r="J101" t="inlineStr">
        <is>
          <t>Giza Courier</t>
        </is>
      </c>
      <c r="K101" t="n">
        <v>1</v>
      </c>
      <c r="L101" t="n">
        <v>1</v>
      </c>
      <c r="N101" t="inlineStr">
        <is>
          <t>مسموح بفتح الطرد</t>
        </is>
      </c>
      <c r="O101" t="inlineStr">
        <is>
          <t>My fitness bag</t>
        </is>
      </c>
      <c r="P101" t="inlineStr">
        <is>
          <t>الشحنة غير مطابقة للمواصفات</t>
        </is>
      </c>
      <c r="Q101" t="inlineStr">
        <is>
          <t>تسليم كامل الطرد</t>
        </is>
      </c>
      <c r="R101" t="n">
        <v>1</v>
      </c>
      <c r="S101" t="n">
        <v>10</v>
      </c>
      <c r="T101" t="inlineStr">
        <is>
          <t>132456</t>
        </is>
      </c>
      <c r="U101" t="inlineStr">
        <is>
          <t>تم الارجاع للراسل</t>
        </is>
      </c>
      <c r="V101" t="n">
        <v>63174</v>
      </c>
      <c r="W101" t="inlineStr">
        <is>
          <t>01011462104</t>
        </is>
      </c>
      <c r="X101" t="n">
        <v>354</v>
      </c>
    </row>
    <row r="102">
      <c r="B102" s="2" t="inlineStr">
        <is>
          <t>Youssef Moataz</t>
        </is>
      </c>
      <c r="C102" t="inlineStr">
        <is>
          <t>01094217805</t>
        </is>
      </c>
      <c r="D102" t="n">
        <v>0</v>
      </c>
      <c r="E102" t="n">
        <v>-35</v>
      </c>
      <c r="F102" t="n">
        <v>35</v>
      </c>
      <c r="G102" t="inlineStr">
        <is>
          <t>شامل مصاريف الشحن</t>
        </is>
      </c>
      <c r="I102" t="inlineStr">
        <is>
          <t>لم يتم تحصيل مصاريف الشحن</t>
        </is>
      </c>
      <c r="J102" t="inlineStr">
        <is>
          <t>Hany Mohamed</t>
        </is>
      </c>
      <c r="L102" t="n">
        <v>1</v>
      </c>
      <c r="N102" t="inlineStr">
        <is>
          <t>غير مسموح بفتح الشحنة</t>
        </is>
      </c>
      <c r="O102" t="inlineStr">
        <is>
          <t>My fitness bag</t>
        </is>
      </c>
      <c r="P102" t="inlineStr">
        <is>
          <t>العميل رفض استلام الشحنة .</t>
        </is>
      </c>
      <c r="Q102" t="inlineStr">
        <is>
          <t>تسليم كامل الطرد</t>
        </is>
      </c>
      <c r="R102" t="n">
        <v>1</v>
      </c>
      <c r="S102" t="n">
        <v>-35</v>
      </c>
      <c r="T102" t="inlineStr">
        <is>
          <t>62652</t>
        </is>
      </c>
      <c r="U102" t="inlineStr">
        <is>
          <t>تم الارجاع للراسل</t>
        </is>
      </c>
      <c r="V102" t="n">
        <v>62652</v>
      </c>
      <c r="W102" t="inlineStr">
        <is>
          <t>01094217805</t>
        </is>
      </c>
      <c r="X102" t="n">
        <v>198</v>
      </c>
    </row>
    <row r="103">
      <c r="B103" s="2" t="inlineStr">
        <is>
          <t>Hagar Helal</t>
        </is>
      </c>
      <c r="C103" t="inlineStr">
        <is>
          <t>01147148755</t>
        </is>
      </c>
      <c r="D103" t="n">
        <v>0</v>
      </c>
      <c r="E103" t="n">
        <v>-40</v>
      </c>
      <c r="F103" t="n">
        <v>40</v>
      </c>
      <c r="G103" t="inlineStr">
        <is>
          <t>شامل مصاريف الشحن</t>
        </is>
      </c>
      <c r="I103" t="inlineStr">
        <is>
          <t>لم يتم تحصيل مصاريف الشحن</t>
        </is>
      </c>
      <c r="J103" t="inlineStr">
        <is>
          <t>Hany Mohamed</t>
        </is>
      </c>
      <c r="L103" t="n">
        <v>1</v>
      </c>
      <c r="N103" t="inlineStr">
        <is>
          <t>غير مسموح بفتح الشحنة</t>
        </is>
      </c>
      <c r="O103" t="inlineStr">
        <is>
          <t>My fitness bag</t>
        </is>
      </c>
      <c r="P103" t="inlineStr">
        <is>
          <t>العميل استلم من قبل</t>
        </is>
      </c>
      <c r="Q103" t="inlineStr">
        <is>
          <t>تسليم كامل الطرد</t>
        </is>
      </c>
      <c r="R103" t="n">
        <v>1</v>
      </c>
      <c r="S103" t="n">
        <v>-40</v>
      </c>
      <c r="T103" t="inlineStr">
        <is>
          <t>63543</t>
        </is>
      </c>
      <c r="U103" t="inlineStr">
        <is>
          <t>تم الارجاع للراسل</t>
        </is>
      </c>
      <c r="V103" t="n">
        <v>63543</v>
      </c>
      <c r="W103" t="inlineStr">
        <is>
          <t>01147148755</t>
        </is>
      </c>
      <c r="X103" t="n">
        <v>224</v>
      </c>
    </row>
    <row r="104">
      <c r="B104" s="2" t="inlineStr">
        <is>
          <t>Ibrahim Abuismaiel</t>
        </is>
      </c>
      <c r="C104" t="inlineStr">
        <is>
          <t>01013217981</t>
        </is>
      </c>
      <c r="D104" t="n">
        <v>0</v>
      </c>
      <c r="E104" t="n">
        <v>-40</v>
      </c>
      <c r="F104" t="n">
        <v>40</v>
      </c>
      <c r="G104" t="inlineStr">
        <is>
          <t>شامل مصاريف الشحن</t>
        </is>
      </c>
      <c r="I104" t="inlineStr">
        <is>
          <t>لم يتم تحصيل مصاريف الشحن</t>
        </is>
      </c>
      <c r="J104" t="inlineStr">
        <is>
          <t>Hany Mohamed</t>
        </is>
      </c>
      <c r="L104" t="n">
        <v>1</v>
      </c>
      <c r="N104" t="inlineStr">
        <is>
          <t>غير مسموح بفتح الشحنة</t>
        </is>
      </c>
      <c r="O104" t="inlineStr">
        <is>
          <t>My fitness bag</t>
        </is>
      </c>
      <c r="P104" t="inlineStr">
        <is>
          <t xml:space="preserve">العميل لاغي </t>
        </is>
      </c>
      <c r="Q104" t="inlineStr">
        <is>
          <t>تسليم كامل الطرد</t>
        </is>
      </c>
      <c r="R104" t="n">
        <v>1</v>
      </c>
      <c r="S104" t="n">
        <v>-40</v>
      </c>
      <c r="T104" t="inlineStr">
        <is>
          <t>63524</t>
        </is>
      </c>
      <c r="U104" t="inlineStr">
        <is>
          <t>تم الارجاع للراسل</t>
        </is>
      </c>
      <c r="V104" t="n">
        <v>63524</v>
      </c>
      <c r="W104" t="inlineStr">
        <is>
          <t>01013217981</t>
        </is>
      </c>
      <c r="X104" t="n">
        <v>238</v>
      </c>
    </row>
    <row r="105">
      <c r="B105" s="2" t="n"/>
    </row>
    <row r="106">
      <c r="B106" s="2" t="n"/>
    </row>
    <row r="107">
      <c r="B107" s="2" t="n"/>
    </row>
    <row r="108">
      <c r="B108" s="2" t="n"/>
    </row>
    <row r="109">
      <c r="B109" s="2" t="n"/>
    </row>
    <row r="110">
      <c r="B110" s="2" t="n"/>
    </row>
    <row r="111">
      <c r="B111" s="2" t="n"/>
    </row>
    <row r="112">
      <c r="B112" s="2" t="n"/>
    </row>
    <row r="113">
      <c r="B113" s="2" t="n"/>
    </row>
    <row r="114">
      <c r="B114" s="2" t="n"/>
    </row>
    <row r="115">
      <c r="B115" s="2" t="n"/>
    </row>
    <row r="116">
      <c r="B116" s="2" t="n"/>
    </row>
    <row r="117">
      <c r="B117" s="2" t="n"/>
    </row>
    <row r="118">
      <c r="B118" s="2" t="n"/>
    </row>
    <row r="119">
      <c r="B119" s="2" t="n"/>
    </row>
    <row r="120">
      <c r="B120" s="2" t="n"/>
    </row>
    <row r="121">
      <c r="B121" s="2" t="n"/>
    </row>
    <row r="122">
      <c r="B122" s="2" t="n"/>
    </row>
    <row r="123">
      <c r="B123" s="2" t="n"/>
    </row>
    <row r="124">
      <c r="B124" s="2" t="n"/>
    </row>
    <row r="125">
      <c r="B125" s="2" t="n"/>
    </row>
    <row r="126">
      <c r="B126" s="2" t="n"/>
    </row>
    <row r="127">
      <c r="B127" s="2" t="n"/>
    </row>
    <row r="128">
      <c r="B128" s="2" t="n"/>
    </row>
    <row r="129">
      <c r="B129" s="2" t="n"/>
    </row>
    <row r="130">
      <c r="B130" s="2" t="n"/>
    </row>
    <row r="131">
      <c r="B131" s="2" t="n"/>
    </row>
    <row r="132">
      <c r="B132" s="2" t="n"/>
    </row>
    <row r="133">
      <c r="B133" s="2" t="n"/>
    </row>
    <row r="134">
      <c r="B134" s="2" t="n"/>
    </row>
    <row r="135">
      <c r="B135" s="2" t="n"/>
    </row>
    <row r="136">
      <c r="B136" s="2" t="n"/>
    </row>
    <row r="137">
      <c r="B137" s="2" t="n"/>
    </row>
    <row r="138">
      <c r="B138" s="2" t="n"/>
    </row>
    <row r="139">
      <c r="B139" s="2" t="n"/>
    </row>
    <row r="140">
      <c r="B140" s="2" t="n"/>
    </row>
    <row r="141">
      <c r="B141" s="2" t="n"/>
    </row>
    <row r="142">
      <c r="B142" s="2" t="n"/>
    </row>
    <row r="143">
      <c r="B143" s="2" t="n"/>
    </row>
    <row r="144">
      <c r="B144" s="2" t="n"/>
    </row>
    <row r="145">
      <c r="B145" s="2" t="n"/>
    </row>
    <row r="146">
      <c r="B146" s="2" t="n"/>
    </row>
    <row r="147">
      <c r="B147" s="2" t="n"/>
    </row>
    <row r="148">
      <c r="B148" s="2" t="n"/>
    </row>
    <row r="149">
      <c r="B149" s="2" t="n"/>
    </row>
    <row r="150">
      <c r="B150" s="2" t="n"/>
    </row>
    <row r="151">
      <c r="B151" s="2" t="n"/>
    </row>
    <row r="152">
      <c r="B152" s="2" t="n"/>
    </row>
    <row r="153">
      <c r="B153" s="2" t="n"/>
    </row>
    <row r="154">
      <c r="B154" s="2" t="n"/>
    </row>
    <row r="155">
      <c r="B155" s="2" t="n"/>
    </row>
    <row r="156">
      <c r="B156" s="2" t="n"/>
    </row>
    <row r="157">
      <c r="B157" s="2" t="n"/>
    </row>
    <row r="158">
      <c r="B158" s="2" t="n"/>
    </row>
    <row r="159">
      <c r="B159" s="2" t="n"/>
    </row>
    <row r="160">
      <c r="B160" s="2" t="n"/>
    </row>
    <row r="161">
      <c r="B161" s="2" t="n"/>
    </row>
    <row r="162">
      <c r="B162" s="2" t="n"/>
    </row>
    <row r="163">
      <c r="B163" s="2" t="n"/>
    </row>
    <row r="164">
      <c r="B164" s="2" t="n"/>
    </row>
    <row r="165">
      <c r="B165" s="2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G12" sqref="G12"/>
    </sheetView>
  </sheetViews>
  <sheetFormatPr baseColWidth="8" defaultRowHeight="14.5"/>
  <cols>
    <col width="12.36328125" bestFit="1" customWidth="1" style="12" min="1" max="1"/>
    <col width="19.36328125" bestFit="1" customWidth="1" style="12" min="2" max="2"/>
    <col width="24.26953125" bestFit="1" customWidth="1" style="12" min="3" max="3"/>
    <col width="19.36328125" bestFit="1" customWidth="1" style="12" min="4" max="4"/>
    <col width="13.6328125" bestFit="1" customWidth="1" style="12" min="5" max="5"/>
  </cols>
  <sheetData>
    <row r="2">
      <c r="A2" s="6" t="inlineStr">
        <is>
          <t>Row Labels</t>
        </is>
      </c>
      <c r="B2" t="inlineStr">
        <is>
          <t>Count of Order Status</t>
        </is>
      </c>
      <c r="C2" t="inlineStr">
        <is>
          <t>Sum of Order Total Amount</t>
        </is>
      </c>
    </row>
    <row r="3">
      <c r="A3" s="2" t="inlineStr">
        <is>
          <t>TE_Delivery</t>
        </is>
      </c>
      <c r="B3" t="n">
        <v>213</v>
      </c>
      <c r="C3" t="n">
        <v>143132.58</v>
      </c>
    </row>
    <row r="4">
      <c r="A4" s="2" t="inlineStr">
        <is>
          <t>Grand Total</t>
        </is>
      </c>
      <c r="B4" t="n">
        <v>213</v>
      </c>
      <c r="C4" t="n">
        <v>143132.58</v>
      </c>
    </row>
    <row r="8">
      <c r="A8" s="6" t="inlineStr">
        <is>
          <t>Row Labels</t>
        </is>
      </c>
      <c r="B8" t="inlineStr">
        <is>
          <t>Count of الحالة</t>
        </is>
      </c>
      <c r="C8" t="inlineStr">
        <is>
          <t>Sum of قيمة الطرد</t>
        </is>
      </c>
      <c r="D8" t="inlineStr">
        <is>
          <t>Sum of الرسوم المستحقة</t>
        </is>
      </c>
      <c r="E8" t="inlineStr">
        <is>
          <t>Sum of المستحق</t>
        </is>
      </c>
    </row>
    <row r="9">
      <c r="A9" s="2" t="inlineStr">
        <is>
          <t>تم التسليم</t>
        </is>
      </c>
      <c r="B9" t="n">
        <v>132</v>
      </c>
      <c r="C9" t="n">
        <v>71253</v>
      </c>
      <c r="D9" t="n">
        <v>6705</v>
      </c>
      <c r="E9" t="n">
        <v>64548</v>
      </c>
    </row>
    <row r="10">
      <c r="A10" s="2" t="inlineStr">
        <is>
          <t>تم الارجاع للراسل</t>
        </is>
      </c>
      <c r="B10" t="n">
        <v>29</v>
      </c>
      <c r="C10" t="n">
        <v>12097</v>
      </c>
      <c r="D10" t="n">
        <v>1150</v>
      </c>
      <c r="E10" t="n">
        <v>-1045</v>
      </c>
    </row>
    <row r="11">
      <c r="A11" s="2" t="inlineStr">
        <is>
          <t>ارتجاع للراسل</t>
        </is>
      </c>
      <c r="B11" t="n">
        <v>3</v>
      </c>
      <c r="C11" t="n">
        <v>7422</v>
      </c>
      <c r="D11" t="n">
        <v>140</v>
      </c>
      <c r="E11" t="n">
        <v>-140</v>
      </c>
    </row>
    <row r="12">
      <c r="A12" s="2" t="inlineStr">
        <is>
          <t>Grand Total</t>
        </is>
      </c>
      <c r="B12" t="n">
        <v>164</v>
      </c>
      <c r="C12" t="n">
        <v>90772</v>
      </c>
      <c r="D12" t="n">
        <v>7995</v>
      </c>
      <c r="E12" t="n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07"/>
  <sheetViews>
    <sheetView topLeftCell="A94" workbookViewId="0">
      <selection activeCell="E109" sqref="E109"/>
    </sheetView>
  </sheetViews>
  <sheetFormatPr baseColWidth="8" defaultRowHeight="14.5"/>
  <sheetData>
    <row r="1">
      <c r="A1" s="1" t="inlineStr">
        <is>
          <t>المستلم</t>
        </is>
      </c>
      <c r="B1" s="1" t="inlineStr">
        <is>
          <t>هاتف المستلم</t>
        </is>
      </c>
      <c r="C1" s="1" t="inlineStr">
        <is>
          <t>الرسوم المحصلة</t>
        </is>
      </c>
      <c r="D1" s="1" t="inlineStr">
        <is>
          <t>المستحق</t>
        </is>
      </c>
      <c r="E1" s="1" t="inlineStr">
        <is>
          <t>الرسوم المستحقة</t>
        </is>
      </c>
      <c r="F1" s="1" t="inlineStr">
        <is>
          <t>نوع السعر</t>
        </is>
      </c>
      <c r="G1" s="1" t="inlineStr">
        <is>
          <t>نوع التسليم</t>
        </is>
      </c>
      <c r="H1" s="1" t="inlineStr">
        <is>
          <t>نوع المرتجع للراسل</t>
        </is>
      </c>
      <c r="I1" s="1" t="inlineStr">
        <is>
          <t>مندوب الشحن</t>
        </is>
      </c>
      <c r="J1" s="1" t="inlineStr">
        <is>
          <t>تم التحصيل</t>
        </is>
      </c>
      <c r="K1" s="1" t="inlineStr">
        <is>
          <t>تم السداد للعميل</t>
        </is>
      </c>
      <c r="L1" s="1" t="inlineStr">
        <is>
          <t>ملاحظات</t>
        </is>
      </c>
      <c r="M1" s="1" t="inlineStr">
        <is>
          <t>امكانية فتح الطرد</t>
        </is>
      </c>
      <c r="N1" s="1" t="inlineStr">
        <is>
          <t>العميل</t>
        </is>
      </c>
      <c r="O1" s="1" t="inlineStr">
        <is>
          <t>سبب الإرجاع</t>
        </is>
      </c>
      <c r="P1" s="1" t="inlineStr">
        <is>
          <t>نوع الطلب</t>
        </is>
      </c>
      <c r="Q1" s="1" t="inlineStr">
        <is>
          <t>عدد المحاولات</t>
        </is>
      </c>
      <c r="R1" s="1" t="inlineStr">
        <is>
          <t>المستحق</t>
        </is>
      </c>
      <c r="S1" s="1" t="inlineStr">
        <is>
          <t>الكود</t>
        </is>
      </c>
      <c r="T1" s="1" t="inlineStr">
        <is>
          <t>الحالة</t>
        </is>
      </c>
      <c r="U1" s="1" t="inlineStr">
        <is>
          <t>الرقم المرجعي</t>
        </is>
      </c>
      <c r="V1" s="1" t="inlineStr">
        <is>
          <t>موبايل المستلم</t>
        </is>
      </c>
      <c r="W1" s="1" t="inlineStr">
        <is>
          <t>قيمة الطرد</t>
        </is>
      </c>
    </row>
    <row r="2">
      <c r="A2" t="inlineStr">
        <is>
          <t>Ezz Ramadan</t>
        </is>
      </c>
      <c r="B2" t="inlineStr">
        <is>
          <t>01010700279</t>
        </is>
      </c>
      <c r="C2" t="n">
        <v>0</v>
      </c>
      <c r="D2" t="n">
        <v>194</v>
      </c>
      <c r="E2" t="n">
        <v>60</v>
      </c>
      <c r="F2" t="inlineStr">
        <is>
          <t>شامل مصاريف الشحن</t>
        </is>
      </c>
      <c r="G2" t="inlineStr">
        <is>
          <t>تسليم كلى</t>
        </is>
      </c>
      <c r="I2" t="inlineStr">
        <is>
          <t>Telegraph Sharqia</t>
        </is>
      </c>
      <c r="J2" t="n">
        <v>1</v>
      </c>
      <c r="K2" t="n">
        <v>1</v>
      </c>
      <c r="M2" t="inlineStr">
        <is>
          <t>غير مسموح بفتح الشحنة</t>
        </is>
      </c>
      <c r="N2" t="inlineStr">
        <is>
          <t>My fitness bag</t>
        </is>
      </c>
      <c r="P2" t="inlineStr">
        <is>
          <t>تسليم كامل الطرد</t>
        </is>
      </c>
      <c r="Q2" t="n">
        <v>3</v>
      </c>
      <c r="R2" t="n">
        <v>194</v>
      </c>
      <c r="S2" t="inlineStr">
        <is>
          <t>54778</t>
        </is>
      </c>
      <c r="T2" t="inlineStr">
        <is>
          <t>تم التسليم</t>
        </is>
      </c>
      <c r="U2" t="n">
        <v>54778</v>
      </c>
      <c r="V2" t="inlineStr">
        <is>
          <t>01010700279</t>
        </is>
      </c>
      <c r="W2" t="n">
        <v>254</v>
      </c>
    </row>
    <row r="3">
      <c r="A3" t="inlineStr">
        <is>
          <t>Habiba Shahin</t>
        </is>
      </c>
      <c r="B3" t="inlineStr">
        <is>
          <t>01123320003</t>
        </is>
      </c>
      <c r="C3" t="n">
        <v>0</v>
      </c>
      <c r="D3" t="n">
        <v>174</v>
      </c>
      <c r="E3" t="n">
        <v>50</v>
      </c>
      <c r="F3" t="inlineStr">
        <is>
          <t>شامل مصاريف الشحن</t>
        </is>
      </c>
      <c r="G3" t="inlineStr">
        <is>
          <t>تسليم كلى</t>
        </is>
      </c>
      <c r="I3" t="inlineStr">
        <is>
          <t>Mohamed Samir</t>
        </is>
      </c>
      <c r="J3" t="n">
        <v>1</v>
      </c>
      <c r="K3" t="n">
        <v>1</v>
      </c>
      <c r="M3" t="inlineStr">
        <is>
          <t>غير مسموح بفتح الشحنة</t>
        </is>
      </c>
      <c r="N3" t="inlineStr">
        <is>
          <t>My fitness bag</t>
        </is>
      </c>
      <c r="P3" t="inlineStr">
        <is>
          <t>تسليم كامل الطرد</t>
        </is>
      </c>
      <c r="Q3" t="n">
        <v>3</v>
      </c>
      <c r="R3" t="n">
        <v>174</v>
      </c>
      <c r="S3" t="inlineStr">
        <is>
          <t>59839</t>
        </is>
      </c>
      <c r="T3" t="inlineStr">
        <is>
          <t>تم التسليم</t>
        </is>
      </c>
      <c r="U3" t="n">
        <v>59839</v>
      </c>
      <c r="V3" t="inlineStr">
        <is>
          <t>01123320003</t>
        </is>
      </c>
      <c r="W3" t="n">
        <v>224</v>
      </c>
    </row>
    <row r="4">
      <c r="A4" t="inlineStr">
        <is>
          <t>احمد حلمي</t>
        </is>
      </c>
      <c r="B4" t="inlineStr">
        <is>
          <t>01009566980</t>
        </is>
      </c>
      <c r="C4" t="n">
        <v>0</v>
      </c>
      <c r="D4" t="n">
        <v>123</v>
      </c>
      <c r="E4" t="n">
        <v>60</v>
      </c>
      <c r="F4" t="inlineStr">
        <is>
          <t>شامل مصاريف الشحن</t>
        </is>
      </c>
      <c r="G4" t="inlineStr">
        <is>
          <t>تسليم كلى</t>
        </is>
      </c>
      <c r="I4" t="inlineStr">
        <is>
          <t>Telegraph Sharqia</t>
        </is>
      </c>
      <c r="J4" t="n">
        <v>1</v>
      </c>
      <c r="K4" t="n">
        <v>1</v>
      </c>
      <c r="M4" t="inlineStr">
        <is>
          <t>غير مسموح بفتح الشحنة</t>
        </is>
      </c>
      <c r="N4" t="inlineStr">
        <is>
          <t>My fitness bag</t>
        </is>
      </c>
      <c r="P4" t="inlineStr">
        <is>
          <t>تسليم كامل الطرد</t>
        </is>
      </c>
      <c r="Q4" t="n">
        <v>1</v>
      </c>
      <c r="R4" t="n">
        <v>123</v>
      </c>
      <c r="S4" t="inlineStr">
        <is>
          <t>60054</t>
        </is>
      </c>
      <c r="T4" t="inlineStr">
        <is>
          <t>تم التسليم</t>
        </is>
      </c>
      <c r="U4" t="n">
        <v>60054</v>
      </c>
      <c r="V4" t="inlineStr">
        <is>
          <t>01009566980</t>
        </is>
      </c>
      <c r="W4" t="n">
        <v>183</v>
      </c>
    </row>
    <row r="5">
      <c r="A5" t="inlineStr">
        <is>
          <t>Mostafa Mohamed</t>
        </is>
      </c>
      <c r="B5" t="inlineStr">
        <is>
          <t>01100838716</t>
        </is>
      </c>
      <c r="C5" t="n">
        <v>0</v>
      </c>
      <c r="D5" t="n">
        <v>-50</v>
      </c>
      <c r="E5" t="n">
        <v>50</v>
      </c>
      <c r="F5" t="inlineStr">
        <is>
          <t>شامل مصاريف الشحن</t>
        </is>
      </c>
      <c r="G5" t="inlineStr">
        <is>
          <t>تسليم كلى</t>
        </is>
      </c>
      <c r="I5" t="inlineStr">
        <is>
          <t>Emad Mohamed</t>
        </is>
      </c>
      <c r="J5" t="n">
        <v>1</v>
      </c>
      <c r="K5" t="n">
        <v>1</v>
      </c>
      <c r="M5" t="inlineStr">
        <is>
          <t>غير مسموح بفتح الشحنة</t>
        </is>
      </c>
      <c r="N5" t="inlineStr">
        <is>
          <t>My fitness bag</t>
        </is>
      </c>
      <c r="P5" t="inlineStr">
        <is>
          <t>تسليم كامل الطرد</t>
        </is>
      </c>
      <c r="Q5" t="n">
        <v>1</v>
      </c>
      <c r="R5" t="n">
        <v>-50</v>
      </c>
      <c r="S5" t="inlineStr">
        <is>
          <t>60173</t>
        </is>
      </c>
      <c r="T5" t="inlineStr">
        <is>
          <t>تم التسليم</t>
        </is>
      </c>
      <c r="U5" t="n">
        <v>60173</v>
      </c>
      <c r="V5" t="inlineStr">
        <is>
          <t>01100838716</t>
        </is>
      </c>
      <c r="W5" t="n">
        <v>0</v>
      </c>
    </row>
    <row r="6">
      <c r="A6" t="inlineStr">
        <is>
          <t>Tarek El Serougi</t>
        </is>
      </c>
      <c r="B6" t="inlineStr">
        <is>
          <t>01227251938</t>
        </is>
      </c>
      <c r="C6" t="n">
        <v>0</v>
      </c>
      <c r="D6" t="n">
        <v>645</v>
      </c>
      <c r="E6" t="n">
        <v>55</v>
      </c>
      <c r="F6" t="inlineStr">
        <is>
          <t>شامل مصاريف الشحن</t>
        </is>
      </c>
      <c r="G6" t="inlineStr">
        <is>
          <t>تسليم كلى</t>
        </is>
      </c>
      <c r="I6" t="inlineStr">
        <is>
          <t>Ahmed Abdelhafez</t>
        </is>
      </c>
      <c r="J6" t="n">
        <v>1</v>
      </c>
      <c r="K6" t="n">
        <v>1</v>
      </c>
      <c r="M6" t="inlineStr">
        <is>
          <t>غير مسموح بفتح الشحنة</t>
        </is>
      </c>
      <c r="N6" t="inlineStr">
        <is>
          <t>My fitness bag</t>
        </is>
      </c>
      <c r="P6" t="inlineStr">
        <is>
          <t>تسليم كامل الطرد</t>
        </is>
      </c>
      <c r="Q6" t="n">
        <v>1</v>
      </c>
      <c r="R6" t="n">
        <v>645</v>
      </c>
      <c r="S6" t="inlineStr">
        <is>
          <t>60166</t>
        </is>
      </c>
      <c r="T6" t="inlineStr">
        <is>
          <t>تم التسليم</t>
        </is>
      </c>
      <c r="U6" t="n">
        <v>60166</v>
      </c>
      <c r="V6" t="inlineStr">
        <is>
          <t>01227251938</t>
        </is>
      </c>
      <c r="W6" t="n">
        <v>700</v>
      </c>
    </row>
    <row r="7">
      <c r="A7" t="inlineStr">
        <is>
          <t>Mohamed Alahwany</t>
        </is>
      </c>
      <c r="B7" t="inlineStr">
        <is>
          <t>01550644235</t>
        </is>
      </c>
      <c r="C7" t="n">
        <v>0</v>
      </c>
      <c r="D7" t="n">
        <v>414</v>
      </c>
      <c r="E7" t="n">
        <v>60</v>
      </c>
      <c r="F7" t="inlineStr">
        <is>
          <t>شامل مصاريف الشحن</t>
        </is>
      </c>
      <c r="G7" t="inlineStr">
        <is>
          <t>تسليم كلى</t>
        </is>
      </c>
      <c r="I7" t="inlineStr">
        <is>
          <t>Telegraph Sharqia</t>
        </is>
      </c>
      <c r="J7" t="n">
        <v>1</v>
      </c>
      <c r="K7" t="n">
        <v>1</v>
      </c>
      <c r="M7" t="inlineStr">
        <is>
          <t>غير مسموح بفتح الشحنة</t>
        </is>
      </c>
      <c r="N7" t="inlineStr">
        <is>
          <t>My fitness bag</t>
        </is>
      </c>
      <c r="P7" t="inlineStr">
        <is>
          <t>تسليم كامل الطرد</t>
        </is>
      </c>
      <c r="Q7" t="n">
        <v>1</v>
      </c>
      <c r="R7" t="n">
        <v>414</v>
      </c>
      <c r="S7" t="inlineStr">
        <is>
          <t>60067</t>
        </is>
      </c>
      <c r="T7" t="inlineStr">
        <is>
          <t>تم التسليم</t>
        </is>
      </c>
      <c r="U7" t="n">
        <v>60067</v>
      </c>
      <c r="V7" t="inlineStr">
        <is>
          <t>01550644235</t>
        </is>
      </c>
      <c r="W7" t="n">
        <v>474</v>
      </c>
    </row>
    <row r="8">
      <c r="A8" t="inlineStr">
        <is>
          <t>Kerolos Mekhaeel</t>
        </is>
      </c>
      <c r="B8" t="inlineStr">
        <is>
          <t>01113558878</t>
        </is>
      </c>
      <c r="C8" t="n">
        <v>0</v>
      </c>
      <c r="D8" t="n">
        <v>-55</v>
      </c>
      <c r="E8" t="n">
        <v>55</v>
      </c>
      <c r="F8" t="inlineStr">
        <is>
          <t>شامل مصاريف الشحن</t>
        </is>
      </c>
      <c r="G8" t="inlineStr">
        <is>
          <t>تسليم كلى</t>
        </is>
      </c>
      <c r="I8" t="inlineStr">
        <is>
          <t>Mahmoud Arafa</t>
        </is>
      </c>
      <c r="J8" t="n">
        <v>1</v>
      </c>
      <c r="K8" t="n">
        <v>1</v>
      </c>
      <c r="M8" t="inlineStr">
        <is>
          <t>غير مسموح بفتح الشحنة</t>
        </is>
      </c>
      <c r="N8" t="inlineStr">
        <is>
          <t>My fitness bag</t>
        </is>
      </c>
      <c r="P8" t="inlineStr">
        <is>
          <t>تسليم كامل الطرد</t>
        </is>
      </c>
      <c r="Q8" t="n">
        <v>2</v>
      </c>
      <c r="R8" t="n">
        <v>-55</v>
      </c>
      <c r="S8" t="inlineStr">
        <is>
          <t>60393</t>
        </is>
      </c>
      <c r="T8" t="inlineStr">
        <is>
          <t>تم التسليم</t>
        </is>
      </c>
      <c r="U8" t="n">
        <v>60393</v>
      </c>
      <c r="V8" t="inlineStr">
        <is>
          <t>01113558878</t>
        </is>
      </c>
      <c r="W8" t="n">
        <v>0</v>
      </c>
    </row>
    <row r="9">
      <c r="A9" t="inlineStr">
        <is>
          <t>Eslam fawzy</t>
        </is>
      </c>
      <c r="B9" t="inlineStr">
        <is>
          <t>01022474402</t>
        </is>
      </c>
      <c r="C9" t="n">
        <v>0</v>
      </c>
      <c r="D9" t="n">
        <v>1486</v>
      </c>
      <c r="E9" t="n">
        <v>60</v>
      </c>
      <c r="F9" t="inlineStr">
        <is>
          <t>شامل مصاريف الشحن</t>
        </is>
      </c>
      <c r="G9" t="inlineStr">
        <is>
          <t>تسليم كلى</t>
        </is>
      </c>
      <c r="I9" t="inlineStr">
        <is>
          <t>Telegraph Sharqia</t>
        </is>
      </c>
      <c r="J9" t="n">
        <v>1</v>
      </c>
      <c r="K9" t="n">
        <v>1</v>
      </c>
      <c r="M9" t="inlineStr">
        <is>
          <t>غير مسموح بفتح الشحنة</t>
        </is>
      </c>
      <c r="N9" t="inlineStr">
        <is>
          <t>My fitness bag</t>
        </is>
      </c>
      <c r="P9" t="inlineStr">
        <is>
          <t>تسليم كامل الطرد</t>
        </is>
      </c>
      <c r="Q9" t="n">
        <v>1</v>
      </c>
      <c r="R9" t="n">
        <v>1486</v>
      </c>
      <c r="S9" t="inlineStr">
        <is>
          <t>60321</t>
        </is>
      </c>
      <c r="T9" t="inlineStr">
        <is>
          <t>تم التسليم</t>
        </is>
      </c>
      <c r="U9" t="n">
        <v>60321</v>
      </c>
      <c r="V9" t="inlineStr">
        <is>
          <t>01022474402</t>
        </is>
      </c>
      <c r="W9" t="n">
        <v>1546</v>
      </c>
    </row>
    <row r="10">
      <c r="A10" t="inlineStr">
        <is>
          <t>Mariam Khaled</t>
        </is>
      </c>
      <c r="B10" t="inlineStr">
        <is>
          <t>01092760667</t>
        </is>
      </c>
      <c r="C10" t="n">
        <v>0</v>
      </c>
      <c r="D10" t="n">
        <v>347</v>
      </c>
      <c r="E10" t="n">
        <v>50</v>
      </c>
      <c r="F10" t="inlineStr">
        <is>
          <t>شامل مصاريف الشحن</t>
        </is>
      </c>
      <c r="G10" t="inlineStr">
        <is>
          <t>تسليم كلى</t>
        </is>
      </c>
      <c r="I10" t="inlineStr">
        <is>
          <t>Mohamed Samir</t>
        </is>
      </c>
      <c r="J10" t="n">
        <v>1</v>
      </c>
      <c r="K10" t="n">
        <v>1</v>
      </c>
      <c r="M10" t="inlineStr">
        <is>
          <t>غير مسموح بفتح الشحنة</t>
        </is>
      </c>
      <c r="N10" t="inlineStr">
        <is>
          <t>My fitness bag</t>
        </is>
      </c>
      <c r="P10" t="inlineStr">
        <is>
          <t>تسليم كامل الطرد</t>
        </is>
      </c>
      <c r="Q10" t="n">
        <v>1</v>
      </c>
      <c r="R10" t="n">
        <v>347</v>
      </c>
      <c r="S10" t="inlineStr">
        <is>
          <t>60304</t>
        </is>
      </c>
      <c r="T10" t="inlineStr">
        <is>
          <t>تم التسليم</t>
        </is>
      </c>
      <c r="U10" t="n">
        <v>60304</v>
      </c>
      <c r="V10" t="inlineStr">
        <is>
          <t>01092760667</t>
        </is>
      </c>
      <c r="W10" t="n">
        <v>397</v>
      </c>
    </row>
    <row r="11">
      <c r="A11" t="inlineStr">
        <is>
          <t>LOAY KAMEL</t>
        </is>
      </c>
      <c r="B11" t="inlineStr">
        <is>
          <t>01154329097</t>
        </is>
      </c>
      <c r="C11" t="n">
        <v>0</v>
      </c>
      <c r="D11" t="n">
        <v>654</v>
      </c>
      <c r="E11" t="n">
        <v>55</v>
      </c>
      <c r="F11" t="inlineStr">
        <is>
          <t>شامل مصاريف الشحن</t>
        </is>
      </c>
      <c r="G11" t="inlineStr">
        <is>
          <t>تسليم كلى</t>
        </is>
      </c>
      <c r="I11" t="inlineStr">
        <is>
          <t>Ahmed Abdelhafez</t>
        </is>
      </c>
      <c r="J11" t="n">
        <v>1</v>
      </c>
      <c r="K11" t="n">
        <v>1</v>
      </c>
      <c r="M11" t="inlineStr">
        <is>
          <t>غير مسموح بفتح الشحنة</t>
        </is>
      </c>
      <c r="N11" t="inlineStr">
        <is>
          <t>My fitness bag</t>
        </is>
      </c>
      <c r="P11" t="inlineStr">
        <is>
          <t>تسليم كامل الطرد</t>
        </is>
      </c>
      <c r="Q11" t="n">
        <v>1</v>
      </c>
      <c r="R11" t="n">
        <v>654</v>
      </c>
      <c r="S11" t="inlineStr">
        <is>
          <t>60287</t>
        </is>
      </c>
      <c r="T11" t="inlineStr">
        <is>
          <t>تم التسليم</t>
        </is>
      </c>
      <c r="U11" t="n">
        <v>60287</v>
      </c>
      <c r="V11" t="inlineStr">
        <is>
          <t>01154329097</t>
        </is>
      </c>
      <c r="W11" t="n">
        <v>709</v>
      </c>
    </row>
    <row r="12">
      <c r="A12" t="inlineStr">
        <is>
          <t>Eslam rabea Amin</t>
        </is>
      </c>
      <c r="B12" t="inlineStr">
        <is>
          <t>01281991111</t>
        </is>
      </c>
      <c r="C12" t="n">
        <v>0</v>
      </c>
      <c r="D12" t="n">
        <v>293</v>
      </c>
      <c r="E12" t="n">
        <v>55</v>
      </c>
      <c r="F12" t="inlineStr">
        <is>
          <t>شامل مصاريف الشحن</t>
        </is>
      </c>
      <c r="G12" t="inlineStr">
        <is>
          <t>تسليم كلى</t>
        </is>
      </c>
      <c r="I12" t="inlineStr">
        <is>
          <t>Mohamed Aymann</t>
        </is>
      </c>
      <c r="J12" t="n">
        <v>1</v>
      </c>
      <c r="K12" t="n">
        <v>1</v>
      </c>
      <c r="L12" t="inlineStr">
        <is>
          <t>تم تغيير الزون بناءا علي طلب العميل \ فكتوريا 43 شارع الجلاء تحت معمل المختبر</t>
        </is>
      </c>
      <c r="M12" t="inlineStr">
        <is>
          <t>غير مسموح بفتح الشحنة</t>
        </is>
      </c>
      <c r="N12" t="inlineStr">
        <is>
          <t>My fitness bag</t>
        </is>
      </c>
      <c r="P12" t="inlineStr">
        <is>
          <t>تسليم كامل الطرد</t>
        </is>
      </c>
      <c r="Q12" t="n">
        <v>3</v>
      </c>
      <c r="R12" t="n">
        <v>293</v>
      </c>
      <c r="S12" t="inlineStr">
        <is>
          <t>60279</t>
        </is>
      </c>
      <c r="T12" t="inlineStr">
        <is>
          <t>تم التسليم</t>
        </is>
      </c>
      <c r="U12" t="n">
        <v>60279</v>
      </c>
      <c r="V12" t="inlineStr">
        <is>
          <t>01281991111</t>
        </is>
      </c>
      <c r="W12" t="n">
        <v>348</v>
      </c>
    </row>
    <row r="13">
      <c r="A13" t="inlineStr">
        <is>
          <t>Amien Hegazy</t>
        </is>
      </c>
      <c r="B13" t="inlineStr">
        <is>
          <t>01067587593</t>
        </is>
      </c>
      <c r="C13" t="n">
        <v>0</v>
      </c>
      <c r="D13" t="n">
        <v>-55</v>
      </c>
      <c r="E13" t="n">
        <v>55</v>
      </c>
      <c r="F13" t="inlineStr">
        <is>
          <t>شامل مصاريف الشحن</t>
        </is>
      </c>
      <c r="G13" t="inlineStr">
        <is>
          <t>تسليم كلى</t>
        </is>
      </c>
      <c r="I13" t="inlineStr">
        <is>
          <t>Mohamed Aymann</t>
        </is>
      </c>
      <c r="J13" t="n">
        <v>1</v>
      </c>
      <c r="K13" t="n">
        <v>1</v>
      </c>
      <c r="M13" t="inlineStr">
        <is>
          <t>غير مسموح بفتح الشحنة</t>
        </is>
      </c>
      <c r="N13" t="inlineStr">
        <is>
          <t>My fitness bag</t>
        </is>
      </c>
      <c r="P13" t="inlineStr">
        <is>
          <t>تسليم كامل الطرد</t>
        </is>
      </c>
      <c r="Q13" t="n">
        <v>1</v>
      </c>
      <c r="R13" t="n">
        <v>-55</v>
      </c>
      <c r="S13" t="inlineStr">
        <is>
          <t>60277</t>
        </is>
      </c>
      <c r="T13" t="inlineStr">
        <is>
          <t>تم التسليم</t>
        </is>
      </c>
      <c r="U13" t="n">
        <v>60277</v>
      </c>
      <c r="V13" t="inlineStr">
        <is>
          <t>01067587593</t>
        </is>
      </c>
      <c r="W13" t="n">
        <v>0</v>
      </c>
    </row>
    <row r="14">
      <c r="A14" t="inlineStr">
        <is>
          <t>اندرو سامي</t>
        </is>
      </c>
      <c r="B14" t="inlineStr">
        <is>
          <t>01286230253</t>
        </is>
      </c>
      <c r="C14" t="n">
        <v>0</v>
      </c>
      <c r="D14" t="n">
        <v>2239</v>
      </c>
      <c r="E14" t="n">
        <v>60</v>
      </c>
      <c r="F14" t="inlineStr">
        <is>
          <t>شامل مصاريف الشحن</t>
        </is>
      </c>
      <c r="G14" t="inlineStr">
        <is>
          <t>تسليم كلى</t>
        </is>
      </c>
      <c r="I14" t="inlineStr">
        <is>
          <t>Ahmed Shawky</t>
        </is>
      </c>
      <c r="J14" t="n">
        <v>1</v>
      </c>
      <c r="K14" t="n">
        <v>1</v>
      </c>
      <c r="M14" t="inlineStr">
        <is>
          <t>غير مسموح بفتح الشحنة</t>
        </is>
      </c>
      <c r="N14" t="inlineStr">
        <is>
          <t>My fitness bag</t>
        </is>
      </c>
      <c r="P14" t="inlineStr">
        <is>
          <t>تسليم كامل الطرد</t>
        </is>
      </c>
      <c r="Q14" t="n">
        <v>1</v>
      </c>
      <c r="R14" t="n">
        <v>2239</v>
      </c>
      <c r="S14" t="inlineStr">
        <is>
          <t>60232</t>
        </is>
      </c>
      <c r="T14" t="inlineStr">
        <is>
          <t>تم التسليم</t>
        </is>
      </c>
      <c r="U14" t="n">
        <v>60232</v>
      </c>
      <c r="V14" t="inlineStr">
        <is>
          <t>01286230253</t>
        </is>
      </c>
      <c r="W14" t="n">
        <v>2299</v>
      </c>
    </row>
    <row r="15">
      <c r="A15" t="inlineStr">
        <is>
          <t>Heba Naguib</t>
        </is>
      </c>
      <c r="B15" t="inlineStr">
        <is>
          <t>01212899199</t>
        </is>
      </c>
      <c r="C15" t="n">
        <v>0</v>
      </c>
      <c r="D15" t="n">
        <v>444</v>
      </c>
      <c r="E15" t="n">
        <v>55</v>
      </c>
      <c r="F15" t="inlineStr">
        <is>
          <t>شامل مصاريف الشحن</t>
        </is>
      </c>
      <c r="G15" t="inlineStr">
        <is>
          <t>تسليم كلى</t>
        </is>
      </c>
      <c r="I15" t="inlineStr">
        <is>
          <t>Ahmed Hossam</t>
        </is>
      </c>
      <c r="J15" t="n">
        <v>1</v>
      </c>
      <c r="K15" t="n">
        <v>1</v>
      </c>
      <c r="M15" t="inlineStr">
        <is>
          <t>غير مسموح بفتح الشحنة</t>
        </is>
      </c>
      <c r="N15" t="inlineStr">
        <is>
          <t>My fitness bag</t>
        </is>
      </c>
      <c r="P15" t="inlineStr">
        <is>
          <t>تسليم كامل الطرد</t>
        </is>
      </c>
      <c r="Q15" t="n">
        <v>1</v>
      </c>
      <c r="R15" t="n">
        <v>444</v>
      </c>
      <c r="S15" t="inlineStr">
        <is>
          <t>60224</t>
        </is>
      </c>
      <c r="T15" t="inlineStr">
        <is>
          <t>تم التسليم</t>
        </is>
      </c>
      <c r="U15" t="n">
        <v>60224</v>
      </c>
      <c r="V15" t="inlineStr">
        <is>
          <t>01212899199</t>
        </is>
      </c>
      <c r="W15" t="n">
        <v>499</v>
      </c>
    </row>
    <row r="16">
      <c r="A16" t="inlineStr">
        <is>
          <t>Ahmed Ashraf</t>
        </is>
      </c>
      <c r="B16" t="inlineStr">
        <is>
          <t>01273916878</t>
        </is>
      </c>
      <c r="C16" t="n">
        <v>0</v>
      </c>
      <c r="D16" t="n">
        <v>594</v>
      </c>
      <c r="E16" t="n">
        <v>55</v>
      </c>
      <c r="F16" t="inlineStr">
        <is>
          <t>شامل مصاريف الشحن</t>
        </is>
      </c>
      <c r="G16" t="inlineStr">
        <is>
          <t>تسليم كلى</t>
        </is>
      </c>
      <c r="I16" t="inlineStr">
        <is>
          <t>Mahmoud gamal</t>
        </is>
      </c>
      <c r="J16" t="n">
        <v>1</v>
      </c>
      <c r="K16" t="n">
        <v>1</v>
      </c>
      <c r="M16" t="inlineStr">
        <is>
          <t>غير مسموح بفتح الشحنة</t>
        </is>
      </c>
      <c r="N16" t="inlineStr">
        <is>
          <t>My fitness bag</t>
        </is>
      </c>
      <c r="P16" t="inlineStr">
        <is>
          <t>تسليم كامل الطرد</t>
        </is>
      </c>
      <c r="Q16" t="n">
        <v>1</v>
      </c>
      <c r="R16" t="n">
        <v>594</v>
      </c>
      <c r="S16" t="inlineStr">
        <is>
          <t>60212</t>
        </is>
      </c>
      <c r="T16" t="inlineStr">
        <is>
          <t>تم التسليم</t>
        </is>
      </c>
      <c r="U16" t="n">
        <v>60212</v>
      </c>
      <c r="V16" t="inlineStr">
        <is>
          <t>01273916878</t>
        </is>
      </c>
      <c r="W16" t="n">
        <v>649</v>
      </c>
    </row>
    <row r="17">
      <c r="A17" t="inlineStr">
        <is>
          <t>Antwan Safwat</t>
        </is>
      </c>
      <c r="B17" t="inlineStr">
        <is>
          <t>01229000830</t>
        </is>
      </c>
      <c r="C17" t="n">
        <v>0</v>
      </c>
      <c r="D17" t="n">
        <v>-55</v>
      </c>
      <c r="E17" t="n">
        <v>55</v>
      </c>
      <c r="F17" t="inlineStr">
        <is>
          <t>شامل مصاريف الشحن</t>
        </is>
      </c>
      <c r="G17" t="inlineStr">
        <is>
          <t>تسليم كلى</t>
        </is>
      </c>
      <c r="I17" t="inlineStr">
        <is>
          <t>Ibrahim Khalil</t>
        </is>
      </c>
      <c r="J17" t="n">
        <v>1</v>
      </c>
      <c r="K17" t="n">
        <v>1</v>
      </c>
      <c r="M17" t="inlineStr">
        <is>
          <t>غير مسموح بفتح الشحنة</t>
        </is>
      </c>
      <c r="N17" t="inlineStr">
        <is>
          <t>My fitness bag</t>
        </is>
      </c>
      <c r="P17" t="inlineStr">
        <is>
          <t>تسليم كامل الطرد</t>
        </is>
      </c>
      <c r="Q17" t="n">
        <v>1</v>
      </c>
      <c r="R17" t="n">
        <v>-55</v>
      </c>
      <c r="S17" t="inlineStr">
        <is>
          <t>60055</t>
        </is>
      </c>
      <c r="T17" t="inlineStr">
        <is>
          <t>تم التسليم</t>
        </is>
      </c>
      <c r="U17" t="n">
        <v>60055</v>
      </c>
      <c r="V17" t="inlineStr">
        <is>
          <t>01229000830</t>
        </is>
      </c>
      <c r="W17" t="n">
        <v>0</v>
      </c>
    </row>
    <row r="18">
      <c r="A18" t="inlineStr">
        <is>
          <t>Pakiname Hamza</t>
        </is>
      </c>
      <c r="B18" t="inlineStr">
        <is>
          <t>01098881716</t>
        </is>
      </c>
      <c r="C18" t="n">
        <v>0</v>
      </c>
      <c r="D18" t="n">
        <v>335</v>
      </c>
      <c r="E18" t="n">
        <v>55</v>
      </c>
      <c r="F18" t="inlineStr">
        <is>
          <t>شامل مصاريف الشحن</t>
        </is>
      </c>
      <c r="G18" t="inlineStr">
        <is>
          <t>تسليم كلى</t>
        </is>
      </c>
      <c r="I18" t="inlineStr">
        <is>
          <t>Ahmed Hossam</t>
        </is>
      </c>
      <c r="J18" t="n">
        <v>1</v>
      </c>
      <c r="K18" t="n">
        <v>1</v>
      </c>
      <c r="M18" t="inlineStr">
        <is>
          <t>غير مسموح بفتح الشحنة</t>
        </is>
      </c>
      <c r="N18" t="inlineStr">
        <is>
          <t>My fitness bag</t>
        </is>
      </c>
      <c r="P18" t="inlineStr">
        <is>
          <t>تسليم كامل الطرد</t>
        </is>
      </c>
      <c r="Q18" t="n">
        <v>1</v>
      </c>
      <c r="R18" t="n">
        <v>335</v>
      </c>
      <c r="S18" t="inlineStr">
        <is>
          <t>60561</t>
        </is>
      </c>
      <c r="T18" t="inlineStr">
        <is>
          <t>تم التسليم</t>
        </is>
      </c>
      <c r="U18" t="n">
        <v>60561</v>
      </c>
      <c r="V18" t="inlineStr">
        <is>
          <t>01098881716</t>
        </is>
      </c>
      <c r="W18" t="n">
        <v>390</v>
      </c>
    </row>
    <row r="19">
      <c r="A19" t="inlineStr">
        <is>
          <t>Yassin Shiha</t>
        </is>
      </c>
      <c r="B19" t="inlineStr">
        <is>
          <t>01277665141</t>
        </is>
      </c>
      <c r="C19" t="n">
        <v>0</v>
      </c>
      <c r="D19" t="n">
        <v>1085</v>
      </c>
      <c r="E19" t="n">
        <v>50</v>
      </c>
      <c r="F19" t="inlineStr">
        <is>
          <t>شامل مصاريف الشحن</t>
        </is>
      </c>
      <c r="G19" t="inlineStr">
        <is>
          <t>تسليم كلى</t>
        </is>
      </c>
      <c r="I19" t="inlineStr">
        <is>
          <t>Ibrahim fathy</t>
        </is>
      </c>
      <c r="J19" t="n">
        <v>1</v>
      </c>
      <c r="K19" t="n">
        <v>1</v>
      </c>
      <c r="M19" t="inlineStr">
        <is>
          <t>غير مسموح بفتح الشحنة</t>
        </is>
      </c>
      <c r="N19" t="inlineStr">
        <is>
          <t>My fitness bag</t>
        </is>
      </c>
      <c r="P19" t="inlineStr">
        <is>
          <t>تسليم كامل الطرد</t>
        </is>
      </c>
      <c r="Q19" t="n">
        <v>1</v>
      </c>
      <c r="R19" t="n">
        <v>1085</v>
      </c>
      <c r="S19" t="inlineStr">
        <is>
          <t>60546</t>
        </is>
      </c>
      <c r="T19" t="inlineStr">
        <is>
          <t>تم التسليم</t>
        </is>
      </c>
      <c r="U19" t="n">
        <v>60546</v>
      </c>
      <c r="V19" t="inlineStr">
        <is>
          <t>01277665141</t>
        </is>
      </c>
      <c r="W19" t="n">
        <v>1135</v>
      </c>
    </row>
    <row r="20">
      <c r="A20" t="inlineStr">
        <is>
          <t>Heba Gewaily</t>
        </is>
      </c>
      <c r="B20" t="inlineStr">
        <is>
          <t>01097612269</t>
        </is>
      </c>
      <c r="C20" t="n">
        <v>0</v>
      </c>
      <c r="D20" t="n">
        <v>165</v>
      </c>
      <c r="E20" t="n">
        <v>60</v>
      </c>
      <c r="F20" t="inlineStr">
        <is>
          <t>شامل مصاريف الشحن</t>
        </is>
      </c>
      <c r="G20" t="inlineStr">
        <is>
          <t>تسليم كلى</t>
        </is>
      </c>
      <c r="I20" t="inlineStr">
        <is>
          <t>Mohamed Abdelmoaz</t>
        </is>
      </c>
      <c r="K20" t="n">
        <v>1</v>
      </c>
      <c r="M20" t="inlineStr">
        <is>
          <t>غير مسموح بفتح الشحنة</t>
        </is>
      </c>
      <c r="N20" t="inlineStr">
        <is>
          <t>My fitness bag</t>
        </is>
      </c>
      <c r="P20" t="inlineStr">
        <is>
          <t>تسليم كامل الطرد</t>
        </is>
      </c>
      <c r="Q20" t="n">
        <v>1</v>
      </c>
      <c r="R20" t="n">
        <v>165</v>
      </c>
      <c r="S20" t="inlineStr">
        <is>
          <t>60512</t>
        </is>
      </c>
      <c r="T20" t="inlineStr">
        <is>
          <t>تم التسليم</t>
        </is>
      </c>
      <c r="U20" t="n">
        <v>60512</v>
      </c>
      <c r="V20" t="inlineStr">
        <is>
          <t>01097612269</t>
        </is>
      </c>
      <c r="W20" t="n">
        <v>225</v>
      </c>
    </row>
    <row r="21">
      <c r="A21" t="inlineStr">
        <is>
          <t>Ali Ashour</t>
        </is>
      </c>
      <c r="B21" t="inlineStr">
        <is>
          <t>01040883666</t>
        </is>
      </c>
      <c r="C21" t="n">
        <v>0</v>
      </c>
      <c r="D21" t="n">
        <v>672</v>
      </c>
      <c r="E21" t="n">
        <v>55</v>
      </c>
      <c r="F21" t="inlineStr">
        <is>
          <t>شامل مصاريف الشحن</t>
        </is>
      </c>
      <c r="G21" t="inlineStr">
        <is>
          <t>تسليم كلى</t>
        </is>
      </c>
      <c r="I21" t="inlineStr">
        <is>
          <t>Mahmoud gamal</t>
        </is>
      </c>
      <c r="J21" t="n">
        <v>1</v>
      </c>
      <c r="K21" t="n">
        <v>1</v>
      </c>
      <c r="M21" t="inlineStr">
        <is>
          <t>غير مسموح بفتح الشحنة</t>
        </is>
      </c>
      <c r="N21" t="inlineStr">
        <is>
          <t>My fitness bag</t>
        </is>
      </c>
      <c r="P21" t="inlineStr">
        <is>
          <t>تسليم كامل الطرد</t>
        </is>
      </c>
      <c r="Q21" t="n">
        <v>1</v>
      </c>
      <c r="R21" t="n">
        <v>672</v>
      </c>
      <c r="S21" t="inlineStr">
        <is>
          <t>60508</t>
        </is>
      </c>
      <c r="T21" t="inlineStr">
        <is>
          <t>تم التسليم</t>
        </is>
      </c>
      <c r="U21" t="n">
        <v>60508</v>
      </c>
      <c r="V21" t="inlineStr">
        <is>
          <t>01040883666</t>
        </is>
      </c>
      <c r="W21" t="n">
        <v>727</v>
      </c>
    </row>
    <row r="22">
      <c r="A22" t="inlineStr">
        <is>
          <t>Arsany Talaat</t>
        </is>
      </c>
      <c r="B22" t="inlineStr">
        <is>
          <t>01283606802</t>
        </is>
      </c>
      <c r="C22" t="n">
        <v>0</v>
      </c>
      <c r="D22" t="n">
        <v>1365</v>
      </c>
      <c r="E22" t="n">
        <v>55</v>
      </c>
      <c r="F22" t="inlineStr">
        <is>
          <t>شامل مصاريف الشحن</t>
        </is>
      </c>
      <c r="G22" t="inlineStr">
        <is>
          <t>تسليم كلى</t>
        </is>
      </c>
      <c r="I22" t="inlineStr">
        <is>
          <t>Mahmoud gamal</t>
        </is>
      </c>
      <c r="J22" t="n">
        <v>1</v>
      </c>
      <c r="K22" t="n">
        <v>1</v>
      </c>
      <c r="M22" t="inlineStr">
        <is>
          <t>غير مسموح بفتح الشحنة</t>
        </is>
      </c>
      <c r="N22" t="inlineStr">
        <is>
          <t>My fitness bag</t>
        </is>
      </c>
      <c r="P22" t="inlineStr">
        <is>
          <t>تسليم كامل الطرد</t>
        </is>
      </c>
      <c r="Q22" t="n">
        <v>1</v>
      </c>
      <c r="R22" t="n">
        <v>1365</v>
      </c>
      <c r="S22" t="inlineStr">
        <is>
          <t>60486</t>
        </is>
      </c>
      <c r="T22" t="inlineStr">
        <is>
          <t>تم التسليم</t>
        </is>
      </c>
      <c r="U22" t="n">
        <v>60486</v>
      </c>
      <c r="V22" t="inlineStr">
        <is>
          <t>01283606802</t>
        </is>
      </c>
      <c r="W22" t="n">
        <v>1420</v>
      </c>
    </row>
    <row r="23">
      <c r="A23" t="inlineStr">
        <is>
          <t>Abdelrhman Usama</t>
        </is>
      </c>
      <c r="B23" t="inlineStr">
        <is>
          <t>01060257119</t>
        </is>
      </c>
      <c r="C23" t="n">
        <v>0</v>
      </c>
      <c r="D23" t="n">
        <v>168</v>
      </c>
      <c r="E23" t="n">
        <v>50</v>
      </c>
      <c r="F23" t="inlineStr">
        <is>
          <t>شامل مصاريف الشحن</t>
        </is>
      </c>
      <c r="G23" t="inlineStr">
        <is>
          <t>تسليم كلى</t>
        </is>
      </c>
      <c r="I23" t="inlineStr">
        <is>
          <t>Mohamed Sobhy</t>
        </is>
      </c>
      <c r="J23" t="n">
        <v>1</v>
      </c>
      <c r="K23" t="n">
        <v>1</v>
      </c>
      <c r="M23" t="inlineStr">
        <is>
          <t>غير مسموح بفتح الشحنة</t>
        </is>
      </c>
      <c r="N23" t="inlineStr">
        <is>
          <t>My fitness bag</t>
        </is>
      </c>
      <c r="P23" t="inlineStr">
        <is>
          <t>تسليم كامل الطرد</t>
        </is>
      </c>
      <c r="Q23" t="n">
        <v>1</v>
      </c>
      <c r="R23" t="n">
        <v>168</v>
      </c>
      <c r="S23" t="inlineStr">
        <is>
          <t>60426</t>
        </is>
      </c>
      <c r="T23" t="inlineStr">
        <is>
          <t>تم التسليم</t>
        </is>
      </c>
      <c r="U23" t="n">
        <v>60426</v>
      </c>
      <c r="V23" t="inlineStr">
        <is>
          <t>01060257119</t>
        </is>
      </c>
      <c r="W23" t="n">
        <v>218</v>
      </c>
    </row>
    <row r="24">
      <c r="A24" t="inlineStr">
        <is>
          <t>Ahmed Salah</t>
        </is>
      </c>
      <c r="C24" t="n">
        <v>0</v>
      </c>
      <c r="D24" t="n">
        <v>338</v>
      </c>
      <c r="E24" t="n">
        <v>50</v>
      </c>
      <c r="F24" t="inlineStr">
        <is>
          <t>شامل مصاريف الشحن</t>
        </is>
      </c>
      <c r="G24" t="inlineStr">
        <is>
          <t>تسليم كلى</t>
        </is>
      </c>
      <c r="I24" t="inlineStr">
        <is>
          <t>Mamdoh Hussein</t>
        </is>
      </c>
      <c r="J24" t="n">
        <v>1</v>
      </c>
      <c r="K24" t="n">
        <v>1</v>
      </c>
      <c r="L24" t="inlineStr">
        <is>
          <t>يوصل قبل الساعه 3</t>
        </is>
      </c>
      <c r="M24" t="inlineStr">
        <is>
          <t>غير مسموح بفتح الشحنة</t>
        </is>
      </c>
      <c r="N24" t="inlineStr">
        <is>
          <t>My fitness bag</t>
        </is>
      </c>
      <c r="P24" t="inlineStr">
        <is>
          <t>تسليم كامل الطرد</t>
        </is>
      </c>
      <c r="Q24" t="n">
        <v>1</v>
      </c>
      <c r="R24" t="n">
        <v>338</v>
      </c>
      <c r="S24" t="inlineStr">
        <is>
          <t>60507</t>
        </is>
      </c>
      <c r="T24" t="inlineStr">
        <is>
          <t>تم التسليم</t>
        </is>
      </c>
      <c r="U24" t="n">
        <v>60507</v>
      </c>
      <c r="V24" t="inlineStr">
        <is>
          <t>01007281823</t>
        </is>
      </c>
      <c r="W24" t="n">
        <v>388</v>
      </c>
    </row>
    <row r="25">
      <c r="A25" t="inlineStr">
        <is>
          <t>Amr Elkarmoty</t>
        </is>
      </c>
      <c r="C25" t="n">
        <v>0</v>
      </c>
      <c r="D25" t="n">
        <v>698</v>
      </c>
      <c r="E25" t="n">
        <v>50</v>
      </c>
      <c r="F25" t="inlineStr">
        <is>
          <t>شامل مصاريف الشحن</t>
        </is>
      </c>
      <c r="G25" t="inlineStr">
        <is>
          <t>تسليم كلى</t>
        </is>
      </c>
      <c r="I25" t="inlineStr">
        <is>
          <t>Mostafa Ramadan</t>
        </is>
      </c>
      <c r="J25" t="n">
        <v>1</v>
      </c>
      <c r="K25" t="n">
        <v>1</v>
      </c>
      <c r="M25" t="inlineStr">
        <is>
          <t>غير مسموح بفتح الشحنة</t>
        </is>
      </c>
      <c r="N25" t="inlineStr">
        <is>
          <t>My fitness bag</t>
        </is>
      </c>
      <c r="P25" t="inlineStr">
        <is>
          <t>تسليم كامل الطرد</t>
        </is>
      </c>
      <c r="Q25" t="n">
        <v>1</v>
      </c>
      <c r="R25" t="n">
        <v>698</v>
      </c>
      <c r="S25" t="inlineStr">
        <is>
          <t>60368</t>
        </is>
      </c>
      <c r="T25" t="inlineStr">
        <is>
          <t>تم التسليم</t>
        </is>
      </c>
      <c r="U25" t="n">
        <v>60368</v>
      </c>
      <c r="V25" t="inlineStr">
        <is>
          <t>01111100499</t>
        </is>
      </c>
      <c r="W25" t="n">
        <v>748</v>
      </c>
    </row>
    <row r="26">
      <c r="A26" t="inlineStr">
        <is>
          <t>Ziad Fahmy</t>
        </is>
      </c>
      <c r="B26" t="inlineStr">
        <is>
          <t>01096460296</t>
        </is>
      </c>
      <c r="C26" t="n">
        <v>0</v>
      </c>
      <c r="D26" t="n">
        <v>-50</v>
      </c>
      <c r="E26" t="n">
        <v>50</v>
      </c>
      <c r="F26" t="inlineStr">
        <is>
          <t>شامل مصاريف الشحن</t>
        </is>
      </c>
      <c r="G26" t="inlineStr">
        <is>
          <t>تسليم كلى</t>
        </is>
      </c>
      <c r="I26" t="inlineStr">
        <is>
          <t>Mohamed Sobhy</t>
        </is>
      </c>
      <c r="J26" t="n">
        <v>1</v>
      </c>
      <c r="K26" t="n">
        <v>1</v>
      </c>
      <c r="M26" t="inlineStr">
        <is>
          <t>غير مسموح بفتح الشحنة</t>
        </is>
      </c>
      <c r="N26" t="inlineStr">
        <is>
          <t>My fitness bag</t>
        </is>
      </c>
      <c r="P26" t="inlineStr">
        <is>
          <t>تسليم كامل الطرد</t>
        </is>
      </c>
      <c r="Q26" t="n">
        <v>1</v>
      </c>
      <c r="R26" t="n">
        <v>-50</v>
      </c>
      <c r="S26" t="inlineStr">
        <is>
          <t>60700</t>
        </is>
      </c>
      <c r="T26" t="inlineStr">
        <is>
          <t>تم التسليم</t>
        </is>
      </c>
      <c r="U26" t="n">
        <v>60700</v>
      </c>
      <c r="V26" t="inlineStr">
        <is>
          <t>01096460296</t>
        </is>
      </c>
      <c r="W26" t="n">
        <v>0</v>
      </c>
    </row>
    <row r="27">
      <c r="A27" t="inlineStr">
        <is>
          <t>Norhan Khaled</t>
        </is>
      </c>
      <c r="B27" t="inlineStr">
        <is>
          <t>01100412828</t>
        </is>
      </c>
      <c r="C27" t="n">
        <v>0</v>
      </c>
      <c r="D27" t="n">
        <v>117</v>
      </c>
      <c r="E27" t="n">
        <v>50</v>
      </c>
      <c r="F27" t="inlineStr">
        <is>
          <t>شامل مصاريف الشحن</t>
        </is>
      </c>
      <c r="G27" t="inlineStr">
        <is>
          <t>تسليم كلى</t>
        </is>
      </c>
      <c r="I27" t="inlineStr">
        <is>
          <t>Osama yasser</t>
        </is>
      </c>
      <c r="J27" t="n">
        <v>1</v>
      </c>
      <c r="K27" t="n">
        <v>1</v>
      </c>
      <c r="M27" t="inlineStr">
        <is>
          <t>غير مسموح بفتح الشحنة</t>
        </is>
      </c>
      <c r="N27" t="inlineStr">
        <is>
          <t>My fitness bag</t>
        </is>
      </c>
      <c r="P27" t="inlineStr">
        <is>
          <t>تسليم كامل الطرد</t>
        </is>
      </c>
      <c r="Q27" t="n">
        <v>1</v>
      </c>
      <c r="R27" t="n">
        <v>117</v>
      </c>
      <c r="S27" t="inlineStr">
        <is>
          <t>60610</t>
        </is>
      </c>
      <c r="T27" t="inlineStr">
        <is>
          <t>تم التسليم</t>
        </is>
      </c>
      <c r="U27" t="n">
        <v>60610</v>
      </c>
      <c r="V27" t="inlineStr">
        <is>
          <t>01100412828</t>
        </is>
      </c>
      <c r="W27" t="n">
        <v>167</v>
      </c>
    </row>
    <row r="28">
      <c r="A28" t="inlineStr">
        <is>
          <t>Hady Ahmed</t>
        </is>
      </c>
      <c r="B28" t="inlineStr">
        <is>
          <t>01271211210</t>
        </is>
      </c>
      <c r="C28" t="n">
        <v>0</v>
      </c>
      <c r="D28" t="n">
        <v>507</v>
      </c>
      <c r="E28" t="n">
        <v>50</v>
      </c>
      <c r="F28" t="inlineStr">
        <is>
          <t>شامل مصاريف الشحن</t>
        </is>
      </c>
      <c r="G28" t="inlineStr">
        <is>
          <t>تسليم كلى</t>
        </is>
      </c>
      <c r="I28" t="inlineStr">
        <is>
          <t>Mohamed Sobhy</t>
        </is>
      </c>
      <c r="J28" t="n">
        <v>1</v>
      </c>
      <c r="K28" t="n">
        <v>1</v>
      </c>
      <c r="M28" t="inlineStr">
        <is>
          <t>غير مسموح بفتح الشحنة</t>
        </is>
      </c>
      <c r="N28" t="inlineStr">
        <is>
          <t>My fitness bag</t>
        </is>
      </c>
      <c r="P28" t="inlineStr">
        <is>
          <t>تسليم كامل الطرد</t>
        </is>
      </c>
      <c r="Q28" t="n">
        <v>1</v>
      </c>
      <c r="R28" t="n">
        <v>507</v>
      </c>
      <c r="S28" t="inlineStr">
        <is>
          <t>60596</t>
        </is>
      </c>
      <c r="T28" t="inlineStr">
        <is>
          <t>تم التسليم</t>
        </is>
      </c>
      <c r="U28" t="n">
        <v>60596</v>
      </c>
      <c r="V28" t="inlineStr">
        <is>
          <t>01271211210</t>
        </is>
      </c>
      <c r="W28" t="n">
        <v>557</v>
      </c>
    </row>
    <row r="29">
      <c r="A29" t="inlineStr">
        <is>
          <t>امل امل</t>
        </is>
      </c>
      <c r="B29" t="inlineStr">
        <is>
          <t>01142222979</t>
        </is>
      </c>
      <c r="C29" t="n">
        <v>0</v>
      </c>
      <c r="D29" t="n">
        <v>148</v>
      </c>
      <c r="E29" t="n">
        <v>50</v>
      </c>
      <c r="F29" t="inlineStr">
        <is>
          <t>شامل مصاريف الشحن</t>
        </is>
      </c>
      <c r="G29" t="inlineStr">
        <is>
          <t>تسليم كلى</t>
        </is>
      </c>
      <c r="I29" t="inlineStr">
        <is>
          <t>Osama yasser</t>
        </is>
      </c>
      <c r="J29" t="n">
        <v>1</v>
      </c>
      <c r="K29" t="n">
        <v>1</v>
      </c>
      <c r="M29" t="inlineStr">
        <is>
          <t>غير مسموح بفتح الشحنة</t>
        </is>
      </c>
      <c r="N29" t="inlineStr">
        <is>
          <t>My fitness bag</t>
        </is>
      </c>
      <c r="P29" t="inlineStr">
        <is>
          <t>تسليم كامل الطرد</t>
        </is>
      </c>
      <c r="Q29" t="n">
        <v>1</v>
      </c>
      <c r="R29" t="n">
        <v>148</v>
      </c>
      <c r="S29" t="inlineStr">
        <is>
          <t>60591</t>
        </is>
      </c>
      <c r="T29" t="inlineStr">
        <is>
          <t>تم التسليم</t>
        </is>
      </c>
      <c r="U29" t="n">
        <v>60591</v>
      </c>
      <c r="V29" t="inlineStr">
        <is>
          <t>01142222979</t>
        </is>
      </c>
      <c r="W29" t="n">
        <v>198</v>
      </c>
    </row>
    <row r="30">
      <c r="A30" t="inlineStr">
        <is>
          <t>Ismail abauzeid</t>
        </is>
      </c>
      <c r="C30" t="n">
        <v>0</v>
      </c>
      <c r="D30" t="n">
        <v>-50</v>
      </c>
      <c r="E30" t="n">
        <v>50</v>
      </c>
      <c r="F30" t="inlineStr">
        <is>
          <t>شامل مصاريف الشحن</t>
        </is>
      </c>
      <c r="G30" t="inlineStr">
        <is>
          <t>تسليم كلى</t>
        </is>
      </c>
      <c r="I30" t="inlineStr">
        <is>
          <t>Mostafa Ramadan</t>
        </is>
      </c>
      <c r="J30" t="n">
        <v>1</v>
      </c>
      <c r="K30" t="n">
        <v>1</v>
      </c>
      <c r="M30" t="inlineStr">
        <is>
          <t>غير مسموح بفتح الشحنة</t>
        </is>
      </c>
      <c r="N30" t="inlineStr">
        <is>
          <t>My fitness bag</t>
        </is>
      </c>
      <c r="P30" t="inlineStr">
        <is>
          <t>تسليم كامل الطرد</t>
        </is>
      </c>
      <c r="Q30" t="n">
        <v>1</v>
      </c>
      <c r="R30" t="n">
        <v>-50</v>
      </c>
      <c r="S30" t="inlineStr">
        <is>
          <t>60705</t>
        </is>
      </c>
      <c r="T30" t="inlineStr">
        <is>
          <t>تم التسليم</t>
        </is>
      </c>
      <c r="U30" t="n">
        <v>60705</v>
      </c>
      <c r="V30" t="inlineStr">
        <is>
          <t>01000398194</t>
        </is>
      </c>
      <c r="W30" t="n">
        <v>0</v>
      </c>
    </row>
    <row r="31">
      <c r="A31" s="3" t="inlineStr">
        <is>
          <t>Camilia Elsaadany</t>
        </is>
      </c>
      <c r="B31" s="3" t="inlineStr">
        <is>
          <t>01008787871</t>
        </is>
      </c>
      <c r="C31" s="3" t="n">
        <v>0</v>
      </c>
      <c r="D31" s="3" t="n">
        <v>-35</v>
      </c>
      <c r="E31" s="3" t="n">
        <v>35</v>
      </c>
      <c r="F31" s="3" t="inlineStr">
        <is>
          <t>شامل مصاريف الشحن</t>
        </is>
      </c>
      <c r="G31" s="3" t="n"/>
      <c r="H31" s="3" t="inlineStr">
        <is>
          <t>لم يتم تحصيل مصاريف الشحن</t>
        </is>
      </c>
      <c r="I31" s="3" t="inlineStr">
        <is>
          <t>Giza Courier</t>
        </is>
      </c>
      <c r="J31" s="3" t="n"/>
      <c r="K31" s="3" t="n">
        <v>1</v>
      </c>
      <c r="L31" s="3" t="n"/>
      <c r="M31" s="3" t="inlineStr">
        <is>
          <t>غير مسموح بفتح الشحنة</t>
        </is>
      </c>
      <c r="N31" s="3" t="inlineStr">
        <is>
          <t>My fitness bag</t>
        </is>
      </c>
      <c r="O31" s="3" t="inlineStr">
        <is>
          <t>تهرب العميل بعد الوصول</t>
        </is>
      </c>
      <c r="P31" s="3" t="inlineStr">
        <is>
          <t>تسليم كامل الطرد</t>
        </is>
      </c>
      <c r="Q31" s="3" t="n">
        <v>3</v>
      </c>
      <c r="R31" s="3" t="n">
        <v>-35</v>
      </c>
      <c r="S31" s="3" t="inlineStr">
        <is>
          <t>59878</t>
        </is>
      </c>
      <c r="T31" s="3" t="inlineStr">
        <is>
          <t>تم الارجاع للراسل</t>
        </is>
      </c>
      <c r="U31" s="3" t="n">
        <v>59878</v>
      </c>
      <c r="V31" s="3" t="inlineStr">
        <is>
          <t>01008787871</t>
        </is>
      </c>
      <c r="W31" s="3" t="n">
        <v>1055</v>
      </c>
    </row>
    <row r="32">
      <c r="A32" t="inlineStr">
        <is>
          <t>محمد سعيد محمد يوسف</t>
        </is>
      </c>
      <c r="B32" t="inlineStr">
        <is>
          <t>01276782321</t>
        </is>
      </c>
      <c r="C32" t="n">
        <v>0</v>
      </c>
      <c r="D32" t="n">
        <v>-50</v>
      </c>
      <c r="E32" t="n">
        <v>50</v>
      </c>
      <c r="F32" t="inlineStr">
        <is>
          <t>شامل مصاريف الشحن</t>
        </is>
      </c>
      <c r="H32" t="inlineStr">
        <is>
          <t>لم يتم تحصيل مصاريف الشحن</t>
        </is>
      </c>
      <c r="I32" t="inlineStr">
        <is>
          <t>Abdeen</t>
        </is>
      </c>
      <c r="K32" t="n">
        <v>1</v>
      </c>
      <c r="M32" t="inlineStr">
        <is>
          <t>غير مسموح بفتح الشحنة</t>
        </is>
      </c>
      <c r="N32" t="inlineStr">
        <is>
          <t>My fitness bag</t>
        </is>
      </c>
      <c r="O32" t="inlineStr">
        <is>
          <t>الهاتف مغلق</t>
        </is>
      </c>
      <c r="P32" t="inlineStr">
        <is>
          <t>تسليم كامل الطرد</t>
        </is>
      </c>
      <c r="Q32" t="n">
        <v>3</v>
      </c>
      <c r="R32" t="n">
        <v>-50</v>
      </c>
      <c r="S32" t="inlineStr">
        <is>
          <t>60263</t>
        </is>
      </c>
      <c r="T32" t="inlineStr">
        <is>
          <t>ارتجاع للراسل</t>
        </is>
      </c>
      <c r="U32" t="n">
        <v>60263</v>
      </c>
      <c r="V32" t="inlineStr">
        <is>
          <t>01276782321</t>
        </is>
      </c>
      <c r="W32" t="n">
        <v>974</v>
      </c>
    </row>
    <row r="33">
      <c r="A33" t="inlineStr">
        <is>
          <t>محمود ابوطالب</t>
        </is>
      </c>
      <c r="B33" t="inlineStr">
        <is>
          <t>01222539836</t>
        </is>
      </c>
      <c r="C33" t="n">
        <v>0</v>
      </c>
      <c r="D33" t="n">
        <v>7355</v>
      </c>
      <c r="E33" t="n">
        <v>110</v>
      </c>
      <c r="F33" t="inlineStr">
        <is>
          <t>شامل مصاريف الشحن</t>
        </is>
      </c>
      <c r="G33" t="inlineStr">
        <is>
          <t>تسليم كلى</t>
        </is>
      </c>
      <c r="I33" t="inlineStr">
        <is>
          <t>.Kareem Tamer</t>
        </is>
      </c>
      <c r="K33" t="n">
        <v>1</v>
      </c>
      <c r="M33" t="inlineStr">
        <is>
          <t>غير مسموح بفتح الشحنة</t>
        </is>
      </c>
      <c r="N33" t="inlineStr">
        <is>
          <t>My fitness bag</t>
        </is>
      </c>
      <c r="P33" t="inlineStr">
        <is>
          <t>تسليم كامل الطرد</t>
        </is>
      </c>
      <c r="Q33" t="n">
        <v>2</v>
      </c>
      <c r="R33" t="n">
        <v>7355</v>
      </c>
      <c r="S33" t="inlineStr">
        <is>
          <t>59906</t>
        </is>
      </c>
      <c r="T33" t="inlineStr">
        <is>
          <t>تم التسليم</t>
        </is>
      </c>
      <c r="U33" t="n">
        <v>59906</v>
      </c>
      <c r="V33" t="inlineStr">
        <is>
          <t>01222539836</t>
        </is>
      </c>
      <c r="W33" t="n">
        <v>7465</v>
      </c>
    </row>
    <row r="34">
      <c r="A34" t="inlineStr">
        <is>
          <t>احمد جمال Gamal</t>
        </is>
      </c>
      <c r="B34" t="inlineStr">
        <is>
          <t>01028229720</t>
        </is>
      </c>
      <c r="C34" t="n">
        <v>0</v>
      </c>
      <c r="D34" t="n">
        <v>249</v>
      </c>
      <c r="E34" t="n">
        <v>50</v>
      </c>
      <c r="F34" t="inlineStr">
        <is>
          <t>شامل مصاريف الشحن</t>
        </is>
      </c>
      <c r="G34" t="inlineStr">
        <is>
          <t>تسليم كلى</t>
        </is>
      </c>
      <c r="I34" t="inlineStr">
        <is>
          <t>Basma saber</t>
        </is>
      </c>
      <c r="J34" t="n">
        <v>1</v>
      </c>
      <c r="K34" t="n">
        <v>1</v>
      </c>
      <c r="M34" t="inlineStr">
        <is>
          <t>غير مسموح بفتح الشحنة</t>
        </is>
      </c>
      <c r="N34" t="inlineStr">
        <is>
          <t>My fitness bag</t>
        </is>
      </c>
      <c r="P34" t="inlineStr">
        <is>
          <t>تسليم كامل الطرد</t>
        </is>
      </c>
      <c r="Q34" t="n">
        <v>5</v>
      </c>
      <c r="R34" t="n">
        <v>249</v>
      </c>
      <c r="S34" t="inlineStr">
        <is>
          <t>59901</t>
        </is>
      </c>
      <c r="T34" t="inlineStr">
        <is>
          <t>تم التسليم</t>
        </is>
      </c>
      <c r="U34" t="n">
        <v>59901</v>
      </c>
      <c r="V34" t="inlineStr">
        <is>
          <t>01028229720</t>
        </is>
      </c>
      <c r="W34" t="n">
        <v>299</v>
      </c>
    </row>
    <row r="35">
      <c r="A35" t="inlineStr">
        <is>
          <t>Mohanad ahmed</t>
        </is>
      </c>
      <c r="B35" t="inlineStr">
        <is>
          <t>01141113358</t>
        </is>
      </c>
      <c r="C35" t="n">
        <v>0</v>
      </c>
      <c r="D35" t="n">
        <v>171</v>
      </c>
      <c r="E35" t="n">
        <v>50</v>
      </c>
      <c r="F35" t="inlineStr">
        <is>
          <t>شامل مصاريف الشحن</t>
        </is>
      </c>
      <c r="G35" t="inlineStr">
        <is>
          <t>تسليم كلى</t>
        </is>
      </c>
      <c r="I35" t="inlineStr">
        <is>
          <t>Emad Mohamed</t>
        </is>
      </c>
      <c r="J35" t="n">
        <v>1</v>
      </c>
      <c r="K35" t="n">
        <v>1</v>
      </c>
      <c r="M35" t="inlineStr">
        <is>
          <t>غير مسموح بفتح الشحنة</t>
        </is>
      </c>
      <c r="N35" t="inlineStr">
        <is>
          <t>My fitness bag</t>
        </is>
      </c>
      <c r="P35" t="inlineStr">
        <is>
          <t>تسليم كامل الطرد</t>
        </is>
      </c>
      <c r="Q35" t="n">
        <v>2</v>
      </c>
      <c r="R35" t="n">
        <v>171</v>
      </c>
      <c r="S35" t="inlineStr">
        <is>
          <t>60511</t>
        </is>
      </c>
      <c r="T35" t="inlineStr">
        <is>
          <t>تم التسليم</t>
        </is>
      </c>
      <c r="U35" t="n">
        <v>60511</v>
      </c>
      <c r="V35" t="inlineStr">
        <is>
          <t>01141113358</t>
        </is>
      </c>
      <c r="W35" t="n">
        <v>221</v>
      </c>
    </row>
    <row r="36">
      <c r="A36" t="inlineStr">
        <is>
          <t>محمد نكلاوي نكلاوي النكلاوي</t>
        </is>
      </c>
      <c r="B36" t="inlineStr">
        <is>
          <t>01011542238</t>
        </is>
      </c>
      <c r="C36" t="n">
        <v>0</v>
      </c>
      <c r="D36" t="n">
        <v>1914</v>
      </c>
      <c r="E36" t="n">
        <v>55</v>
      </c>
      <c r="F36" t="inlineStr">
        <is>
          <t>شامل مصاريف الشحن</t>
        </is>
      </c>
      <c r="G36" t="inlineStr">
        <is>
          <t>تسليم كلى</t>
        </is>
      </c>
      <c r="I36" t="inlineStr">
        <is>
          <t>Mahmoud Arafa</t>
        </is>
      </c>
      <c r="J36" t="n">
        <v>1</v>
      </c>
      <c r="K36" t="n">
        <v>1</v>
      </c>
      <c r="M36" t="inlineStr">
        <is>
          <t>غير مسموح بفتح الشحنة</t>
        </is>
      </c>
      <c r="N36" t="inlineStr">
        <is>
          <t>My fitness bag</t>
        </is>
      </c>
      <c r="P36" t="inlineStr">
        <is>
          <t>تسليم كامل الطرد</t>
        </is>
      </c>
      <c r="Q36" t="n">
        <v>3</v>
      </c>
      <c r="R36" t="n">
        <v>1914</v>
      </c>
      <c r="S36" t="inlineStr">
        <is>
          <t>60375</t>
        </is>
      </c>
      <c r="T36" t="inlineStr">
        <is>
          <t>تم التسليم</t>
        </is>
      </c>
      <c r="U36" t="n">
        <v>60375</v>
      </c>
      <c r="V36" t="inlineStr">
        <is>
          <t>01011542238</t>
        </is>
      </c>
      <c r="W36" t="n">
        <v>1969</v>
      </c>
    </row>
    <row r="37">
      <c r="A37" t="inlineStr">
        <is>
          <t>Abdelglil ahmed</t>
        </is>
      </c>
      <c r="C37" t="n">
        <v>0</v>
      </c>
      <c r="D37" t="n">
        <v>959</v>
      </c>
      <c r="E37" t="n">
        <v>50</v>
      </c>
      <c r="F37" t="inlineStr">
        <is>
          <t>شامل مصاريف الشحن</t>
        </is>
      </c>
      <c r="G37" t="inlineStr">
        <is>
          <t>تسليم كلى</t>
        </is>
      </c>
      <c r="I37" t="inlineStr">
        <is>
          <t>Osama yasser</t>
        </is>
      </c>
      <c r="J37" t="n">
        <v>1</v>
      </c>
      <c r="K37" t="n">
        <v>1</v>
      </c>
      <c r="M37" t="inlineStr">
        <is>
          <t>غير مسموح بفتح الشحنة</t>
        </is>
      </c>
      <c r="N37" t="inlineStr">
        <is>
          <t>My fitness bag</t>
        </is>
      </c>
      <c r="P37" t="inlineStr">
        <is>
          <t>تسليم كامل الطرد</t>
        </is>
      </c>
      <c r="Q37" t="n">
        <v>2</v>
      </c>
      <c r="R37" t="n">
        <v>959</v>
      </c>
      <c r="S37" t="inlineStr">
        <is>
          <t>60273</t>
        </is>
      </c>
      <c r="T37" t="inlineStr">
        <is>
          <t>تم التسليم</t>
        </is>
      </c>
      <c r="U37" t="n">
        <v>60273</v>
      </c>
      <c r="V37" t="inlineStr">
        <is>
          <t>01116748316</t>
        </is>
      </c>
      <c r="W37" t="n">
        <v>1009</v>
      </c>
    </row>
    <row r="38">
      <c r="A38" t="inlineStr">
        <is>
          <t>ام افراح</t>
        </is>
      </c>
      <c r="B38" t="inlineStr">
        <is>
          <t>01203883720</t>
        </is>
      </c>
      <c r="C38" t="n">
        <v>0</v>
      </c>
      <c r="D38" t="n">
        <v>320</v>
      </c>
      <c r="E38" t="n">
        <v>60</v>
      </c>
      <c r="F38" t="inlineStr">
        <is>
          <t>شامل مصاريف الشحن</t>
        </is>
      </c>
      <c r="G38" t="inlineStr">
        <is>
          <t>تسليم كلى</t>
        </is>
      </c>
      <c r="I38" t="inlineStr">
        <is>
          <t>Ahmed Shawky</t>
        </is>
      </c>
      <c r="J38" t="n">
        <v>1</v>
      </c>
      <c r="K38" t="n">
        <v>1</v>
      </c>
      <c r="M38" t="inlineStr">
        <is>
          <t>غير مسموح بفتح الشحنة</t>
        </is>
      </c>
      <c r="N38" t="inlineStr">
        <is>
          <t>My fitness bag</t>
        </is>
      </c>
      <c r="P38" t="inlineStr">
        <is>
          <t>تسليم كامل الطرد</t>
        </is>
      </c>
      <c r="Q38" t="n">
        <v>1</v>
      </c>
      <c r="R38" t="n">
        <v>320</v>
      </c>
      <c r="S38" t="inlineStr">
        <is>
          <t>60704</t>
        </is>
      </c>
      <c r="T38" t="inlineStr">
        <is>
          <t>تم التسليم</t>
        </is>
      </c>
      <c r="U38" t="n">
        <v>60704</v>
      </c>
      <c r="V38" t="inlineStr">
        <is>
          <t>01203883720</t>
        </is>
      </c>
      <c r="W38" t="n">
        <v>380</v>
      </c>
    </row>
    <row r="39">
      <c r="A39" t="inlineStr">
        <is>
          <t>amira ahmed</t>
        </is>
      </c>
      <c r="B39" t="inlineStr">
        <is>
          <t>01062825800</t>
        </is>
      </c>
      <c r="C39" t="n">
        <v>0</v>
      </c>
      <c r="D39" t="n">
        <v>174</v>
      </c>
      <c r="E39" t="n">
        <v>55</v>
      </c>
      <c r="F39" t="inlineStr">
        <is>
          <t>شامل مصاريف الشحن</t>
        </is>
      </c>
      <c r="G39" t="inlineStr">
        <is>
          <t>تسليم كلى</t>
        </is>
      </c>
      <c r="I39" t="inlineStr">
        <is>
          <t>Ahmed Abdelhafez</t>
        </is>
      </c>
      <c r="J39" t="n">
        <v>1</v>
      </c>
      <c r="K39" t="n">
        <v>1</v>
      </c>
      <c r="M39" t="inlineStr">
        <is>
          <t>غير مسموح بفتح الشحنة</t>
        </is>
      </c>
      <c r="N39" t="inlineStr">
        <is>
          <t>My fitness bag</t>
        </is>
      </c>
      <c r="P39" t="inlineStr">
        <is>
          <t>تسليم كامل الطرد</t>
        </is>
      </c>
      <c r="Q39" t="n">
        <v>2</v>
      </c>
      <c r="R39" t="n">
        <v>174</v>
      </c>
      <c r="S39" t="inlineStr">
        <is>
          <t>60698</t>
        </is>
      </c>
      <c r="T39" t="inlineStr">
        <is>
          <t>تم التسليم</t>
        </is>
      </c>
      <c r="U39" t="n">
        <v>60698</v>
      </c>
      <c r="V39" t="inlineStr">
        <is>
          <t>01062825800</t>
        </is>
      </c>
      <c r="W39" t="n">
        <v>229</v>
      </c>
    </row>
    <row r="40">
      <c r="A40" t="inlineStr">
        <is>
          <t>Rehab Elsawy</t>
        </is>
      </c>
      <c r="B40" t="inlineStr">
        <is>
          <t>01033553021</t>
        </is>
      </c>
      <c r="C40" t="n">
        <v>0</v>
      </c>
      <c r="D40" t="n">
        <v>698</v>
      </c>
      <c r="E40" t="n">
        <v>55</v>
      </c>
      <c r="F40" t="inlineStr">
        <is>
          <t>شامل مصاريف الشحن</t>
        </is>
      </c>
      <c r="G40" t="inlineStr">
        <is>
          <t>تسليم كلى</t>
        </is>
      </c>
      <c r="I40" t="inlineStr">
        <is>
          <t>Mahmoud Arafa</t>
        </is>
      </c>
      <c r="J40" t="n">
        <v>1</v>
      </c>
      <c r="K40" t="n">
        <v>1</v>
      </c>
      <c r="M40" t="inlineStr">
        <is>
          <t>غير مسموح بفتح الشحنة</t>
        </is>
      </c>
      <c r="N40" t="inlineStr">
        <is>
          <t>My fitness bag</t>
        </is>
      </c>
      <c r="P40" t="inlineStr">
        <is>
          <t>تسليم كامل الطرد</t>
        </is>
      </c>
      <c r="Q40" t="n">
        <v>2</v>
      </c>
      <c r="R40" t="n">
        <v>698</v>
      </c>
      <c r="S40" t="inlineStr">
        <is>
          <t>60631</t>
        </is>
      </c>
      <c r="T40" t="inlineStr">
        <is>
          <t>تم التسليم</t>
        </is>
      </c>
      <c r="U40" t="n">
        <v>60631</v>
      </c>
      <c r="V40" t="inlineStr">
        <is>
          <t>01033553021</t>
        </is>
      </c>
      <c r="W40" t="n">
        <v>753</v>
      </c>
    </row>
    <row r="41">
      <c r="A41" t="inlineStr">
        <is>
          <t>Noor Elmasry</t>
        </is>
      </c>
      <c r="B41" t="inlineStr">
        <is>
          <t>01277548711</t>
        </is>
      </c>
      <c r="C41" t="n">
        <v>0</v>
      </c>
      <c r="D41" t="n">
        <v>324</v>
      </c>
      <c r="E41" t="n">
        <v>60</v>
      </c>
      <c r="F41" t="inlineStr">
        <is>
          <t>شامل مصاريف الشحن</t>
        </is>
      </c>
      <c r="G41" t="inlineStr">
        <is>
          <t>تسليم كلى</t>
        </is>
      </c>
      <c r="I41" t="inlineStr">
        <is>
          <t>Ibrahim Mohamed Ibrahim</t>
        </is>
      </c>
      <c r="J41" t="n">
        <v>1</v>
      </c>
      <c r="K41" t="n">
        <v>1</v>
      </c>
      <c r="M41" t="inlineStr">
        <is>
          <t>غير مسموح بفتح الشحنة</t>
        </is>
      </c>
      <c r="N41" t="inlineStr">
        <is>
          <t>My fitness bag</t>
        </is>
      </c>
      <c r="P41" t="inlineStr">
        <is>
          <t>تسليم كامل الطرد</t>
        </is>
      </c>
      <c r="Q41" t="n">
        <v>1</v>
      </c>
      <c r="R41" t="n">
        <v>324</v>
      </c>
      <c r="S41" t="inlineStr">
        <is>
          <t>60594</t>
        </is>
      </c>
      <c r="T41" t="inlineStr">
        <is>
          <t>تم التسليم</t>
        </is>
      </c>
      <c r="U41" t="n">
        <v>60594</v>
      </c>
      <c r="V41" t="inlineStr">
        <is>
          <t>01277548711</t>
        </is>
      </c>
      <c r="W41" t="n">
        <v>384</v>
      </c>
    </row>
    <row r="42">
      <c r="A42" t="inlineStr">
        <is>
          <t>احمد عصام</t>
        </is>
      </c>
      <c r="B42" t="inlineStr">
        <is>
          <t>01100776167</t>
        </is>
      </c>
      <c r="C42" t="n">
        <v>0</v>
      </c>
      <c r="D42" t="n">
        <v>659</v>
      </c>
      <c r="E42" t="n">
        <v>60</v>
      </c>
      <c r="F42" t="inlineStr">
        <is>
          <t>شامل مصاريف الشحن</t>
        </is>
      </c>
      <c r="G42" t="inlineStr">
        <is>
          <t>تسليم كلى</t>
        </is>
      </c>
      <c r="I42" t="inlineStr">
        <is>
          <t>Telegraph Sharqia</t>
        </is>
      </c>
      <c r="J42" t="n">
        <v>1</v>
      </c>
      <c r="K42" t="n">
        <v>1</v>
      </c>
      <c r="M42" t="inlineStr">
        <is>
          <t>غير مسموح بفتح الشحنة</t>
        </is>
      </c>
      <c r="N42" t="inlineStr">
        <is>
          <t>My fitness bag</t>
        </is>
      </c>
      <c r="P42" t="inlineStr">
        <is>
          <t>تسليم كامل الطرد</t>
        </is>
      </c>
      <c r="Q42" t="n">
        <v>1</v>
      </c>
      <c r="R42" t="n">
        <v>659</v>
      </c>
      <c r="S42" t="inlineStr">
        <is>
          <t>60578</t>
        </is>
      </c>
      <c r="T42" t="inlineStr">
        <is>
          <t>تم التسليم</t>
        </is>
      </c>
      <c r="U42" t="n">
        <v>60578</v>
      </c>
      <c r="V42" t="inlineStr">
        <is>
          <t>01100776167</t>
        </is>
      </c>
      <c r="W42" t="n">
        <v>719</v>
      </c>
    </row>
    <row r="43">
      <c r="A43" t="inlineStr">
        <is>
          <t>Rehab Ahmed</t>
        </is>
      </c>
      <c r="B43" t="inlineStr">
        <is>
          <t>01127826426</t>
        </is>
      </c>
      <c r="C43" t="n">
        <v>0</v>
      </c>
      <c r="D43" t="n">
        <v>-50</v>
      </c>
      <c r="E43" t="n">
        <v>50</v>
      </c>
      <c r="F43" t="inlineStr">
        <is>
          <t>شامل مصاريف الشحن</t>
        </is>
      </c>
      <c r="G43" t="inlineStr">
        <is>
          <t>تسليم كلى</t>
        </is>
      </c>
      <c r="I43" t="inlineStr">
        <is>
          <t>Basma saber</t>
        </is>
      </c>
      <c r="J43" t="n">
        <v>1</v>
      </c>
      <c r="K43" t="n">
        <v>1</v>
      </c>
      <c r="M43" t="inlineStr">
        <is>
          <t>غير مسموح بفتح الشحنة</t>
        </is>
      </c>
      <c r="N43" t="inlineStr">
        <is>
          <t>My fitness bag</t>
        </is>
      </c>
      <c r="P43" t="inlineStr">
        <is>
          <t>تسليم كامل الطرد</t>
        </is>
      </c>
      <c r="Q43" t="n">
        <v>1</v>
      </c>
      <c r="R43" t="n">
        <v>-50</v>
      </c>
      <c r="S43" t="inlineStr">
        <is>
          <t>60854</t>
        </is>
      </c>
      <c r="T43" t="inlineStr">
        <is>
          <t>تم التسليم</t>
        </is>
      </c>
      <c r="U43" t="n">
        <v>60854</v>
      </c>
      <c r="V43" t="inlineStr">
        <is>
          <t>01127826426</t>
        </is>
      </c>
      <c r="W43" t="n">
        <v>0</v>
      </c>
    </row>
    <row r="44">
      <c r="A44" t="inlineStr">
        <is>
          <t>احمد فوزي</t>
        </is>
      </c>
      <c r="B44" t="inlineStr">
        <is>
          <t>01100510000</t>
        </is>
      </c>
      <c r="C44" t="n">
        <v>0</v>
      </c>
      <c r="D44" t="n">
        <v>123</v>
      </c>
      <c r="E44" t="n">
        <v>55</v>
      </c>
      <c r="F44" t="inlineStr">
        <is>
          <t>شامل مصاريف الشحن</t>
        </is>
      </c>
      <c r="G44" t="inlineStr">
        <is>
          <t>تسليم كلى</t>
        </is>
      </c>
      <c r="I44" t="inlineStr">
        <is>
          <t>Mohamed Aymann</t>
        </is>
      </c>
      <c r="J44" t="n">
        <v>1</v>
      </c>
      <c r="K44" t="n">
        <v>1</v>
      </c>
      <c r="M44" t="inlineStr">
        <is>
          <t>غير مسموح بفتح الشحنة</t>
        </is>
      </c>
      <c r="N44" t="inlineStr">
        <is>
          <t>My fitness bag</t>
        </is>
      </c>
      <c r="P44" t="inlineStr">
        <is>
          <t>تسليم كامل الطرد</t>
        </is>
      </c>
      <c r="Q44" t="n">
        <v>1</v>
      </c>
      <c r="R44" t="n">
        <v>123</v>
      </c>
      <c r="S44" t="inlineStr">
        <is>
          <t>60846</t>
        </is>
      </c>
      <c r="T44" t="inlineStr">
        <is>
          <t>تم التسليم</t>
        </is>
      </c>
      <c r="U44" t="n">
        <v>60846</v>
      </c>
      <c r="V44" t="inlineStr">
        <is>
          <t>01100510000</t>
        </is>
      </c>
      <c r="W44" t="n">
        <v>178</v>
      </c>
    </row>
    <row r="45">
      <c r="A45" t="inlineStr">
        <is>
          <t>Yusuf Sameh</t>
        </is>
      </c>
      <c r="B45" t="inlineStr">
        <is>
          <t>01154831593</t>
        </is>
      </c>
      <c r="C45" t="n">
        <v>0</v>
      </c>
      <c r="D45" t="n">
        <v>245</v>
      </c>
      <c r="E45" t="n">
        <v>60</v>
      </c>
      <c r="F45" t="inlineStr">
        <is>
          <t>شامل مصاريف الشحن</t>
        </is>
      </c>
      <c r="G45" t="inlineStr">
        <is>
          <t>تسليم كلى</t>
        </is>
      </c>
      <c r="I45" t="inlineStr">
        <is>
          <t>Ahmed Shawky</t>
        </is>
      </c>
      <c r="J45" t="n">
        <v>1</v>
      </c>
      <c r="K45" t="n">
        <v>1</v>
      </c>
      <c r="M45" t="inlineStr">
        <is>
          <t>غير مسموح بفتح الشحنة</t>
        </is>
      </c>
      <c r="N45" t="inlineStr">
        <is>
          <t>My fitness bag</t>
        </is>
      </c>
      <c r="P45" t="inlineStr">
        <is>
          <t>تسليم كامل الطرد</t>
        </is>
      </c>
      <c r="Q45" t="n">
        <v>1</v>
      </c>
      <c r="R45" t="n">
        <v>245</v>
      </c>
      <c r="S45" t="inlineStr">
        <is>
          <t>60834</t>
        </is>
      </c>
      <c r="T45" t="inlineStr">
        <is>
          <t>تم التسليم</t>
        </is>
      </c>
      <c r="U45" t="n">
        <v>60834</v>
      </c>
      <c r="V45" t="inlineStr">
        <is>
          <t>01154831593</t>
        </is>
      </c>
      <c r="W45" t="n">
        <v>305</v>
      </c>
    </row>
    <row r="46">
      <c r="A46" t="inlineStr">
        <is>
          <t>Aya Sewefy</t>
        </is>
      </c>
      <c r="B46" t="inlineStr">
        <is>
          <t>01013211151</t>
        </is>
      </c>
      <c r="C46" t="n">
        <v>0</v>
      </c>
      <c r="D46" t="n">
        <v>1037</v>
      </c>
      <c r="E46" t="n">
        <v>60</v>
      </c>
      <c r="F46" t="inlineStr">
        <is>
          <t>شامل مصاريف الشحن</t>
        </is>
      </c>
      <c r="G46" t="inlineStr">
        <is>
          <t>تسليم كلى</t>
        </is>
      </c>
      <c r="I46" t="inlineStr">
        <is>
          <t>Farouk mohamed</t>
        </is>
      </c>
      <c r="J46" t="n">
        <v>1</v>
      </c>
      <c r="K46" t="n">
        <v>1</v>
      </c>
      <c r="M46" t="inlineStr">
        <is>
          <t>غير مسموح بفتح الشحنة</t>
        </is>
      </c>
      <c r="N46" t="inlineStr">
        <is>
          <t>My fitness bag</t>
        </is>
      </c>
      <c r="P46" t="inlineStr">
        <is>
          <t>تسليم كامل الطرد</t>
        </is>
      </c>
      <c r="Q46" t="n">
        <v>1</v>
      </c>
      <c r="R46" t="n">
        <v>1037</v>
      </c>
      <c r="S46" t="inlineStr">
        <is>
          <t>60825</t>
        </is>
      </c>
      <c r="T46" t="inlineStr">
        <is>
          <t>تم التسليم</t>
        </is>
      </c>
      <c r="U46" t="n">
        <v>60825</v>
      </c>
      <c r="V46" t="inlineStr">
        <is>
          <t>01013211151</t>
        </is>
      </c>
      <c r="W46" t="n">
        <v>1097</v>
      </c>
    </row>
    <row r="47">
      <c r="A47" t="inlineStr">
        <is>
          <t>Yousef Ahmed</t>
        </is>
      </c>
      <c r="B47" t="inlineStr">
        <is>
          <t>01022433066</t>
        </is>
      </c>
      <c r="C47" t="n">
        <v>0</v>
      </c>
      <c r="D47" t="n">
        <v>-50</v>
      </c>
      <c r="E47" t="n">
        <v>50</v>
      </c>
      <c r="F47" t="inlineStr">
        <is>
          <t>شامل مصاريف الشحن</t>
        </is>
      </c>
      <c r="G47" t="inlineStr">
        <is>
          <t>تسليم كلى</t>
        </is>
      </c>
      <c r="I47" t="inlineStr">
        <is>
          <t>Mohamed Samir</t>
        </is>
      </c>
      <c r="J47" t="n">
        <v>1</v>
      </c>
      <c r="K47" t="n">
        <v>1</v>
      </c>
      <c r="M47" t="inlineStr">
        <is>
          <t>غير مسموح بفتح الشحنة</t>
        </is>
      </c>
      <c r="N47" t="inlineStr">
        <is>
          <t>My fitness bag</t>
        </is>
      </c>
      <c r="P47" t="inlineStr">
        <is>
          <t>تسليم كامل الطرد</t>
        </is>
      </c>
      <c r="Q47" t="n">
        <v>1</v>
      </c>
      <c r="R47" t="n">
        <v>-50</v>
      </c>
      <c r="S47" t="inlineStr">
        <is>
          <t>60823</t>
        </is>
      </c>
      <c r="T47" t="inlineStr">
        <is>
          <t>تم التسليم</t>
        </is>
      </c>
      <c r="U47" t="n">
        <v>60823</v>
      </c>
      <c r="V47" t="inlineStr">
        <is>
          <t>01022433066</t>
        </is>
      </c>
      <c r="W47" t="n">
        <v>0</v>
      </c>
    </row>
    <row r="48">
      <c r="A48" t="inlineStr">
        <is>
          <t>Ashraf Nasr</t>
        </is>
      </c>
      <c r="B48" t="inlineStr">
        <is>
          <t>01017634966</t>
        </is>
      </c>
      <c r="C48" t="n">
        <v>0</v>
      </c>
      <c r="D48" t="n">
        <v>219</v>
      </c>
      <c r="E48" t="n">
        <v>60</v>
      </c>
      <c r="F48" t="inlineStr">
        <is>
          <t>شامل مصاريف الشحن</t>
        </is>
      </c>
      <c r="G48" t="inlineStr">
        <is>
          <t>تسليم كلى</t>
        </is>
      </c>
      <c r="I48" t="inlineStr">
        <is>
          <t>Telegraph Sharqia</t>
        </is>
      </c>
      <c r="J48" t="n">
        <v>1</v>
      </c>
      <c r="K48" t="n">
        <v>1</v>
      </c>
      <c r="M48" t="inlineStr">
        <is>
          <t>غير مسموح بفتح الشحنة</t>
        </is>
      </c>
      <c r="N48" t="inlineStr">
        <is>
          <t>My fitness bag</t>
        </is>
      </c>
      <c r="P48" t="inlineStr">
        <is>
          <t>تسليم كامل الطرد</t>
        </is>
      </c>
      <c r="Q48" t="n">
        <v>1</v>
      </c>
      <c r="R48" t="n">
        <v>219</v>
      </c>
      <c r="S48" t="inlineStr">
        <is>
          <t>60821</t>
        </is>
      </c>
      <c r="T48" t="inlineStr">
        <is>
          <t>تم التسليم</t>
        </is>
      </c>
      <c r="U48" t="n">
        <v>60821</v>
      </c>
      <c r="V48" t="inlineStr">
        <is>
          <t>01017634966</t>
        </is>
      </c>
      <c r="W48" t="n">
        <v>279</v>
      </c>
    </row>
    <row r="49">
      <c r="A49" t="inlineStr">
        <is>
          <t>ساره وحيد احمد</t>
        </is>
      </c>
      <c r="B49" t="inlineStr">
        <is>
          <t>01124070236</t>
        </is>
      </c>
      <c r="C49" t="n">
        <v>0</v>
      </c>
      <c r="D49" t="n">
        <v>1209</v>
      </c>
      <c r="E49" t="n">
        <v>50</v>
      </c>
      <c r="F49" t="inlineStr">
        <is>
          <t>شامل مصاريف الشحن</t>
        </is>
      </c>
      <c r="G49" t="inlineStr">
        <is>
          <t>تسليم كلى</t>
        </is>
      </c>
      <c r="I49" t="inlineStr">
        <is>
          <t>Mohamed Sobhy</t>
        </is>
      </c>
      <c r="J49" t="n">
        <v>1</v>
      </c>
      <c r="K49" t="n">
        <v>1</v>
      </c>
      <c r="M49" t="inlineStr">
        <is>
          <t>غير مسموح بفتح الشحنة</t>
        </is>
      </c>
      <c r="N49" t="inlineStr">
        <is>
          <t>My fitness bag</t>
        </is>
      </c>
      <c r="P49" t="inlineStr">
        <is>
          <t>تسليم كامل الطرد</t>
        </is>
      </c>
      <c r="Q49" t="n">
        <v>1</v>
      </c>
      <c r="R49" t="n">
        <v>1209</v>
      </c>
      <c r="S49" t="inlineStr">
        <is>
          <t>60818</t>
        </is>
      </c>
      <c r="T49" t="inlineStr">
        <is>
          <t>تم التسليم</t>
        </is>
      </c>
      <c r="U49" t="n">
        <v>60818</v>
      </c>
      <c r="V49" t="inlineStr">
        <is>
          <t>01124070236</t>
        </is>
      </c>
      <c r="W49" t="n">
        <v>1259</v>
      </c>
    </row>
    <row r="50">
      <c r="A50" t="inlineStr">
        <is>
          <t>Ahmed Taymour</t>
        </is>
      </c>
      <c r="B50" t="inlineStr">
        <is>
          <t>01128448484</t>
        </is>
      </c>
      <c r="C50" t="n">
        <v>0</v>
      </c>
      <c r="D50" t="n">
        <v>498</v>
      </c>
      <c r="E50" t="n">
        <v>50</v>
      </c>
      <c r="F50" t="inlineStr">
        <is>
          <t>شامل مصاريف الشحن</t>
        </is>
      </c>
      <c r="G50" t="inlineStr">
        <is>
          <t>تسليم كلى</t>
        </is>
      </c>
      <c r="I50" t="inlineStr">
        <is>
          <t>Mohamed Sobhy</t>
        </is>
      </c>
      <c r="J50" t="n">
        <v>1</v>
      </c>
      <c r="K50" t="n">
        <v>1</v>
      </c>
      <c r="M50" t="inlineStr">
        <is>
          <t>غير مسموح بفتح الشحنة</t>
        </is>
      </c>
      <c r="N50" t="inlineStr">
        <is>
          <t>My fitness bag</t>
        </is>
      </c>
      <c r="P50" t="inlineStr">
        <is>
          <t>تسليم كامل الطرد</t>
        </is>
      </c>
      <c r="Q50" t="n">
        <v>1</v>
      </c>
      <c r="R50" t="n">
        <v>498</v>
      </c>
      <c r="S50" t="inlineStr">
        <is>
          <t>60814</t>
        </is>
      </c>
      <c r="T50" t="inlineStr">
        <is>
          <t>تم التسليم</t>
        </is>
      </c>
      <c r="U50" t="n">
        <v>60814</v>
      </c>
      <c r="V50" t="inlineStr">
        <is>
          <t>01128448484</t>
        </is>
      </c>
      <c r="W50" t="n">
        <v>548</v>
      </c>
    </row>
    <row r="51">
      <c r="A51" t="inlineStr">
        <is>
          <t>Norhan Khaled</t>
        </is>
      </c>
      <c r="B51" t="inlineStr">
        <is>
          <t>01100412828</t>
        </is>
      </c>
      <c r="C51" t="n">
        <v>0</v>
      </c>
      <c r="D51" t="n">
        <v>117</v>
      </c>
      <c r="E51" t="n">
        <v>50</v>
      </c>
      <c r="F51" t="inlineStr">
        <is>
          <t>شامل مصاريف الشحن</t>
        </is>
      </c>
      <c r="G51" t="inlineStr">
        <is>
          <t>تسليم كلى</t>
        </is>
      </c>
      <c r="I51" t="inlineStr">
        <is>
          <t>Osama yasser</t>
        </is>
      </c>
      <c r="J51" t="n">
        <v>1</v>
      </c>
      <c r="K51" t="n">
        <v>1</v>
      </c>
      <c r="M51" t="inlineStr">
        <is>
          <t>غير مسموح بفتح الشحنة</t>
        </is>
      </c>
      <c r="N51" t="inlineStr">
        <is>
          <t>My fitness bag</t>
        </is>
      </c>
      <c r="P51" t="inlineStr">
        <is>
          <t>تسليم كامل الطرد</t>
        </is>
      </c>
      <c r="Q51" t="n">
        <v>1</v>
      </c>
      <c r="R51" t="n">
        <v>117</v>
      </c>
      <c r="S51" t="inlineStr">
        <is>
          <t>60792</t>
        </is>
      </c>
      <c r="T51" t="inlineStr">
        <is>
          <t>تم التسليم</t>
        </is>
      </c>
      <c r="U51" t="n">
        <v>60792</v>
      </c>
      <c r="V51" t="inlineStr">
        <is>
          <t>01100412828</t>
        </is>
      </c>
      <c r="W51" t="n">
        <v>167</v>
      </c>
    </row>
    <row r="52">
      <c r="A52" t="inlineStr">
        <is>
          <t>Nouran ashraf Ashraf</t>
        </is>
      </c>
      <c r="B52" t="inlineStr">
        <is>
          <t>01150535588</t>
        </is>
      </c>
      <c r="C52" t="n">
        <v>0</v>
      </c>
      <c r="D52" t="n">
        <v>212</v>
      </c>
      <c r="E52" t="n">
        <v>60</v>
      </c>
      <c r="F52" t="inlineStr">
        <is>
          <t>شامل مصاريف الشحن</t>
        </is>
      </c>
      <c r="G52" t="inlineStr">
        <is>
          <t>تسليم كلى</t>
        </is>
      </c>
      <c r="I52" t="inlineStr">
        <is>
          <t>Ibrahim Mohamed Ibrahim</t>
        </is>
      </c>
      <c r="J52" t="n">
        <v>1</v>
      </c>
      <c r="K52" t="n">
        <v>1</v>
      </c>
      <c r="M52" t="inlineStr">
        <is>
          <t>غير مسموح بفتح الشحنة</t>
        </is>
      </c>
      <c r="N52" t="inlineStr">
        <is>
          <t>My fitness bag</t>
        </is>
      </c>
      <c r="P52" t="inlineStr">
        <is>
          <t>تسليم كامل الطرد</t>
        </is>
      </c>
      <c r="Q52" t="n">
        <v>2</v>
      </c>
      <c r="R52" t="n">
        <v>212</v>
      </c>
      <c r="S52" t="inlineStr">
        <is>
          <t>60697</t>
        </is>
      </c>
      <c r="T52" t="inlineStr">
        <is>
          <t>تم التسليم</t>
        </is>
      </c>
      <c r="U52" t="n">
        <v>60697</v>
      </c>
      <c r="V52" t="inlineStr">
        <is>
          <t>01150535588</t>
        </is>
      </c>
      <c r="W52" t="n">
        <v>272</v>
      </c>
    </row>
    <row r="53">
      <c r="A53" t="inlineStr">
        <is>
          <t>كريم فوزي</t>
        </is>
      </c>
      <c r="C53" t="n">
        <v>0</v>
      </c>
      <c r="D53" t="n">
        <v>225</v>
      </c>
      <c r="E53" t="n">
        <v>50</v>
      </c>
      <c r="F53" t="inlineStr">
        <is>
          <t>شامل مصاريف الشحن</t>
        </is>
      </c>
      <c r="G53" t="inlineStr">
        <is>
          <t>تسليم كلى</t>
        </is>
      </c>
      <c r="I53" t="inlineStr">
        <is>
          <t>Basma saber</t>
        </is>
      </c>
      <c r="J53" t="n">
        <v>1</v>
      </c>
      <c r="K53" t="n">
        <v>1</v>
      </c>
      <c r="M53" t="inlineStr">
        <is>
          <t>غير مسموح بفتح الشحنة</t>
        </is>
      </c>
      <c r="N53" t="inlineStr">
        <is>
          <t>My fitness bag</t>
        </is>
      </c>
      <c r="P53" t="inlineStr">
        <is>
          <t>تسليم كامل الطرد</t>
        </is>
      </c>
      <c r="Q53" t="n">
        <v>2</v>
      </c>
      <c r="R53" t="n">
        <v>225</v>
      </c>
      <c r="S53" t="inlineStr">
        <is>
          <t>60746</t>
        </is>
      </c>
      <c r="T53" t="inlineStr">
        <is>
          <t>تم التسليم</t>
        </is>
      </c>
      <c r="U53" t="n">
        <v>60746</v>
      </c>
      <c r="V53" t="inlineStr">
        <is>
          <t>01114785860</t>
        </is>
      </c>
      <c r="W53" t="n">
        <v>275</v>
      </c>
    </row>
    <row r="54">
      <c r="A54" t="inlineStr">
        <is>
          <t>Beshoy Magdy</t>
        </is>
      </c>
      <c r="C54" t="n">
        <v>0</v>
      </c>
      <c r="D54" t="n">
        <v>-45</v>
      </c>
      <c r="E54" t="n">
        <v>45</v>
      </c>
      <c r="F54" t="inlineStr">
        <is>
          <t>شامل مصاريف الشحن</t>
        </is>
      </c>
      <c r="G54" t="inlineStr">
        <is>
          <t>تسليم كلى</t>
        </is>
      </c>
      <c r="I54" t="inlineStr">
        <is>
          <t>Farouk mohamed</t>
        </is>
      </c>
      <c r="J54" t="n">
        <v>1</v>
      </c>
      <c r="K54" t="n">
        <v>1</v>
      </c>
      <c r="M54" t="inlineStr">
        <is>
          <t>غير مسموح بفتح الشحنة</t>
        </is>
      </c>
      <c r="N54" t="inlineStr">
        <is>
          <t>My fitness bag</t>
        </is>
      </c>
      <c r="P54" t="inlineStr">
        <is>
          <t>تسليم كامل الطرد</t>
        </is>
      </c>
      <c r="Q54" t="n">
        <v>1</v>
      </c>
      <c r="R54" t="n">
        <v>-45</v>
      </c>
      <c r="S54" t="inlineStr">
        <is>
          <t>60417</t>
        </is>
      </c>
      <c r="T54" t="inlineStr">
        <is>
          <t>تم التسليم</t>
        </is>
      </c>
      <c r="U54" t="n">
        <v>60417</v>
      </c>
      <c r="V54" t="inlineStr">
        <is>
          <t>01004858434</t>
        </is>
      </c>
      <c r="W54" t="n">
        <v>0</v>
      </c>
    </row>
    <row r="55">
      <c r="A55" t="inlineStr">
        <is>
          <t>وليد محمد</t>
        </is>
      </c>
      <c r="B55" t="inlineStr">
        <is>
          <t>01066673395</t>
        </is>
      </c>
      <c r="C55" t="n">
        <v>0</v>
      </c>
      <c r="D55" t="n">
        <v>123</v>
      </c>
      <c r="E55" t="n">
        <v>55</v>
      </c>
      <c r="F55" t="inlineStr">
        <is>
          <t>شامل مصاريف الشحن</t>
        </is>
      </c>
      <c r="G55" t="inlineStr">
        <is>
          <t>تسليم كلى</t>
        </is>
      </c>
      <c r="I55" t="inlineStr">
        <is>
          <t>Hassan Hossny</t>
        </is>
      </c>
      <c r="J55" t="n">
        <v>1</v>
      </c>
      <c r="K55" t="n">
        <v>1</v>
      </c>
      <c r="M55" t="inlineStr">
        <is>
          <t>غير مسموح بفتح الشحنة</t>
        </is>
      </c>
      <c r="N55" t="inlineStr">
        <is>
          <t>My fitness bag</t>
        </is>
      </c>
      <c r="P55" t="inlineStr">
        <is>
          <t>تسليم كامل الطرد</t>
        </is>
      </c>
      <c r="Q55" t="n">
        <v>1</v>
      </c>
      <c r="R55" t="n">
        <v>123</v>
      </c>
      <c r="S55" t="inlineStr">
        <is>
          <t>61571</t>
        </is>
      </c>
      <c r="T55" t="inlineStr">
        <is>
          <t>تم التسليم</t>
        </is>
      </c>
      <c r="U55" t="n">
        <v>61571</v>
      </c>
      <c r="V55" t="inlineStr">
        <is>
          <t>01066673395</t>
        </is>
      </c>
      <c r="W55" t="n">
        <v>178</v>
      </c>
    </row>
    <row r="56">
      <c r="A56" t="inlineStr">
        <is>
          <t>Yousef Ashour</t>
        </is>
      </c>
      <c r="B56" t="inlineStr">
        <is>
          <t>01284275552</t>
        </is>
      </c>
      <c r="C56" t="n">
        <v>0</v>
      </c>
      <c r="D56" t="n">
        <v>269</v>
      </c>
      <c r="E56" t="n">
        <v>50</v>
      </c>
      <c r="F56" t="inlineStr">
        <is>
          <t>شامل مصاريف الشحن</t>
        </is>
      </c>
      <c r="G56" t="inlineStr">
        <is>
          <t>تسليم كلى</t>
        </is>
      </c>
      <c r="I56" t="inlineStr">
        <is>
          <t>Yousef Abdallah</t>
        </is>
      </c>
      <c r="J56" t="n">
        <v>1</v>
      </c>
      <c r="K56" t="n">
        <v>1</v>
      </c>
      <c r="M56" t="inlineStr">
        <is>
          <t>غير مسموح بفتح الشحنة</t>
        </is>
      </c>
      <c r="N56" t="inlineStr">
        <is>
          <t>My fitness bag</t>
        </is>
      </c>
      <c r="P56" t="inlineStr">
        <is>
          <t>تسليم كامل الطرد</t>
        </is>
      </c>
      <c r="Q56" t="n">
        <v>1</v>
      </c>
      <c r="R56" t="n">
        <v>269</v>
      </c>
      <c r="S56" t="inlineStr">
        <is>
          <t>61568</t>
        </is>
      </c>
      <c r="T56" t="inlineStr">
        <is>
          <t>تم التسليم</t>
        </is>
      </c>
      <c r="U56" t="n">
        <v>61568</v>
      </c>
      <c r="V56" t="inlineStr">
        <is>
          <t>01284275552</t>
        </is>
      </c>
      <c r="W56" t="n">
        <v>319</v>
      </c>
    </row>
    <row r="57">
      <c r="A57" t="inlineStr">
        <is>
          <t>Youssef Amr</t>
        </is>
      </c>
      <c r="B57" t="inlineStr">
        <is>
          <t>01206784321</t>
        </is>
      </c>
      <c r="C57" t="n">
        <v>0</v>
      </c>
      <c r="D57" t="n">
        <v>-50</v>
      </c>
      <c r="E57" t="n">
        <v>50</v>
      </c>
      <c r="F57" t="inlineStr">
        <is>
          <t>شامل مصاريف الشحن</t>
        </is>
      </c>
      <c r="G57" t="inlineStr">
        <is>
          <t>تسليم كلى</t>
        </is>
      </c>
      <c r="I57" t="inlineStr">
        <is>
          <t>Emad Mohamed</t>
        </is>
      </c>
      <c r="J57" t="n">
        <v>1</v>
      </c>
      <c r="K57" t="n">
        <v>1</v>
      </c>
      <c r="M57" t="inlineStr">
        <is>
          <t>غير مسموح بفتح الشحنة</t>
        </is>
      </c>
      <c r="N57" t="inlineStr">
        <is>
          <t>My fitness bag</t>
        </is>
      </c>
      <c r="P57" t="inlineStr">
        <is>
          <t>تسليم كامل الطرد</t>
        </is>
      </c>
      <c r="Q57" t="n">
        <v>1</v>
      </c>
      <c r="R57" t="n">
        <v>-50</v>
      </c>
      <c r="S57" t="inlineStr">
        <is>
          <t>61478</t>
        </is>
      </c>
      <c r="T57" t="inlineStr">
        <is>
          <t>تم التسليم</t>
        </is>
      </c>
      <c r="U57" t="n">
        <v>61478</v>
      </c>
      <c r="V57" t="inlineStr">
        <is>
          <t>01206784321</t>
        </is>
      </c>
      <c r="W57" t="n">
        <v>0</v>
      </c>
    </row>
    <row r="58">
      <c r="A58" t="inlineStr">
        <is>
          <t>Abdulmohsen Alsubaie</t>
        </is>
      </c>
      <c r="B58" t="inlineStr">
        <is>
          <t>01142624214</t>
        </is>
      </c>
      <c r="C58" t="n">
        <v>0</v>
      </c>
      <c r="D58" t="n">
        <v>449</v>
      </c>
      <c r="E58" t="n">
        <v>55</v>
      </c>
      <c r="F58" t="inlineStr">
        <is>
          <t>شامل مصاريف الشحن</t>
        </is>
      </c>
      <c r="G58" t="inlineStr">
        <is>
          <t>تسليم كلى</t>
        </is>
      </c>
      <c r="I58" t="inlineStr">
        <is>
          <t>Mahmoud gamal</t>
        </is>
      </c>
      <c r="J58" t="n">
        <v>1</v>
      </c>
      <c r="K58" t="n">
        <v>1</v>
      </c>
      <c r="M58" t="inlineStr">
        <is>
          <t>غير مسموح بفتح الشحنة</t>
        </is>
      </c>
      <c r="N58" t="inlineStr">
        <is>
          <t>My fitness bag</t>
        </is>
      </c>
      <c r="P58" t="inlineStr">
        <is>
          <t>تسليم كامل الطرد</t>
        </is>
      </c>
      <c r="Q58" t="n">
        <v>1</v>
      </c>
      <c r="R58" t="n">
        <v>449</v>
      </c>
      <c r="S58" t="inlineStr">
        <is>
          <t>60864</t>
        </is>
      </c>
      <c r="T58" t="inlineStr">
        <is>
          <t>تم التسليم</t>
        </is>
      </c>
      <c r="U58" t="n">
        <v>60864</v>
      </c>
      <c r="V58" t="inlineStr">
        <is>
          <t>01142624214</t>
        </is>
      </c>
      <c r="W58" t="n">
        <v>504</v>
      </c>
    </row>
    <row r="59">
      <c r="A59" t="inlineStr">
        <is>
          <t>Aly Metwally</t>
        </is>
      </c>
      <c r="B59" t="inlineStr">
        <is>
          <t>01206669999</t>
        </is>
      </c>
      <c r="C59" t="n">
        <v>0</v>
      </c>
      <c r="D59" t="n">
        <v>822</v>
      </c>
      <c r="E59" t="n">
        <v>55</v>
      </c>
      <c r="F59" t="inlineStr">
        <is>
          <t>شامل مصاريف الشحن</t>
        </is>
      </c>
      <c r="G59" t="inlineStr">
        <is>
          <t>تسليم كلى</t>
        </is>
      </c>
      <c r="I59" t="inlineStr">
        <is>
          <t>Ahmed Hossam</t>
        </is>
      </c>
      <c r="J59" t="n">
        <v>1</v>
      </c>
      <c r="K59" t="n">
        <v>1</v>
      </c>
      <c r="M59" t="inlineStr">
        <is>
          <t>غير مسموح بفتح الشحنة</t>
        </is>
      </c>
      <c r="N59" t="inlineStr">
        <is>
          <t>My fitness bag</t>
        </is>
      </c>
      <c r="P59" t="inlineStr">
        <is>
          <t>تسليم كامل الطرد</t>
        </is>
      </c>
      <c r="Q59" t="n">
        <v>2</v>
      </c>
      <c r="R59" t="n">
        <v>822</v>
      </c>
      <c r="S59" t="inlineStr">
        <is>
          <t>60853</t>
        </is>
      </c>
      <c r="T59" t="inlineStr">
        <is>
          <t>تم التسليم</t>
        </is>
      </c>
      <c r="U59" t="n">
        <v>60853</v>
      </c>
      <c r="V59" t="inlineStr">
        <is>
          <t>01206669999</t>
        </is>
      </c>
      <c r="W59" t="n">
        <v>877</v>
      </c>
    </row>
    <row r="60">
      <c r="A60" t="inlineStr">
        <is>
          <t>Mohamed Eltalawy</t>
        </is>
      </c>
      <c r="B60" t="inlineStr">
        <is>
          <t>01066955255</t>
        </is>
      </c>
      <c r="C60" t="n">
        <v>0</v>
      </c>
      <c r="D60" t="n">
        <v>496</v>
      </c>
      <c r="E60" t="n">
        <v>50</v>
      </c>
      <c r="F60" t="inlineStr">
        <is>
          <t>شامل مصاريف الشحن</t>
        </is>
      </c>
      <c r="G60" t="inlineStr">
        <is>
          <t>تسليم كلى</t>
        </is>
      </c>
      <c r="I60" t="inlineStr">
        <is>
          <t>Ibrahim fathy</t>
        </is>
      </c>
      <c r="J60" t="n">
        <v>1</v>
      </c>
      <c r="K60" t="n">
        <v>1</v>
      </c>
      <c r="M60" t="inlineStr">
        <is>
          <t>غير مسموح بفتح الشحنة</t>
        </is>
      </c>
      <c r="N60" t="inlineStr">
        <is>
          <t>My fitness bag</t>
        </is>
      </c>
      <c r="P60" t="inlineStr">
        <is>
          <t>تسليم كامل الطرد</t>
        </is>
      </c>
      <c r="Q60" t="n">
        <v>1</v>
      </c>
      <c r="R60" t="n">
        <v>496</v>
      </c>
      <c r="S60" t="inlineStr">
        <is>
          <t>60811</t>
        </is>
      </c>
      <c r="T60" t="inlineStr">
        <is>
          <t>تم التسليم</t>
        </is>
      </c>
      <c r="U60" t="n">
        <v>60811</v>
      </c>
      <c r="V60" t="inlineStr">
        <is>
          <t>01066955255</t>
        </is>
      </c>
      <c r="W60" t="n">
        <v>546</v>
      </c>
    </row>
    <row r="61">
      <c r="A61" t="inlineStr">
        <is>
          <t>Samia fala fala</t>
        </is>
      </c>
      <c r="C61" t="n">
        <v>0</v>
      </c>
      <c r="D61" t="n">
        <v>876</v>
      </c>
      <c r="E61" t="n">
        <v>50</v>
      </c>
      <c r="F61" t="inlineStr">
        <is>
          <t>شامل مصاريف الشحن</t>
        </is>
      </c>
      <c r="G61" t="inlineStr">
        <is>
          <t>تسليم كلى</t>
        </is>
      </c>
      <c r="I61" t="inlineStr">
        <is>
          <t>Mostafa Ramadan</t>
        </is>
      </c>
      <c r="J61" t="n">
        <v>1</v>
      </c>
      <c r="K61" t="n">
        <v>1</v>
      </c>
      <c r="M61" t="inlineStr">
        <is>
          <t>غير مسموح بفتح الشحنة</t>
        </is>
      </c>
      <c r="N61" t="inlineStr">
        <is>
          <t>My fitness bag</t>
        </is>
      </c>
      <c r="P61" t="inlineStr">
        <is>
          <t>تسليم كامل الطرد</t>
        </is>
      </c>
      <c r="Q61" t="n">
        <v>1</v>
      </c>
      <c r="R61" t="n">
        <v>876</v>
      </c>
      <c r="S61" t="inlineStr">
        <is>
          <t>60390</t>
        </is>
      </c>
      <c r="T61" t="inlineStr">
        <is>
          <t>تم التسليم</t>
        </is>
      </c>
      <c r="U61" t="n">
        <v>60390</v>
      </c>
      <c r="V61" t="inlineStr">
        <is>
          <t>01208075525</t>
        </is>
      </c>
      <c r="W61" t="n">
        <v>926</v>
      </c>
    </row>
    <row r="62">
      <c r="A62" t="inlineStr">
        <is>
          <t>Mohamed Kassem</t>
        </is>
      </c>
      <c r="C62" t="n">
        <v>0</v>
      </c>
      <c r="D62" t="n">
        <v>-50</v>
      </c>
      <c r="E62" t="n">
        <v>50</v>
      </c>
      <c r="F62" t="inlineStr">
        <is>
          <t>شامل مصاريف الشحن</t>
        </is>
      </c>
      <c r="G62" t="inlineStr">
        <is>
          <t>تسليم كلى</t>
        </is>
      </c>
      <c r="I62" t="inlineStr">
        <is>
          <t>Yousef Abdallah</t>
        </is>
      </c>
      <c r="J62" t="n">
        <v>1</v>
      </c>
      <c r="K62" t="n">
        <v>1</v>
      </c>
      <c r="M62" t="inlineStr">
        <is>
          <t>غير مسموح بفتح الشحنة</t>
        </is>
      </c>
      <c r="N62" t="inlineStr">
        <is>
          <t>My fitness bag</t>
        </is>
      </c>
      <c r="P62" t="inlineStr">
        <is>
          <t>تسليم كامل الطرد</t>
        </is>
      </c>
      <c r="Q62" t="n">
        <v>1</v>
      </c>
      <c r="R62" t="n">
        <v>-50</v>
      </c>
      <c r="S62" t="inlineStr">
        <is>
          <t>60696</t>
        </is>
      </c>
      <c r="T62" t="inlineStr">
        <is>
          <t>تم التسليم</t>
        </is>
      </c>
      <c r="U62" t="n">
        <v>60696</v>
      </c>
      <c r="V62" t="inlineStr">
        <is>
          <t>01221751930</t>
        </is>
      </c>
      <c r="W62" t="n">
        <v>0</v>
      </c>
    </row>
    <row r="63">
      <c r="A63" t="inlineStr">
        <is>
          <t>Islam Elhefnawy</t>
        </is>
      </c>
      <c r="B63" t="inlineStr">
        <is>
          <t>01004612500</t>
        </is>
      </c>
      <c r="C63" t="n">
        <v>0</v>
      </c>
      <c r="D63" t="n">
        <v>-50</v>
      </c>
      <c r="E63" t="n">
        <v>50</v>
      </c>
      <c r="F63" t="inlineStr">
        <is>
          <t>شامل مصاريف الشحن</t>
        </is>
      </c>
      <c r="G63" t="inlineStr">
        <is>
          <t>تسليم كلى</t>
        </is>
      </c>
      <c r="I63" t="inlineStr">
        <is>
          <t>Mostafa Ramadan</t>
        </is>
      </c>
      <c r="J63" t="n">
        <v>1</v>
      </c>
      <c r="K63" t="n">
        <v>1</v>
      </c>
      <c r="M63" t="inlineStr">
        <is>
          <t>غير مسموح بفتح الشحنة</t>
        </is>
      </c>
      <c r="N63" t="inlineStr">
        <is>
          <t>My fitness bag</t>
        </is>
      </c>
      <c r="P63" t="inlineStr">
        <is>
          <t>تسليم كامل الطرد</t>
        </is>
      </c>
      <c r="Q63" t="n">
        <v>1</v>
      </c>
      <c r="R63" t="n">
        <v>-50</v>
      </c>
      <c r="S63" t="inlineStr">
        <is>
          <t>61670</t>
        </is>
      </c>
      <c r="T63" t="inlineStr">
        <is>
          <t>تم التسليم</t>
        </is>
      </c>
      <c r="U63" t="n">
        <v>61670</v>
      </c>
      <c r="V63" t="inlineStr">
        <is>
          <t>01004612500</t>
        </is>
      </c>
      <c r="W63" t="n">
        <v>0</v>
      </c>
    </row>
    <row r="64">
      <c r="A64" t="inlineStr">
        <is>
          <t>سيف فهمي</t>
        </is>
      </c>
      <c r="B64" t="inlineStr">
        <is>
          <t>01000178030</t>
        </is>
      </c>
      <c r="C64" t="n">
        <v>0</v>
      </c>
      <c r="D64" t="n">
        <v>298</v>
      </c>
      <c r="E64" t="n">
        <v>50</v>
      </c>
      <c r="F64" t="inlineStr">
        <is>
          <t>شامل مصاريف الشحن</t>
        </is>
      </c>
      <c r="G64" t="inlineStr">
        <is>
          <t>تسليم كلى</t>
        </is>
      </c>
      <c r="I64" t="inlineStr">
        <is>
          <t>Mohamed Samir</t>
        </is>
      </c>
      <c r="J64" t="n">
        <v>1</v>
      </c>
      <c r="K64" t="n">
        <v>1</v>
      </c>
      <c r="M64" t="inlineStr">
        <is>
          <t>غير مسموح بفتح الشحنة</t>
        </is>
      </c>
      <c r="N64" t="inlineStr">
        <is>
          <t>My fitness bag</t>
        </is>
      </c>
      <c r="P64" t="inlineStr">
        <is>
          <t>تسليم كامل الطرد</t>
        </is>
      </c>
      <c r="Q64" t="n">
        <v>1</v>
      </c>
      <c r="R64" t="n">
        <v>298</v>
      </c>
      <c r="S64" t="inlineStr">
        <is>
          <t>61636</t>
        </is>
      </c>
      <c r="T64" t="inlineStr">
        <is>
          <t>تم التسليم</t>
        </is>
      </c>
      <c r="U64" t="n">
        <v>61636</v>
      </c>
      <c r="V64" t="inlineStr">
        <is>
          <t>01000178030</t>
        </is>
      </c>
      <c r="W64" t="n">
        <v>348</v>
      </c>
    </row>
    <row r="65">
      <c r="A65" t="inlineStr">
        <is>
          <t>Abdelaziz Ehab</t>
        </is>
      </c>
      <c r="B65" t="inlineStr">
        <is>
          <t>01552712793</t>
        </is>
      </c>
      <c r="C65" t="n">
        <v>0</v>
      </c>
      <c r="D65" t="n">
        <v>908</v>
      </c>
      <c r="E65" t="n">
        <v>50</v>
      </c>
      <c r="F65" t="inlineStr">
        <is>
          <t>شامل مصاريف الشحن</t>
        </is>
      </c>
      <c r="G65" t="inlineStr">
        <is>
          <t>تسليم كلى</t>
        </is>
      </c>
      <c r="I65" t="inlineStr">
        <is>
          <t>Mostafa Ramadan</t>
        </is>
      </c>
      <c r="J65" t="n">
        <v>1</v>
      </c>
      <c r="K65" t="n">
        <v>1</v>
      </c>
      <c r="M65" t="inlineStr">
        <is>
          <t>غير مسموح بفتح الشحنة</t>
        </is>
      </c>
      <c r="N65" t="inlineStr">
        <is>
          <t>My fitness bag</t>
        </is>
      </c>
      <c r="P65" t="inlineStr">
        <is>
          <t>تسليم كامل الطرد</t>
        </is>
      </c>
      <c r="Q65" t="n">
        <v>1</v>
      </c>
      <c r="R65" t="n">
        <v>908</v>
      </c>
      <c r="S65" t="inlineStr">
        <is>
          <t>61685</t>
        </is>
      </c>
      <c r="T65" t="inlineStr">
        <is>
          <t>تم التسليم</t>
        </is>
      </c>
      <c r="U65" t="n">
        <v>61685</v>
      </c>
      <c r="V65" t="inlineStr">
        <is>
          <t>01552712793</t>
        </is>
      </c>
      <c r="W65" t="n">
        <v>958</v>
      </c>
    </row>
    <row r="66">
      <c r="A66" t="inlineStr">
        <is>
          <t>Noha Othman</t>
        </is>
      </c>
      <c r="B66" t="inlineStr">
        <is>
          <t>01010585468</t>
        </is>
      </c>
      <c r="C66" t="n">
        <v>0</v>
      </c>
      <c r="D66" t="n">
        <v>1001</v>
      </c>
      <c r="E66" t="n">
        <v>50</v>
      </c>
      <c r="F66" t="inlineStr">
        <is>
          <t>شامل مصاريف الشحن</t>
        </is>
      </c>
      <c r="G66" t="inlineStr">
        <is>
          <t>تسليم كلى</t>
        </is>
      </c>
      <c r="I66" t="inlineStr">
        <is>
          <t>Ahmed rafet</t>
        </is>
      </c>
      <c r="J66" t="n">
        <v>1</v>
      </c>
      <c r="K66" t="n">
        <v>1</v>
      </c>
      <c r="M66" t="inlineStr">
        <is>
          <t>غير مسموح بفتح الشحنة</t>
        </is>
      </c>
      <c r="N66" t="inlineStr">
        <is>
          <t>My fitness bag</t>
        </is>
      </c>
      <c r="P66" t="inlineStr">
        <is>
          <t>تسليم كامل الطرد</t>
        </is>
      </c>
      <c r="Q66" t="n">
        <v>1</v>
      </c>
      <c r="R66" t="n">
        <v>1001</v>
      </c>
      <c r="S66" t="inlineStr">
        <is>
          <t>61669</t>
        </is>
      </c>
      <c r="T66" t="inlineStr">
        <is>
          <t>تم التسليم</t>
        </is>
      </c>
      <c r="U66" t="n">
        <v>61669</v>
      </c>
      <c r="V66" t="inlineStr">
        <is>
          <t>01010585468</t>
        </is>
      </c>
      <c r="W66" t="n">
        <v>1051</v>
      </c>
    </row>
    <row r="67">
      <c r="A67" t="inlineStr">
        <is>
          <t>احمد عزب عزب</t>
        </is>
      </c>
      <c r="B67" t="inlineStr">
        <is>
          <t>01007899711</t>
        </is>
      </c>
      <c r="C67" t="n">
        <v>0</v>
      </c>
      <c r="D67" t="n">
        <v>1182</v>
      </c>
      <c r="E67" t="n">
        <v>60</v>
      </c>
      <c r="F67" t="inlineStr">
        <is>
          <t>شامل مصاريف الشحن</t>
        </is>
      </c>
      <c r="G67" t="inlineStr">
        <is>
          <t>تسليم كلى</t>
        </is>
      </c>
      <c r="I67" t="inlineStr">
        <is>
          <t>Telegraph Sharqia</t>
        </is>
      </c>
      <c r="J67" t="n">
        <v>1</v>
      </c>
      <c r="K67" t="n">
        <v>1</v>
      </c>
      <c r="M67" t="inlineStr">
        <is>
          <t>غير مسموح بفتح الشحنة</t>
        </is>
      </c>
      <c r="N67" t="inlineStr">
        <is>
          <t>My fitness bag</t>
        </is>
      </c>
      <c r="P67" t="inlineStr">
        <is>
          <t>تسليم كامل الطرد</t>
        </is>
      </c>
      <c r="Q67" t="n">
        <v>1</v>
      </c>
      <c r="R67" t="n">
        <v>1182</v>
      </c>
      <c r="S67" s="2" t="n">
        <v>60226</v>
      </c>
      <c r="T67" t="inlineStr">
        <is>
          <t>تم التسليم</t>
        </is>
      </c>
      <c r="U67" t="n">
        <v>60226</v>
      </c>
      <c r="V67" t="inlineStr">
        <is>
          <t>01007899711</t>
        </is>
      </c>
      <c r="W67" t="n">
        <v>1242</v>
      </c>
    </row>
    <row r="68">
      <c r="A68" t="inlineStr">
        <is>
          <t>Ibrahim guergues</t>
        </is>
      </c>
      <c r="B68" t="inlineStr">
        <is>
          <t>01280583956</t>
        </is>
      </c>
      <c r="C68" t="n">
        <v>0</v>
      </c>
      <c r="D68" t="n">
        <v>-35</v>
      </c>
      <c r="E68" t="n">
        <v>35</v>
      </c>
      <c r="F68" t="inlineStr">
        <is>
          <t>شامل مصاريف الشحن</t>
        </is>
      </c>
      <c r="H68" t="inlineStr">
        <is>
          <t>لم يتم تحصيل مصاريف الشحن</t>
        </is>
      </c>
      <c r="I68" t="inlineStr">
        <is>
          <t>Giza Courier</t>
        </is>
      </c>
      <c r="K68" t="n">
        <v>1</v>
      </c>
      <c r="M68" t="inlineStr">
        <is>
          <t>غير مسموح بفتح الشحنة</t>
        </is>
      </c>
      <c r="N68" t="inlineStr">
        <is>
          <t>My fitness bag</t>
        </is>
      </c>
      <c r="O68" t="inlineStr">
        <is>
          <t>العميل لا يرد علي الهاتف</t>
        </is>
      </c>
      <c r="P68" t="inlineStr">
        <is>
          <t>تسليم كامل الطرد</t>
        </is>
      </c>
      <c r="Q68" t="n">
        <v>4</v>
      </c>
      <c r="R68" t="n">
        <v>-35</v>
      </c>
      <c r="S68" s="2" t="inlineStr">
        <is>
          <t>59832</t>
        </is>
      </c>
      <c r="T68" t="inlineStr">
        <is>
          <t>تم الارجاع للراسل</t>
        </is>
      </c>
      <c r="U68" t="n">
        <v>59832</v>
      </c>
      <c r="V68" t="inlineStr">
        <is>
          <t>01280583956</t>
        </is>
      </c>
      <c r="W68" t="n">
        <v>209</v>
      </c>
    </row>
    <row r="69">
      <c r="A69" t="inlineStr">
        <is>
          <t>Islam Essam</t>
        </is>
      </c>
      <c r="B69" t="inlineStr">
        <is>
          <t>01050081023</t>
        </is>
      </c>
      <c r="C69" t="n">
        <v>0</v>
      </c>
      <c r="D69" t="n">
        <v>-45</v>
      </c>
      <c r="E69" t="n">
        <v>45</v>
      </c>
      <c r="F69" t="inlineStr">
        <is>
          <t>شامل مصاريف الشحن</t>
        </is>
      </c>
      <c r="H69" t="inlineStr">
        <is>
          <t>لم يتم تحصيل مصاريف الشحن</t>
        </is>
      </c>
      <c r="I69" t="inlineStr">
        <is>
          <t>Giza Courier</t>
        </is>
      </c>
      <c r="K69" t="n">
        <v>1</v>
      </c>
      <c r="M69" t="inlineStr">
        <is>
          <t>غير مسموح بفتح الشحنة</t>
        </is>
      </c>
      <c r="N69" t="inlineStr">
        <is>
          <t>My fitness bag</t>
        </is>
      </c>
      <c r="O69" t="inlineStr">
        <is>
          <t>العميل لا يرد علي الهاتف</t>
        </is>
      </c>
      <c r="P69" t="inlineStr">
        <is>
          <t>تسليم كامل الطرد</t>
        </is>
      </c>
      <c r="Q69" t="n">
        <v>3</v>
      </c>
      <c r="R69" t="n">
        <v>-45</v>
      </c>
      <c r="S69" s="2" t="inlineStr">
        <is>
          <t>59709</t>
        </is>
      </c>
      <c r="T69" t="inlineStr">
        <is>
          <t>تم الارجاع للراسل</t>
        </is>
      </c>
      <c r="U69" t="n">
        <v>59709</v>
      </c>
      <c r="V69" t="inlineStr">
        <is>
          <t>01050081023</t>
        </is>
      </c>
      <c r="W69" t="n">
        <v>1868</v>
      </c>
    </row>
    <row r="70">
      <c r="A70" t="inlineStr">
        <is>
          <t>Nana Mav</t>
        </is>
      </c>
      <c r="B70" t="inlineStr">
        <is>
          <t>01225283566</t>
        </is>
      </c>
      <c r="C70" t="n">
        <v>0</v>
      </c>
      <c r="D70" t="n">
        <v>-35</v>
      </c>
      <c r="E70" t="n">
        <v>35</v>
      </c>
      <c r="F70" t="inlineStr">
        <is>
          <t>شامل مصاريف الشحن</t>
        </is>
      </c>
      <c r="H70" t="inlineStr">
        <is>
          <t>لم يتم تحصيل مصاريف الشحن</t>
        </is>
      </c>
      <c r="I70" t="inlineStr">
        <is>
          <t>Giza Courier</t>
        </is>
      </c>
      <c r="K70" t="n">
        <v>1</v>
      </c>
      <c r="M70" t="inlineStr">
        <is>
          <t>غير مسموح بفتح الشحنة</t>
        </is>
      </c>
      <c r="N70" t="inlineStr">
        <is>
          <t>My fitness bag</t>
        </is>
      </c>
      <c r="O70" t="inlineStr">
        <is>
          <t xml:space="preserve">العميل لاغي </t>
        </is>
      </c>
      <c r="P70" t="inlineStr">
        <is>
          <t>تسليم كامل الطرد</t>
        </is>
      </c>
      <c r="Q70" t="n">
        <v>2</v>
      </c>
      <c r="R70" t="n">
        <v>-35</v>
      </c>
      <c r="S70" s="2" t="inlineStr">
        <is>
          <t>59858</t>
        </is>
      </c>
      <c r="T70" t="inlineStr">
        <is>
          <t>تم الارجاع للراسل</t>
        </is>
      </c>
      <c r="U70" t="n">
        <v>59858</v>
      </c>
      <c r="V70" t="inlineStr">
        <is>
          <t>01225283566</t>
        </is>
      </c>
      <c r="W70" t="n">
        <v>328</v>
      </c>
    </row>
    <row r="71">
      <c r="A71" t="inlineStr">
        <is>
          <t>Sanaa Yahya</t>
        </is>
      </c>
      <c r="B71" t="inlineStr">
        <is>
          <t>01023265596</t>
        </is>
      </c>
      <c r="C71" t="n">
        <v>0</v>
      </c>
      <c r="D71" t="n">
        <v>-50</v>
      </c>
      <c r="E71" t="n">
        <v>50</v>
      </c>
      <c r="F71" t="inlineStr">
        <is>
          <t>شامل مصاريف الشحن</t>
        </is>
      </c>
      <c r="H71" t="inlineStr">
        <is>
          <t>لم يتم تحصيل مصاريف الشحن</t>
        </is>
      </c>
      <c r="I71" t="inlineStr">
        <is>
          <t>Giza Courier</t>
        </is>
      </c>
      <c r="K71" t="n">
        <v>1</v>
      </c>
      <c r="M71" t="inlineStr">
        <is>
          <t>غير مسموح بفتح الشحنة</t>
        </is>
      </c>
      <c r="N71" t="inlineStr">
        <is>
          <t>My fitness bag</t>
        </is>
      </c>
      <c r="O71" t="inlineStr">
        <is>
          <t xml:space="preserve">العميل بيكنسل </t>
        </is>
      </c>
      <c r="P71" t="inlineStr">
        <is>
          <t>تسليم كامل الطرد</t>
        </is>
      </c>
      <c r="Q71" t="n">
        <v>4</v>
      </c>
      <c r="R71" t="n">
        <v>-50</v>
      </c>
      <c r="S71" s="2" t="inlineStr">
        <is>
          <t>60256</t>
        </is>
      </c>
      <c r="T71" t="inlineStr">
        <is>
          <t>تم الارجاع للراسل</t>
        </is>
      </c>
      <c r="U71" t="n">
        <v>60256</v>
      </c>
      <c r="V71" t="inlineStr">
        <is>
          <t>01023265596</t>
        </is>
      </c>
      <c r="W71" t="n">
        <v>364</v>
      </c>
    </row>
    <row r="72">
      <c r="A72" t="inlineStr">
        <is>
          <t>Sanaa Yahya</t>
        </is>
      </c>
      <c r="B72" t="inlineStr">
        <is>
          <t>01023265596</t>
        </is>
      </c>
      <c r="C72" t="n">
        <v>0</v>
      </c>
      <c r="D72" t="n">
        <v>-50</v>
      </c>
      <c r="E72" t="n">
        <v>50</v>
      </c>
      <c r="F72" t="inlineStr">
        <is>
          <t>شامل مصاريف الشحن</t>
        </is>
      </c>
      <c r="H72" t="inlineStr">
        <is>
          <t>لم يتم تحصيل مصاريف الشحن</t>
        </is>
      </c>
      <c r="I72" t="inlineStr">
        <is>
          <t>Giza Courier</t>
        </is>
      </c>
      <c r="K72" t="n">
        <v>1</v>
      </c>
      <c r="M72" t="inlineStr">
        <is>
          <t>غير مسموح بفتح الشحنة</t>
        </is>
      </c>
      <c r="N72" t="inlineStr">
        <is>
          <t>My fitness bag</t>
        </is>
      </c>
      <c r="O72" t="inlineStr">
        <is>
          <t xml:space="preserve">العميل بيكنسل </t>
        </is>
      </c>
      <c r="P72" t="inlineStr">
        <is>
          <t>تسليم كامل الطرد</t>
        </is>
      </c>
      <c r="Q72" t="n">
        <v>4</v>
      </c>
      <c r="R72" t="n">
        <v>-50</v>
      </c>
      <c r="S72" s="2" t="inlineStr">
        <is>
          <t>60222</t>
        </is>
      </c>
      <c r="T72" t="inlineStr">
        <is>
          <t>تم الارجاع للراسل</t>
        </is>
      </c>
      <c r="U72" t="n">
        <v>60222</v>
      </c>
      <c r="V72" t="inlineStr">
        <is>
          <t>01023265596</t>
        </is>
      </c>
      <c r="W72" t="n">
        <v>403</v>
      </c>
    </row>
    <row r="73">
      <c r="A73" t="inlineStr">
        <is>
          <t>Marwan Zaki</t>
        </is>
      </c>
      <c r="B73" t="inlineStr">
        <is>
          <t>01001509818</t>
        </is>
      </c>
      <c r="C73" t="n">
        <v>0</v>
      </c>
      <c r="D73" t="n">
        <v>-45</v>
      </c>
      <c r="E73" t="n">
        <v>45</v>
      </c>
      <c r="F73" t="inlineStr">
        <is>
          <t>شامل مصاريف الشحن</t>
        </is>
      </c>
      <c r="H73" t="inlineStr">
        <is>
          <t>لم يتم تحصيل مصاريف الشحن</t>
        </is>
      </c>
      <c r="I73" t="inlineStr">
        <is>
          <t>Giza Courier</t>
        </is>
      </c>
      <c r="K73" t="n">
        <v>1</v>
      </c>
      <c r="M73" t="inlineStr">
        <is>
          <t>غير مسموح بفتح الشحنة</t>
        </is>
      </c>
      <c r="N73" t="inlineStr">
        <is>
          <t>My fitness bag</t>
        </is>
      </c>
      <c r="O73" t="inlineStr">
        <is>
          <t xml:space="preserve">العميل لاغي </t>
        </is>
      </c>
      <c r="P73" t="inlineStr">
        <is>
          <t>تسليم كامل الطرد</t>
        </is>
      </c>
      <c r="Q73" t="n">
        <v>1</v>
      </c>
      <c r="R73" t="n">
        <v>-45</v>
      </c>
      <c r="S73" s="2" t="inlineStr">
        <is>
          <t>60187</t>
        </is>
      </c>
      <c r="T73" t="inlineStr">
        <is>
          <t>تم الارجاع للراسل</t>
        </is>
      </c>
      <c r="U73" t="n">
        <v>60187</v>
      </c>
      <c r="V73" t="inlineStr">
        <is>
          <t>01001509818</t>
        </is>
      </c>
      <c r="W73" t="n">
        <v>0</v>
      </c>
    </row>
    <row r="74">
      <c r="A74" t="inlineStr">
        <is>
          <t>Sara Seguiny</t>
        </is>
      </c>
      <c r="B74" t="inlineStr">
        <is>
          <t>01095821513</t>
        </is>
      </c>
      <c r="C74" t="n">
        <v>0</v>
      </c>
      <c r="D74" t="n">
        <v>-45</v>
      </c>
      <c r="E74" t="n">
        <v>45</v>
      </c>
      <c r="F74" t="inlineStr">
        <is>
          <t>شامل مصاريف الشحن</t>
        </is>
      </c>
      <c r="H74" t="inlineStr">
        <is>
          <t>لم يتم تحصيل مصاريف الشحن</t>
        </is>
      </c>
      <c r="I74" t="inlineStr">
        <is>
          <t>Giza Courier</t>
        </is>
      </c>
      <c r="K74" t="n">
        <v>1</v>
      </c>
      <c r="M74" t="inlineStr">
        <is>
          <t>غير مسموح بفتح الشحنة</t>
        </is>
      </c>
      <c r="N74" t="inlineStr">
        <is>
          <t>My fitness bag</t>
        </is>
      </c>
      <c r="O74" t="inlineStr">
        <is>
          <t>الهاتف مغلق</t>
        </is>
      </c>
      <c r="P74" t="inlineStr">
        <is>
          <t>تسليم كامل الطرد</t>
        </is>
      </c>
      <c r="Q74" t="n">
        <v>3</v>
      </c>
      <c r="R74" t="n">
        <v>-45</v>
      </c>
      <c r="S74" s="2" t="inlineStr">
        <is>
          <t>60038</t>
        </is>
      </c>
      <c r="T74" t="inlineStr">
        <is>
          <t>تم الارجاع للراسل</t>
        </is>
      </c>
      <c r="U74" t="n">
        <v>60038</v>
      </c>
      <c r="V74" t="inlineStr">
        <is>
          <t>01095821513</t>
        </is>
      </c>
      <c r="W74" t="n">
        <v>229</v>
      </c>
    </row>
    <row r="75">
      <c r="A75" t="inlineStr">
        <is>
          <t>Sarah Zaki</t>
        </is>
      </c>
      <c r="B75" t="inlineStr">
        <is>
          <t>01008437070</t>
        </is>
      </c>
      <c r="C75" t="n">
        <v>0</v>
      </c>
      <c r="D75" t="n">
        <v>-45</v>
      </c>
      <c r="E75" t="n">
        <v>45</v>
      </c>
      <c r="F75" t="inlineStr">
        <is>
          <t>شامل مصاريف الشحن</t>
        </is>
      </c>
      <c r="H75" t="inlineStr">
        <is>
          <t>لم يتم تحصيل مصاريف الشحن</t>
        </is>
      </c>
      <c r="I75" t="inlineStr">
        <is>
          <t>Giza Courier</t>
        </is>
      </c>
      <c r="K75" t="n">
        <v>1</v>
      </c>
      <c r="M75" t="inlineStr">
        <is>
          <t>غير مسموح بفتح الشحنة</t>
        </is>
      </c>
      <c r="N75" t="inlineStr">
        <is>
          <t>My fitness bag</t>
        </is>
      </c>
      <c r="O75" t="inlineStr">
        <is>
          <t xml:space="preserve">العميل لاغي </t>
        </is>
      </c>
      <c r="P75" t="inlineStr">
        <is>
          <t>تسليم كامل الطرد</t>
        </is>
      </c>
      <c r="Q75" t="n">
        <v>1</v>
      </c>
      <c r="R75" t="n">
        <v>-45</v>
      </c>
      <c r="S75" s="2" t="inlineStr">
        <is>
          <t>60275</t>
        </is>
      </c>
      <c r="T75" t="inlineStr">
        <is>
          <t>تم الارجاع للراسل</t>
        </is>
      </c>
      <c r="U75" t="n">
        <v>60275</v>
      </c>
      <c r="V75" t="inlineStr">
        <is>
          <t>01008437070</t>
        </is>
      </c>
      <c r="W75" t="n">
        <v>348</v>
      </c>
    </row>
    <row r="76">
      <c r="A76" t="inlineStr">
        <is>
          <t>زينب مجدي</t>
        </is>
      </c>
      <c r="B76" t="inlineStr">
        <is>
          <t>01110752198</t>
        </is>
      </c>
      <c r="C76" t="n">
        <v>0</v>
      </c>
      <c r="D76" t="n">
        <v>-50</v>
      </c>
      <c r="E76" t="n">
        <v>50</v>
      </c>
      <c r="F76" t="inlineStr">
        <is>
          <t>شامل مصاريف الشحن</t>
        </is>
      </c>
      <c r="H76" t="inlineStr">
        <is>
          <t>لم يتم تحصيل مصاريف الشحن</t>
        </is>
      </c>
      <c r="I76" t="inlineStr">
        <is>
          <t>Giza Courier</t>
        </is>
      </c>
      <c r="K76" t="n">
        <v>1</v>
      </c>
      <c r="M76" t="inlineStr">
        <is>
          <t>غير مسموح بفتح الشحنة</t>
        </is>
      </c>
      <c r="N76" t="inlineStr">
        <is>
          <t>My fitness bag</t>
        </is>
      </c>
      <c r="O76" t="inlineStr">
        <is>
          <t>العميل لا يرد علي الهاتف</t>
        </is>
      </c>
      <c r="P76" t="inlineStr">
        <is>
          <t>تسليم كامل الطرد</t>
        </is>
      </c>
      <c r="Q76" t="n">
        <v>3</v>
      </c>
      <c r="R76" t="n">
        <v>-50</v>
      </c>
      <c r="S76" s="2" t="inlineStr">
        <is>
          <t>60206</t>
        </is>
      </c>
      <c r="T76" t="inlineStr">
        <is>
          <t>تم الارجاع للراسل</t>
        </is>
      </c>
      <c r="U76" t="n">
        <v>60206</v>
      </c>
      <c r="V76" t="inlineStr">
        <is>
          <t>01110752198</t>
        </is>
      </c>
      <c r="W76" t="n">
        <v>784</v>
      </c>
    </row>
    <row r="77">
      <c r="A77" t="inlineStr">
        <is>
          <t>Omar Hassan</t>
        </is>
      </c>
      <c r="C77" t="n">
        <v>0</v>
      </c>
      <c r="D77" t="n">
        <v>-40</v>
      </c>
      <c r="E77" t="n">
        <v>40</v>
      </c>
      <c r="F77" t="inlineStr">
        <is>
          <t>شامل مصاريف الشحن</t>
        </is>
      </c>
      <c r="H77" t="inlineStr">
        <is>
          <t>لم يتم تحصيل مصاريف الشحن</t>
        </is>
      </c>
      <c r="I77" t="inlineStr">
        <is>
          <t>Giza Courier</t>
        </is>
      </c>
      <c r="K77" t="n">
        <v>1</v>
      </c>
      <c r="M77" t="inlineStr">
        <is>
          <t>غير مسموح بفتح الشحنة</t>
        </is>
      </c>
      <c r="N77" t="inlineStr">
        <is>
          <t>My fitness bag</t>
        </is>
      </c>
      <c r="O77" t="inlineStr">
        <is>
          <t>العميل لا يرد علي الهاتف</t>
        </is>
      </c>
      <c r="P77" t="inlineStr">
        <is>
          <t>تسليم كامل الطرد</t>
        </is>
      </c>
      <c r="Q77" t="n">
        <v>3</v>
      </c>
      <c r="R77" t="n">
        <v>-40</v>
      </c>
      <c r="S77" s="2" t="n">
        <v>60259</v>
      </c>
      <c r="T77" t="inlineStr">
        <is>
          <t>تم الارجاع للراسل</t>
        </is>
      </c>
      <c r="U77" t="n">
        <v>60259</v>
      </c>
      <c r="V77" t="n">
        <v>1552740454</v>
      </c>
      <c r="W77" t="n">
        <v>228</v>
      </c>
    </row>
    <row r="78">
      <c r="A78" t="inlineStr">
        <is>
          <t>Rehab Ahmed</t>
        </is>
      </c>
      <c r="B78" t="inlineStr">
        <is>
          <t>01127826426</t>
        </is>
      </c>
      <c r="C78" t="n">
        <v>0</v>
      </c>
      <c r="D78" t="n">
        <v>-50</v>
      </c>
      <c r="E78" t="n">
        <v>50</v>
      </c>
      <c r="F78" t="inlineStr">
        <is>
          <t>شامل مصاريف الشحن</t>
        </is>
      </c>
      <c r="G78" t="inlineStr">
        <is>
          <t>تسليم كلى</t>
        </is>
      </c>
      <c r="I78" t="inlineStr">
        <is>
          <t>Basma saber</t>
        </is>
      </c>
      <c r="J78" t="n">
        <v>1</v>
      </c>
      <c r="K78" t="n">
        <v>1</v>
      </c>
      <c r="M78" t="inlineStr">
        <is>
          <t>غير مسموح بفتح الشحنة</t>
        </is>
      </c>
      <c r="N78" t="inlineStr">
        <is>
          <t>My fitness bag</t>
        </is>
      </c>
      <c r="P78" t="inlineStr">
        <is>
          <t>تسليم كامل الطرد</t>
        </is>
      </c>
      <c r="Q78" t="n">
        <v>1</v>
      </c>
      <c r="R78" t="n">
        <v>-50</v>
      </c>
      <c r="S78" s="2" t="inlineStr">
        <is>
          <t>60854</t>
        </is>
      </c>
      <c r="T78" t="inlineStr">
        <is>
          <t>تم التسليم</t>
        </is>
      </c>
      <c r="U78" t="n">
        <v>60854</v>
      </c>
      <c r="V78" t="inlineStr">
        <is>
          <t>01127826426</t>
        </is>
      </c>
    </row>
    <row r="79">
      <c r="A79" t="inlineStr">
        <is>
          <t>احمد فوزي</t>
        </is>
      </c>
      <c r="B79" t="inlineStr">
        <is>
          <t>01100510000</t>
        </is>
      </c>
      <c r="C79" t="n">
        <v>0</v>
      </c>
      <c r="D79" t="n">
        <v>123</v>
      </c>
      <c r="E79" t="n">
        <v>55</v>
      </c>
      <c r="F79" t="inlineStr">
        <is>
          <t>شامل مصاريف الشحن</t>
        </is>
      </c>
      <c r="G79" t="inlineStr">
        <is>
          <t>تسليم كلى</t>
        </is>
      </c>
      <c r="I79" t="inlineStr">
        <is>
          <t>Mohamed Aymann</t>
        </is>
      </c>
      <c r="J79" t="n">
        <v>1</v>
      </c>
      <c r="K79" t="n">
        <v>1</v>
      </c>
      <c r="M79" t="inlineStr">
        <is>
          <t>غير مسموح بفتح الشحنة</t>
        </is>
      </c>
      <c r="N79" t="inlineStr">
        <is>
          <t>My fitness bag</t>
        </is>
      </c>
      <c r="P79" t="inlineStr">
        <is>
          <t>تسليم كامل الطرد</t>
        </is>
      </c>
      <c r="Q79" t="n">
        <v>1</v>
      </c>
      <c r="R79" t="n">
        <v>123</v>
      </c>
      <c r="S79" s="2" t="inlineStr">
        <is>
          <t>60846</t>
        </is>
      </c>
      <c r="T79" t="inlineStr">
        <is>
          <t>تم التسليم</t>
        </is>
      </c>
      <c r="U79" t="n">
        <v>60846</v>
      </c>
      <c r="V79" t="inlineStr">
        <is>
          <t>01100510000</t>
        </is>
      </c>
    </row>
    <row r="80">
      <c r="A80" t="inlineStr">
        <is>
          <t>Yusuf Sameh</t>
        </is>
      </c>
      <c r="B80" t="inlineStr">
        <is>
          <t>01154831593</t>
        </is>
      </c>
      <c r="C80" t="n">
        <v>0</v>
      </c>
      <c r="D80" t="n">
        <v>245</v>
      </c>
      <c r="E80" t="n">
        <v>60</v>
      </c>
      <c r="F80" t="inlineStr">
        <is>
          <t>شامل مصاريف الشحن</t>
        </is>
      </c>
      <c r="G80" t="inlineStr">
        <is>
          <t>تسليم كلى</t>
        </is>
      </c>
      <c r="I80" t="inlineStr">
        <is>
          <t>Ahmed Shawky</t>
        </is>
      </c>
      <c r="J80" t="n">
        <v>1</v>
      </c>
      <c r="K80" t="n">
        <v>1</v>
      </c>
      <c r="M80" t="inlineStr">
        <is>
          <t>غير مسموح بفتح الشحنة</t>
        </is>
      </c>
      <c r="N80" t="inlineStr">
        <is>
          <t>My fitness bag</t>
        </is>
      </c>
      <c r="P80" t="inlineStr">
        <is>
          <t>تسليم كامل الطرد</t>
        </is>
      </c>
      <c r="Q80" t="n">
        <v>1</v>
      </c>
      <c r="R80" t="n">
        <v>245</v>
      </c>
      <c r="S80" s="2" t="inlineStr">
        <is>
          <t>60834</t>
        </is>
      </c>
      <c r="T80" t="inlineStr">
        <is>
          <t>تم التسليم</t>
        </is>
      </c>
      <c r="U80" t="n">
        <v>60834</v>
      </c>
      <c r="V80" t="inlineStr">
        <is>
          <t>01154831593</t>
        </is>
      </c>
    </row>
    <row r="81">
      <c r="A81" t="inlineStr">
        <is>
          <t>Ashraf Nasr</t>
        </is>
      </c>
      <c r="B81" t="inlineStr">
        <is>
          <t>01017634966</t>
        </is>
      </c>
      <c r="C81" t="n">
        <v>0</v>
      </c>
      <c r="D81" t="n">
        <v>219</v>
      </c>
      <c r="E81" t="n">
        <v>60</v>
      </c>
      <c r="F81" t="inlineStr">
        <is>
          <t>شامل مصاريف الشحن</t>
        </is>
      </c>
      <c r="G81" t="inlineStr">
        <is>
          <t>تسليم كلى</t>
        </is>
      </c>
      <c r="I81" t="inlineStr">
        <is>
          <t>Telegraph Sharqia</t>
        </is>
      </c>
      <c r="J81" t="n">
        <v>1</v>
      </c>
      <c r="K81" t="n">
        <v>1</v>
      </c>
      <c r="M81" t="inlineStr">
        <is>
          <t>غير مسموح بفتح الشحنة</t>
        </is>
      </c>
      <c r="N81" t="inlineStr">
        <is>
          <t>My fitness bag</t>
        </is>
      </c>
      <c r="P81" t="inlineStr">
        <is>
          <t>تسليم كامل الطرد</t>
        </is>
      </c>
      <c r="Q81" t="n">
        <v>1</v>
      </c>
      <c r="R81" t="n">
        <v>219</v>
      </c>
      <c r="S81" s="2" t="inlineStr">
        <is>
          <t>60821</t>
        </is>
      </c>
      <c r="T81" t="inlineStr">
        <is>
          <t>تم التسليم</t>
        </is>
      </c>
      <c r="U81" t="n">
        <v>60821</v>
      </c>
      <c r="V81" t="inlineStr">
        <is>
          <t>01017634966</t>
        </is>
      </c>
    </row>
    <row r="82">
      <c r="A82" t="inlineStr">
        <is>
          <t>Nouran ashraf Ashraf</t>
        </is>
      </c>
      <c r="B82" t="inlineStr">
        <is>
          <t>01150535588</t>
        </is>
      </c>
      <c r="C82" t="n">
        <v>0</v>
      </c>
      <c r="D82" t="n">
        <v>212</v>
      </c>
      <c r="E82" t="n">
        <v>60</v>
      </c>
      <c r="F82" t="inlineStr">
        <is>
          <t>شامل مصاريف الشحن</t>
        </is>
      </c>
      <c r="G82" t="inlineStr">
        <is>
          <t>تسليم كلى</t>
        </is>
      </c>
      <c r="I82" t="inlineStr">
        <is>
          <t>Ibrahim Mohamed Ibrahim</t>
        </is>
      </c>
      <c r="J82" t="n">
        <v>1</v>
      </c>
      <c r="K82" t="n">
        <v>1</v>
      </c>
      <c r="M82" t="inlineStr">
        <is>
          <t>غير مسموح بفتح الشحنة</t>
        </is>
      </c>
      <c r="N82" t="inlineStr">
        <is>
          <t>My fitness bag</t>
        </is>
      </c>
      <c r="P82" t="inlineStr">
        <is>
          <t>تسليم كامل الطرد</t>
        </is>
      </c>
      <c r="Q82" t="n">
        <v>2</v>
      </c>
      <c r="R82" t="n">
        <v>212</v>
      </c>
      <c r="S82" s="2" t="inlineStr">
        <is>
          <t>60697</t>
        </is>
      </c>
      <c r="T82" t="inlineStr">
        <is>
          <t>تم التسليم</t>
        </is>
      </c>
      <c r="U82" t="n">
        <v>60697</v>
      </c>
      <c r="V82" t="inlineStr">
        <is>
          <t>01150535588</t>
        </is>
      </c>
    </row>
    <row r="83">
      <c r="A83" t="inlineStr">
        <is>
          <t>وليد محمد</t>
        </is>
      </c>
      <c r="B83" t="inlineStr">
        <is>
          <t>01066673395</t>
        </is>
      </c>
      <c r="C83" t="n">
        <v>0</v>
      </c>
      <c r="D83" t="n">
        <v>123</v>
      </c>
      <c r="E83" t="n">
        <v>55</v>
      </c>
      <c r="F83" t="inlineStr">
        <is>
          <t>شامل مصاريف الشحن</t>
        </is>
      </c>
      <c r="G83" t="inlineStr">
        <is>
          <t>تسليم كلى</t>
        </is>
      </c>
      <c r="I83" t="inlineStr">
        <is>
          <t>Hassan Hossny</t>
        </is>
      </c>
      <c r="J83" t="n">
        <v>1</v>
      </c>
      <c r="K83" t="n">
        <v>1</v>
      </c>
      <c r="M83" t="inlineStr">
        <is>
          <t>غير مسموح بفتح الشحنة</t>
        </is>
      </c>
      <c r="N83" t="inlineStr">
        <is>
          <t>My fitness bag</t>
        </is>
      </c>
      <c r="P83" t="inlineStr">
        <is>
          <t>تسليم كامل الطرد</t>
        </is>
      </c>
      <c r="Q83" t="n">
        <v>1</v>
      </c>
      <c r="R83" t="n">
        <v>123</v>
      </c>
      <c r="S83" s="2" t="inlineStr">
        <is>
          <t>61571</t>
        </is>
      </c>
      <c r="T83" t="inlineStr">
        <is>
          <t>تم التسليم</t>
        </is>
      </c>
      <c r="U83" t="n">
        <v>61571</v>
      </c>
      <c r="V83" t="inlineStr">
        <is>
          <t>01066673395</t>
        </is>
      </c>
    </row>
    <row r="84">
      <c r="A84" t="inlineStr">
        <is>
          <t>Yousef Ashour</t>
        </is>
      </c>
      <c r="B84" t="inlineStr">
        <is>
          <t>01284275552</t>
        </is>
      </c>
      <c r="C84" t="n">
        <v>0</v>
      </c>
      <c r="D84" t="n">
        <v>269</v>
      </c>
      <c r="E84" t="n">
        <v>50</v>
      </c>
      <c r="F84" t="inlineStr">
        <is>
          <t>شامل مصاريف الشحن</t>
        </is>
      </c>
      <c r="G84" t="inlineStr">
        <is>
          <t>تسليم كلى</t>
        </is>
      </c>
      <c r="I84" t="inlineStr">
        <is>
          <t>Yousef Abdallah</t>
        </is>
      </c>
      <c r="J84" t="n">
        <v>1</v>
      </c>
      <c r="K84" t="n">
        <v>1</v>
      </c>
      <c r="M84" t="inlineStr">
        <is>
          <t>غير مسموح بفتح الشحنة</t>
        </is>
      </c>
      <c r="N84" t="inlineStr">
        <is>
          <t>My fitness bag</t>
        </is>
      </c>
      <c r="P84" t="inlineStr">
        <is>
          <t>تسليم كامل الطرد</t>
        </is>
      </c>
      <c r="Q84" t="n">
        <v>1</v>
      </c>
      <c r="R84" t="n">
        <v>269</v>
      </c>
      <c r="S84" s="2" t="inlineStr">
        <is>
          <t>61568</t>
        </is>
      </c>
      <c r="T84" t="inlineStr">
        <is>
          <t>تم التسليم</t>
        </is>
      </c>
      <c r="U84" t="n">
        <v>61568</v>
      </c>
      <c r="V84" t="inlineStr">
        <is>
          <t>01284275552</t>
        </is>
      </c>
    </row>
    <row r="85">
      <c r="A85" t="inlineStr">
        <is>
          <t>Youssef Amr</t>
        </is>
      </c>
      <c r="B85" t="inlineStr">
        <is>
          <t>01206784321</t>
        </is>
      </c>
      <c r="C85" t="n">
        <v>0</v>
      </c>
      <c r="D85" t="n">
        <v>-50</v>
      </c>
      <c r="E85" t="n">
        <v>50</v>
      </c>
      <c r="F85" t="inlineStr">
        <is>
          <t>شامل مصاريف الشحن</t>
        </is>
      </c>
      <c r="G85" t="inlineStr">
        <is>
          <t>تسليم كلى</t>
        </is>
      </c>
      <c r="I85" t="inlineStr">
        <is>
          <t>Emad Mohamed</t>
        </is>
      </c>
      <c r="J85" t="n">
        <v>1</v>
      </c>
      <c r="K85" t="n">
        <v>1</v>
      </c>
      <c r="M85" t="inlineStr">
        <is>
          <t>غير مسموح بفتح الشحنة</t>
        </is>
      </c>
      <c r="N85" t="inlineStr">
        <is>
          <t>My fitness bag</t>
        </is>
      </c>
      <c r="P85" t="inlineStr">
        <is>
          <t>تسليم كامل الطرد</t>
        </is>
      </c>
      <c r="Q85" t="n">
        <v>1</v>
      </c>
      <c r="R85" t="n">
        <v>-50</v>
      </c>
      <c r="S85" s="2" t="inlineStr">
        <is>
          <t>61478</t>
        </is>
      </c>
      <c r="T85" t="inlineStr">
        <is>
          <t>تم التسليم</t>
        </is>
      </c>
      <c r="U85" t="n">
        <v>61478</v>
      </c>
      <c r="V85" t="inlineStr">
        <is>
          <t>01206784321</t>
        </is>
      </c>
    </row>
    <row r="86">
      <c r="A86" t="inlineStr">
        <is>
          <t>Abdulmohsen Alsubaie</t>
        </is>
      </c>
      <c r="B86" t="inlineStr">
        <is>
          <t>01142624214</t>
        </is>
      </c>
      <c r="C86" t="n">
        <v>0</v>
      </c>
      <c r="D86" t="n">
        <v>449</v>
      </c>
      <c r="E86" t="n">
        <v>55</v>
      </c>
      <c r="F86" t="inlineStr">
        <is>
          <t>شامل مصاريف الشحن</t>
        </is>
      </c>
      <c r="G86" t="inlineStr">
        <is>
          <t>تسليم كلى</t>
        </is>
      </c>
      <c r="I86" t="inlineStr">
        <is>
          <t>Mahmoud gamal</t>
        </is>
      </c>
      <c r="J86" t="n">
        <v>1</v>
      </c>
      <c r="K86" t="n">
        <v>1</v>
      </c>
      <c r="M86" t="inlineStr">
        <is>
          <t>غير مسموح بفتح الشحنة</t>
        </is>
      </c>
      <c r="N86" t="inlineStr">
        <is>
          <t>My fitness bag</t>
        </is>
      </c>
      <c r="P86" t="inlineStr">
        <is>
          <t>تسليم كامل الطرد</t>
        </is>
      </c>
      <c r="Q86" t="n">
        <v>1</v>
      </c>
      <c r="R86" t="n">
        <v>449</v>
      </c>
      <c r="S86" s="2" t="inlineStr">
        <is>
          <t>60864</t>
        </is>
      </c>
      <c r="T86" t="inlineStr">
        <is>
          <t>تم التسليم</t>
        </is>
      </c>
      <c r="U86" t="n">
        <v>60864</v>
      </c>
      <c r="V86" t="inlineStr">
        <is>
          <t>01142624214</t>
        </is>
      </c>
    </row>
    <row r="87">
      <c r="A87" t="inlineStr">
        <is>
          <t>Aly Metwally</t>
        </is>
      </c>
      <c r="B87" t="inlineStr">
        <is>
          <t>01206669999</t>
        </is>
      </c>
      <c r="C87" t="n">
        <v>0</v>
      </c>
      <c r="D87" t="n">
        <v>822</v>
      </c>
      <c r="E87" t="n">
        <v>55</v>
      </c>
      <c r="F87" t="inlineStr">
        <is>
          <t>شامل مصاريف الشحن</t>
        </is>
      </c>
      <c r="G87" t="inlineStr">
        <is>
          <t>تسليم كلى</t>
        </is>
      </c>
      <c r="I87" t="inlineStr">
        <is>
          <t>Ahmed Hossam</t>
        </is>
      </c>
      <c r="J87" t="n">
        <v>1</v>
      </c>
      <c r="K87" t="n">
        <v>1</v>
      </c>
      <c r="M87" t="inlineStr">
        <is>
          <t>غير مسموح بفتح الشحنة</t>
        </is>
      </c>
      <c r="N87" t="inlineStr">
        <is>
          <t>My fitness bag</t>
        </is>
      </c>
      <c r="P87" t="inlineStr">
        <is>
          <t>تسليم كامل الطرد</t>
        </is>
      </c>
      <c r="Q87" t="n">
        <v>2</v>
      </c>
      <c r="R87" t="n">
        <v>822</v>
      </c>
      <c r="S87" s="2" t="inlineStr">
        <is>
          <t>60853</t>
        </is>
      </c>
      <c r="T87" t="inlineStr">
        <is>
          <t>تم التسليم</t>
        </is>
      </c>
      <c r="U87" t="n">
        <v>60853</v>
      </c>
      <c r="V87" t="inlineStr">
        <is>
          <t>01206669999</t>
        </is>
      </c>
    </row>
    <row r="88">
      <c r="A88" t="inlineStr">
        <is>
          <t>Mohamed Kassem</t>
        </is>
      </c>
      <c r="C88" t="n">
        <v>0</v>
      </c>
      <c r="D88" t="n">
        <v>-50</v>
      </c>
      <c r="E88" t="n">
        <v>50</v>
      </c>
      <c r="F88" t="inlineStr">
        <is>
          <t>شامل مصاريف الشحن</t>
        </is>
      </c>
      <c r="G88" t="inlineStr">
        <is>
          <t>تسليم كلى</t>
        </is>
      </c>
      <c r="I88" t="inlineStr">
        <is>
          <t>Yousef Abdallah</t>
        </is>
      </c>
      <c r="J88" t="n">
        <v>1</v>
      </c>
      <c r="K88" t="n">
        <v>1</v>
      </c>
      <c r="M88" t="inlineStr">
        <is>
          <t>غير مسموح بفتح الشحنة</t>
        </is>
      </c>
      <c r="N88" t="inlineStr">
        <is>
          <t>My fitness bag</t>
        </is>
      </c>
      <c r="P88" t="inlineStr">
        <is>
          <t>تسليم كامل الطرد</t>
        </is>
      </c>
      <c r="Q88" t="n">
        <v>1</v>
      </c>
      <c r="R88" t="n">
        <v>-50</v>
      </c>
      <c r="S88" s="2" t="inlineStr">
        <is>
          <t>60696</t>
        </is>
      </c>
      <c r="T88" t="inlineStr">
        <is>
          <t>تم التسليم</t>
        </is>
      </c>
      <c r="U88" t="n">
        <v>60696</v>
      </c>
      <c r="V88" t="inlineStr">
        <is>
          <t>01221751930</t>
        </is>
      </c>
    </row>
    <row r="89">
      <c r="A89" t="inlineStr">
        <is>
          <t>سيف فهمي</t>
        </is>
      </c>
      <c r="B89" t="inlineStr">
        <is>
          <t>01000178030</t>
        </is>
      </c>
      <c r="C89" t="n">
        <v>0</v>
      </c>
      <c r="D89" t="n">
        <v>298</v>
      </c>
      <c r="E89" t="n">
        <v>50</v>
      </c>
      <c r="F89" t="inlineStr">
        <is>
          <t>شامل مصاريف الشحن</t>
        </is>
      </c>
      <c r="G89" t="inlineStr">
        <is>
          <t>تسليم كلى</t>
        </is>
      </c>
      <c r="I89" t="inlineStr">
        <is>
          <t>Mohamed Samir</t>
        </is>
      </c>
      <c r="J89" t="n">
        <v>1</v>
      </c>
      <c r="K89" t="n">
        <v>1</v>
      </c>
      <c r="M89" t="inlineStr">
        <is>
          <t>غير مسموح بفتح الشحنة</t>
        </is>
      </c>
      <c r="N89" t="inlineStr">
        <is>
          <t>My fitness bag</t>
        </is>
      </c>
      <c r="P89" t="inlineStr">
        <is>
          <t>تسليم كامل الطرد</t>
        </is>
      </c>
      <c r="Q89" t="n">
        <v>1</v>
      </c>
      <c r="R89" t="n">
        <v>298</v>
      </c>
      <c r="S89" s="2" t="inlineStr">
        <is>
          <t>61636</t>
        </is>
      </c>
      <c r="T89" t="inlineStr">
        <is>
          <t>تم التسليم</t>
        </is>
      </c>
      <c r="U89" t="n">
        <v>61636</v>
      </c>
      <c r="V89" t="inlineStr">
        <is>
          <t>01000178030</t>
        </is>
      </c>
    </row>
    <row r="90">
      <c r="A90" t="inlineStr">
        <is>
          <t>Abdelaziz Ehab</t>
        </is>
      </c>
      <c r="B90" t="inlineStr">
        <is>
          <t>01552712793</t>
        </is>
      </c>
      <c r="C90" t="n">
        <v>0</v>
      </c>
      <c r="D90" t="n">
        <v>908</v>
      </c>
      <c r="E90" t="n">
        <v>50</v>
      </c>
      <c r="F90" t="inlineStr">
        <is>
          <t>شامل مصاريف الشحن</t>
        </is>
      </c>
      <c r="G90" t="inlineStr">
        <is>
          <t>تسليم كلى</t>
        </is>
      </c>
      <c r="I90" t="inlineStr">
        <is>
          <t>Mostafa Ramadan</t>
        </is>
      </c>
      <c r="J90" t="n">
        <v>1</v>
      </c>
      <c r="K90" t="n">
        <v>1</v>
      </c>
      <c r="M90" t="inlineStr">
        <is>
          <t>غير مسموح بفتح الشحنة</t>
        </is>
      </c>
      <c r="N90" t="inlineStr">
        <is>
          <t>My fitness bag</t>
        </is>
      </c>
      <c r="P90" t="inlineStr">
        <is>
          <t>تسليم كامل الطرد</t>
        </is>
      </c>
      <c r="Q90" t="n">
        <v>1</v>
      </c>
      <c r="R90" t="n">
        <v>908</v>
      </c>
      <c r="S90" s="2" t="inlineStr">
        <is>
          <t>61685</t>
        </is>
      </c>
      <c r="T90" t="inlineStr">
        <is>
          <t>تم التسليم</t>
        </is>
      </c>
      <c r="U90" t="n">
        <v>61685</v>
      </c>
      <c r="V90" t="inlineStr">
        <is>
          <t>01552712793</t>
        </is>
      </c>
    </row>
    <row r="91">
      <c r="A91" t="inlineStr">
        <is>
          <t>Noha Othman</t>
        </is>
      </c>
      <c r="B91" t="inlineStr">
        <is>
          <t>01010585468</t>
        </is>
      </c>
      <c r="C91" t="n">
        <v>0</v>
      </c>
      <c r="D91" t="n">
        <v>1001</v>
      </c>
      <c r="E91" t="n">
        <v>50</v>
      </c>
      <c r="F91" t="inlineStr">
        <is>
          <t>شامل مصاريف الشحن</t>
        </is>
      </c>
      <c r="G91" t="inlineStr">
        <is>
          <t>تسليم كلى</t>
        </is>
      </c>
      <c r="I91" t="inlineStr">
        <is>
          <t>Ahmed rafet</t>
        </is>
      </c>
      <c r="J91" t="n">
        <v>1</v>
      </c>
      <c r="K91" t="n">
        <v>1</v>
      </c>
      <c r="M91" t="inlineStr">
        <is>
          <t>غير مسموح بفتح الشحنة</t>
        </is>
      </c>
      <c r="N91" t="inlineStr">
        <is>
          <t>My fitness bag</t>
        </is>
      </c>
      <c r="P91" t="inlineStr">
        <is>
          <t>تسليم كامل الطرد</t>
        </is>
      </c>
      <c r="Q91" t="n">
        <v>1</v>
      </c>
      <c r="R91" t="n">
        <v>1001</v>
      </c>
      <c r="S91" s="2" t="inlineStr">
        <is>
          <t>61669</t>
        </is>
      </c>
      <c r="T91" t="inlineStr">
        <is>
          <t>تم التسليم</t>
        </is>
      </c>
      <c r="U91" t="n">
        <v>61669</v>
      </c>
      <c r="V91" t="inlineStr">
        <is>
          <t>01010585468</t>
        </is>
      </c>
    </row>
    <row r="92">
      <c r="A92" t="inlineStr">
        <is>
          <t>جمال حامد</t>
        </is>
      </c>
      <c r="B92" t="inlineStr">
        <is>
          <t>01001610097</t>
        </is>
      </c>
      <c r="C92" t="n">
        <v>0</v>
      </c>
      <c r="D92" t="n">
        <v>-45</v>
      </c>
      <c r="E92" t="n">
        <v>45</v>
      </c>
      <c r="F92" t="inlineStr">
        <is>
          <t>شامل مصاريف الشحن</t>
        </is>
      </c>
      <c r="H92" t="inlineStr">
        <is>
          <t>لم يتم تحصيل مصاريف الشحن</t>
        </is>
      </c>
      <c r="I92" t="inlineStr">
        <is>
          <t>Abdeen</t>
        </is>
      </c>
      <c r="K92" t="n">
        <v>1</v>
      </c>
      <c r="M92" t="inlineStr">
        <is>
          <t>غير مسموح بفتح الشحنة</t>
        </is>
      </c>
      <c r="N92" t="inlineStr">
        <is>
          <t>My fitness bag</t>
        </is>
      </c>
      <c r="O92" t="inlineStr">
        <is>
          <t>العميل لا يرد علي الهاتف</t>
        </is>
      </c>
      <c r="P92" t="inlineStr">
        <is>
          <t>تسليم كامل الطرد</t>
        </is>
      </c>
      <c r="Q92" t="n">
        <v>3</v>
      </c>
      <c r="R92" t="n">
        <v>-45</v>
      </c>
      <c r="S92" t="inlineStr">
        <is>
          <t>61564</t>
        </is>
      </c>
      <c r="T92" t="inlineStr">
        <is>
          <t>ارتجاع للراسل</t>
        </is>
      </c>
      <c r="U92" t="n">
        <v>61564</v>
      </c>
      <c r="V92" t="inlineStr">
        <is>
          <t>01001610097</t>
        </is>
      </c>
      <c r="W92" t="n">
        <v>6270</v>
      </c>
    </row>
    <row r="93">
      <c r="A93" t="inlineStr">
        <is>
          <t>محمد عادل</t>
        </is>
      </c>
      <c r="B93" t="inlineStr">
        <is>
          <t>01559968837</t>
        </is>
      </c>
      <c r="C93" t="n">
        <v>0</v>
      </c>
      <c r="D93" t="n">
        <v>-45</v>
      </c>
      <c r="E93" t="n">
        <v>45</v>
      </c>
      <c r="F93" t="inlineStr">
        <is>
          <t>شامل مصاريف الشحن</t>
        </is>
      </c>
      <c r="H93" t="inlineStr">
        <is>
          <t>لم يتم تحصيل مصاريف الشحن</t>
        </is>
      </c>
      <c r="I93" t="inlineStr">
        <is>
          <t>Abdeen</t>
        </is>
      </c>
      <c r="K93" t="n">
        <v>1</v>
      </c>
      <c r="M93" t="inlineStr">
        <is>
          <t>غير مسموح بفتح الشحنة</t>
        </is>
      </c>
      <c r="N93" t="inlineStr">
        <is>
          <t>My fitness bag</t>
        </is>
      </c>
      <c r="O93" t="inlineStr">
        <is>
          <t>العميل لا يرد علي الهاتف</t>
        </is>
      </c>
      <c r="P93" t="inlineStr">
        <is>
          <t>تسليم كامل الطرد</t>
        </is>
      </c>
      <c r="Q93" t="n">
        <v>3</v>
      </c>
      <c r="R93" t="n">
        <v>-45</v>
      </c>
      <c r="S93" t="inlineStr">
        <is>
          <t>61660</t>
        </is>
      </c>
      <c r="T93" t="inlineStr">
        <is>
          <t>ارتجاع للراسل</t>
        </is>
      </c>
      <c r="U93" t="n">
        <v>61660</v>
      </c>
      <c r="V93" t="inlineStr">
        <is>
          <t>01559968837</t>
        </is>
      </c>
      <c r="W93" t="n">
        <v>178</v>
      </c>
    </row>
    <row r="94">
      <c r="A94" t="inlineStr">
        <is>
          <t>محمد ديوان</t>
        </is>
      </c>
      <c r="B94" t="inlineStr">
        <is>
          <t>01122424435</t>
        </is>
      </c>
      <c r="C94" t="n">
        <v>0</v>
      </c>
      <c r="D94" t="n">
        <v>715</v>
      </c>
      <c r="E94" t="n">
        <v>60</v>
      </c>
      <c r="F94" t="inlineStr">
        <is>
          <t>شامل مصاريف الشحن</t>
        </is>
      </c>
      <c r="G94" t="inlineStr">
        <is>
          <t>تسليم كلى</t>
        </is>
      </c>
      <c r="I94" t="inlineStr">
        <is>
          <t>Telegraph Sharqia</t>
        </is>
      </c>
      <c r="J94" t="n">
        <v>1</v>
      </c>
      <c r="K94" t="n">
        <v>1</v>
      </c>
      <c r="M94" t="inlineStr">
        <is>
          <t>غير مسموح بفتح الشحنة</t>
        </is>
      </c>
      <c r="N94" t="inlineStr">
        <is>
          <t>My fitness bag</t>
        </is>
      </c>
      <c r="P94" t="inlineStr">
        <is>
          <t>تسليم كامل الطرد</t>
        </is>
      </c>
      <c r="Q94" t="n">
        <v>3</v>
      </c>
      <c r="R94" t="n">
        <v>715</v>
      </c>
      <c r="S94" t="inlineStr">
        <is>
          <t>59716</t>
        </is>
      </c>
      <c r="T94" t="inlineStr">
        <is>
          <t>تم التسليم</t>
        </is>
      </c>
      <c r="U94" t="n">
        <v>59716</v>
      </c>
      <c r="V94" t="inlineStr">
        <is>
          <t>01122424435</t>
        </is>
      </c>
      <c r="W94" t="n">
        <v>775</v>
      </c>
    </row>
    <row r="95">
      <c r="A95" t="inlineStr">
        <is>
          <t>Faris Moussa</t>
        </is>
      </c>
      <c r="B95" t="inlineStr">
        <is>
          <t>01011766454</t>
        </is>
      </c>
      <c r="C95" t="n">
        <v>0</v>
      </c>
      <c r="D95" t="n">
        <v>-60</v>
      </c>
      <c r="E95" t="n">
        <v>60</v>
      </c>
      <c r="F95" t="inlineStr">
        <is>
          <t>شامل مصاريف الشحن</t>
        </is>
      </c>
      <c r="G95" t="inlineStr">
        <is>
          <t>تسليم كلى</t>
        </is>
      </c>
      <c r="I95" t="inlineStr">
        <is>
          <t>Al hussaini</t>
        </is>
      </c>
      <c r="J95" t="n">
        <v>1</v>
      </c>
      <c r="K95" t="n">
        <v>1</v>
      </c>
      <c r="M95" t="inlineStr">
        <is>
          <t>غير مسموح بفتح الشحنة</t>
        </is>
      </c>
      <c r="N95" t="inlineStr">
        <is>
          <t>My fitness bag</t>
        </is>
      </c>
      <c r="P95" t="inlineStr">
        <is>
          <t>تسليم كامل الطرد</t>
        </is>
      </c>
      <c r="Q95" t="n">
        <v>1</v>
      </c>
      <c r="R95" t="n">
        <v>-60</v>
      </c>
      <c r="S95" t="inlineStr">
        <is>
          <t>60827</t>
        </is>
      </c>
      <c r="T95" t="inlineStr">
        <is>
          <t>تم التسليم</t>
        </is>
      </c>
      <c r="U95" t="n">
        <v>60827</v>
      </c>
      <c r="V95" t="inlineStr">
        <is>
          <t>01011766454</t>
        </is>
      </c>
      <c r="W95" t="n">
        <v>0</v>
      </c>
    </row>
    <row r="96">
      <c r="A96" t="inlineStr">
        <is>
          <t>Ziad Tamer</t>
        </is>
      </c>
      <c r="B96" t="inlineStr">
        <is>
          <t>01063432611</t>
        </is>
      </c>
      <c r="C96" t="n">
        <v>0</v>
      </c>
      <c r="D96" t="n">
        <v>726</v>
      </c>
      <c r="E96" t="n">
        <v>60</v>
      </c>
      <c r="F96" t="inlineStr">
        <is>
          <t>شامل مصاريف الشحن</t>
        </is>
      </c>
      <c r="G96" t="inlineStr">
        <is>
          <t>تسليم كلى</t>
        </is>
      </c>
      <c r="I96" t="inlineStr">
        <is>
          <t>saleh Rabea</t>
        </is>
      </c>
      <c r="J96" t="n">
        <v>1</v>
      </c>
      <c r="K96" t="n">
        <v>1</v>
      </c>
      <c r="M96" t="inlineStr">
        <is>
          <t>غير مسموح بفتح الشحنة</t>
        </is>
      </c>
      <c r="N96" t="inlineStr">
        <is>
          <t>My fitness bag</t>
        </is>
      </c>
      <c r="P96" t="inlineStr">
        <is>
          <t>تسليم كامل الطرد</t>
        </is>
      </c>
      <c r="Q96" t="n">
        <v>1</v>
      </c>
      <c r="R96" t="n">
        <v>726</v>
      </c>
      <c r="S96" t="inlineStr">
        <is>
          <t>60813</t>
        </is>
      </c>
      <c r="T96" t="inlineStr">
        <is>
          <t>تم التسليم</t>
        </is>
      </c>
      <c r="U96" t="n">
        <v>60813</v>
      </c>
      <c r="V96" t="inlineStr">
        <is>
          <t>01063432611</t>
        </is>
      </c>
      <c r="W96" t="n">
        <v>786</v>
      </c>
    </row>
    <row r="97">
      <c r="A97" t="inlineStr">
        <is>
          <t>Marawan Malek</t>
        </is>
      </c>
      <c r="B97" t="inlineStr">
        <is>
          <t>01064631428</t>
        </is>
      </c>
      <c r="C97" t="n">
        <v>0</v>
      </c>
      <c r="D97" t="n">
        <v>333</v>
      </c>
      <c r="E97" t="n">
        <v>60</v>
      </c>
      <c r="F97" t="inlineStr">
        <is>
          <t>شامل مصاريف الشحن</t>
        </is>
      </c>
      <c r="G97" t="inlineStr">
        <is>
          <t>تسليم كلى</t>
        </is>
      </c>
      <c r="I97" t="inlineStr">
        <is>
          <t>Mohamed Abdelmoaz</t>
        </is>
      </c>
      <c r="J97" t="n">
        <v>1</v>
      </c>
      <c r="K97" t="n">
        <v>1</v>
      </c>
      <c r="M97" t="inlineStr">
        <is>
          <t>غير مسموح بفتح الشحنة</t>
        </is>
      </c>
      <c r="N97" t="inlineStr">
        <is>
          <t>My fitness bag</t>
        </is>
      </c>
      <c r="P97" t="inlineStr">
        <is>
          <t>تسليم كامل الطرد</t>
        </is>
      </c>
      <c r="Q97" t="n">
        <v>2</v>
      </c>
      <c r="R97" t="n">
        <v>333</v>
      </c>
      <c r="S97" t="inlineStr">
        <is>
          <t>60692</t>
        </is>
      </c>
      <c r="T97" t="inlineStr">
        <is>
          <t>تم التسليم</t>
        </is>
      </c>
      <c r="U97" t="n">
        <v>60692</v>
      </c>
      <c r="V97" t="inlineStr">
        <is>
          <t>01064631428</t>
        </is>
      </c>
      <c r="W97" t="n">
        <v>393</v>
      </c>
    </row>
    <row r="98">
      <c r="A98" t="inlineStr">
        <is>
          <t>Ezz elden mohamed</t>
        </is>
      </c>
      <c r="B98" t="inlineStr">
        <is>
          <t>01112165558</t>
        </is>
      </c>
      <c r="C98" t="n">
        <v>0</v>
      </c>
      <c r="D98" t="n">
        <v>-50</v>
      </c>
      <c r="E98" t="n">
        <v>50</v>
      </c>
      <c r="F98" t="inlineStr">
        <is>
          <t>شامل مصاريف الشحن</t>
        </is>
      </c>
      <c r="G98" t="inlineStr">
        <is>
          <t>تسليم كلى</t>
        </is>
      </c>
      <c r="I98" t="inlineStr">
        <is>
          <t>Emad Mohamed</t>
        </is>
      </c>
      <c r="J98" t="n">
        <v>1</v>
      </c>
      <c r="K98" t="n">
        <v>1</v>
      </c>
      <c r="M98" t="inlineStr">
        <is>
          <t>غير مسموح بفتح الشحنة</t>
        </is>
      </c>
      <c r="N98" t="inlineStr">
        <is>
          <t>My fitness bag</t>
        </is>
      </c>
      <c r="P98" t="inlineStr">
        <is>
          <t>تسليم كامل الطرد</t>
        </is>
      </c>
      <c r="Q98" t="n">
        <v>1</v>
      </c>
      <c r="R98" t="n">
        <v>-50</v>
      </c>
      <c r="S98" t="inlineStr">
        <is>
          <t>61686</t>
        </is>
      </c>
      <c r="T98" t="inlineStr">
        <is>
          <t>تم التسليم</t>
        </is>
      </c>
      <c r="U98" t="n">
        <v>61686</v>
      </c>
      <c r="V98" t="inlineStr">
        <is>
          <t>01112165558</t>
        </is>
      </c>
      <c r="W98" t="n">
        <v>0</v>
      </c>
    </row>
    <row r="99">
      <c r="A99" t="inlineStr">
        <is>
          <t>Nadine Rehan</t>
        </is>
      </c>
      <c r="B99" t="inlineStr">
        <is>
          <t>01273132523</t>
        </is>
      </c>
      <c r="C99" t="n">
        <v>0</v>
      </c>
      <c r="D99" t="n">
        <v>334</v>
      </c>
      <c r="E99" t="n">
        <v>55</v>
      </c>
      <c r="F99" t="inlineStr">
        <is>
          <t>شامل مصاريف الشحن</t>
        </is>
      </c>
      <c r="G99" t="inlineStr">
        <is>
          <t>تسليم كلى</t>
        </is>
      </c>
      <c r="I99" t="inlineStr">
        <is>
          <t>Mahmoud Fekry</t>
        </is>
      </c>
      <c r="J99" t="n">
        <v>1</v>
      </c>
      <c r="K99" t="n">
        <v>1</v>
      </c>
      <c r="M99" t="inlineStr">
        <is>
          <t>غير مسموح بفتح الشحنة</t>
        </is>
      </c>
      <c r="N99" t="inlineStr">
        <is>
          <t>My fitness bag</t>
        </is>
      </c>
      <c r="P99" t="inlineStr">
        <is>
          <t>تسليم كامل الطرد</t>
        </is>
      </c>
      <c r="Q99" t="n">
        <v>3</v>
      </c>
      <c r="R99" t="n">
        <v>334</v>
      </c>
      <c r="S99" t="inlineStr">
        <is>
          <t>61663</t>
        </is>
      </c>
      <c r="T99" t="inlineStr">
        <is>
          <t>تم التسليم</t>
        </is>
      </c>
      <c r="U99" t="n">
        <v>61663</v>
      </c>
      <c r="V99" t="inlineStr">
        <is>
          <t>01273132523</t>
        </is>
      </c>
      <c r="W99" t="n">
        <v>389</v>
      </c>
    </row>
    <row r="100">
      <c r="A100" t="inlineStr">
        <is>
          <t>Yara Tawakol</t>
        </is>
      </c>
      <c r="B100" t="inlineStr">
        <is>
          <t>01271120062</t>
        </is>
      </c>
      <c r="C100" t="n">
        <v>0</v>
      </c>
      <c r="D100" t="n">
        <v>936</v>
      </c>
      <c r="E100" t="n">
        <v>50</v>
      </c>
      <c r="F100" t="inlineStr">
        <is>
          <t>شامل مصاريف الشحن</t>
        </is>
      </c>
      <c r="G100" t="inlineStr">
        <is>
          <t>تسليم كلى</t>
        </is>
      </c>
      <c r="I100" t="inlineStr">
        <is>
          <t>Emad Mohamed</t>
        </is>
      </c>
      <c r="J100" t="n">
        <v>1</v>
      </c>
      <c r="K100" t="n">
        <v>1</v>
      </c>
      <c r="M100" t="inlineStr">
        <is>
          <t>غير مسموح بفتح الشحنة</t>
        </is>
      </c>
      <c r="N100" t="inlineStr">
        <is>
          <t>My fitness bag</t>
        </is>
      </c>
      <c r="P100" t="inlineStr">
        <is>
          <t>تسليم كامل الطرد</t>
        </is>
      </c>
      <c r="Q100" t="n">
        <v>1</v>
      </c>
      <c r="R100" t="n">
        <v>936</v>
      </c>
      <c r="S100" t="inlineStr">
        <is>
          <t>61659</t>
        </is>
      </c>
      <c r="T100" t="inlineStr">
        <is>
          <t>تم التسليم</t>
        </is>
      </c>
      <c r="U100" t="n">
        <v>61659</v>
      </c>
      <c r="V100" t="inlineStr">
        <is>
          <t>01271120062</t>
        </is>
      </c>
      <c r="W100" t="n">
        <v>986</v>
      </c>
    </row>
    <row r="101">
      <c r="A101" t="inlineStr">
        <is>
          <t>Basma Adel</t>
        </is>
      </c>
      <c r="B101" t="inlineStr">
        <is>
          <t>01550857593</t>
        </is>
      </c>
      <c r="C101" t="n">
        <v>0</v>
      </c>
      <c r="D101" t="n">
        <v>148</v>
      </c>
      <c r="E101" t="n">
        <v>50</v>
      </c>
      <c r="F101" t="inlineStr">
        <is>
          <t>شامل مصاريف الشحن</t>
        </is>
      </c>
      <c r="G101" t="inlineStr">
        <is>
          <t>تسليم كلى</t>
        </is>
      </c>
      <c r="I101" t="inlineStr">
        <is>
          <t>Osama yasser</t>
        </is>
      </c>
      <c r="J101" t="n">
        <v>1</v>
      </c>
      <c r="K101" t="n">
        <v>1</v>
      </c>
      <c r="M101" t="inlineStr">
        <is>
          <t>غير مسموح بفتح الشحنة</t>
        </is>
      </c>
      <c r="N101" t="inlineStr">
        <is>
          <t>My fitness bag</t>
        </is>
      </c>
      <c r="P101" t="inlineStr">
        <is>
          <t>تسليم كامل الطرد</t>
        </is>
      </c>
      <c r="Q101" t="n">
        <v>1</v>
      </c>
      <c r="R101" t="n">
        <v>148</v>
      </c>
      <c r="S101" t="inlineStr">
        <is>
          <t>61658</t>
        </is>
      </c>
      <c r="T101" t="inlineStr">
        <is>
          <t>تم التسليم</t>
        </is>
      </c>
      <c r="U101" t="n">
        <v>61658</v>
      </c>
      <c r="V101" t="inlineStr">
        <is>
          <t>01550857593</t>
        </is>
      </c>
      <c r="W101" t="n">
        <v>198</v>
      </c>
    </row>
    <row r="102">
      <c r="A102" t="inlineStr">
        <is>
          <t>Hana Ahmed</t>
        </is>
      </c>
      <c r="B102" t="inlineStr">
        <is>
          <t>01023674662</t>
        </is>
      </c>
      <c r="C102" t="n">
        <v>0</v>
      </c>
      <c r="D102" t="n">
        <v>194</v>
      </c>
      <c r="E102" t="n">
        <v>55</v>
      </c>
      <c r="F102" t="inlineStr">
        <is>
          <t>شامل مصاريف الشحن</t>
        </is>
      </c>
      <c r="G102" t="inlineStr">
        <is>
          <t>تسليم كلى</t>
        </is>
      </c>
      <c r="I102" t="inlineStr">
        <is>
          <t>Mohamed Aymann</t>
        </is>
      </c>
      <c r="J102" t="n">
        <v>1</v>
      </c>
      <c r="K102" t="n">
        <v>1</v>
      </c>
      <c r="M102" t="inlineStr">
        <is>
          <t>غير مسموح بفتح الشحنة</t>
        </is>
      </c>
      <c r="N102" t="inlineStr">
        <is>
          <t>My fitness bag</t>
        </is>
      </c>
      <c r="P102" t="inlineStr">
        <is>
          <t>تسليم كامل الطرد</t>
        </is>
      </c>
      <c r="Q102" t="n">
        <v>2</v>
      </c>
      <c r="R102" t="n">
        <v>194</v>
      </c>
      <c r="S102" t="inlineStr">
        <is>
          <t>61683</t>
        </is>
      </c>
      <c r="T102" t="inlineStr">
        <is>
          <t>تم التسليم</t>
        </is>
      </c>
      <c r="U102" t="n">
        <v>61683</v>
      </c>
      <c r="V102" t="inlineStr">
        <is>
          <t>01023674662</t>
        </is>
      </c>
      <c r="W102" t="n">
        <v>249</v>
      </c>
    </row>
    <row r="103">
      <c r="A103" t="inlineStr">
        <is>
          <t>Amjad Bashier</t>
        </is>
      </c>
      <c r="B103" t="inlineStr">
        <is>
          <t>01505311382</t>
        </is>
      </c>
      <c r="C103" t="n">
        <v>0</v>
      </c>
      <c r="D103" t="n">
        <v>408.16</v>
      </c>
      <c r="E103" t="n">
        <v>50</v>
      </c>
      <c r="F103" t="inlineStr">
        <is>
          <t>شامل مصاريف الشحن</t>
        </is>
      </c>
      <c r="G103" t="inlineStr">
        <is>
          <t>تسليم كلى</t>
        </is>
      </c>
      <c r="I103" t="inlineStr">
        <is>
          <t>Mohamed Sobhy</t>
        </is>
      </c>
      <c r="J103" t="n">
        <v>1</v>
      </c>
      <c r="K103" t="n">
        <v>1</v>
      </c>
      <c r="M103" t="inlineStr">
        <is>
          <t>غير مسموح بفتح الشحنة</t>
        </is>
      </c>
      <c r="N103" t="inlineStr">
        <is>
          <t>My fitness bag</t>
        </is>
      </c>
      <c r="P103" t="inlineStr">
        <is>
          <t>تسليم كامل الطرد</t>
        </is>
      </c>
      <c r="Q103" t="n">
        <v>1</v>
      </c>
      <c r="R103" t="n">
        <v>408.16</v>
      </c>
      <c r="S103" t="inlineStr">
        <is>
          <t>61679</t>
        </is>
      </c>
      <c r="T103" t="inlineStr">
        <is>
          <t>تم التسليم</t>
        </is>
      </c>
      <c r="U103" t="n">
        <v>61679</v>
      </c>
      <c r="V103" t="inlineStr">
        <is>
          <t>01505311382</t>
        </is>
      </c>
      <c r="W103" t="n">
        <v>458.16</v>
      </c>
    </row>
    <row r="104">
      <c r="A104" t="inlineStr">
        <is>
          <t>Abdelkader Mahmoud</t>
        </is>
      </c>
      <c r="B104" t="inlineStr">
        <is>
          <t>01063374033</t>
        </is>
      </c>
      <c r="C104" t="n">
        <v>0</v>
      </c>
      <c r="D104" t="n">
        <v>975</v>
      </c>
      <c r="E104" t="n">
        <v>50</v>
      </c>
      <c r="F104" t="inlineStr">
        <is>
          <t>شامل مصاريف الشحن</t>
        </is>
      </c>
      <c r="G104" t="inlineStr">
        <is>
          <t>تسليم كلى</t>
        </is>
      </c>
      <c r="I104" t="inlineStr">
        <is>
          <t>Mohamed Sobhy</t>
        </is>
      </c>
      <c r="J104" t="n">
        <v>1</v>
      </c>
      <c r="K104" t="n">
        <v>1</v>
      </c>
      <c r="M104" t="inlineStr">
        <is>
          <t>غير مسموح بفتح الشحنة</t>
        </is>
      </c>
      <c r="N104" t="inlineStr">
        <is>
          <t>My fitness bag</t>
        </is>
      </c>
      <c r="P104" t="inlineStr">
        <is>
          <t>تسليم كامل الطرد</t>
        </is>
      </c>
      <c r="Q104" t="n">
        <v>1</v>
      </c>
      <c r="R104" t="n">
        <v>975</v>
      </c>
      <c r="S104" t="inlineStr">
        <is>
          <t>61649</t>
        </is>
      </c>
      <c r="T104" t="inlineStr">
        <is>
          <t>تم التسليم</t>
        </is>
      </c>
      <c r="U104" t="n">
        <v>61649</v>
      </c>
      <c r="V104" t="inlineStr">
        <is>
          <t>01063374033</t>
        </is>
      </c>
      <c r="W104" t="n">
        <v>1025</v>
      </c>
    </row>
    <row r="105">
      <c r="A105" t="inlineStr">
        <is>
          <t>Dina Saed</t>
        </is>
      </c>
      <c r="C105" t="n">
        <v>0</v>
      </c>
      <c r="D105" t="n">
        <v>348</v>
      </c>
      <c r="E105" t="n">
        <v>50</v>
      </c>
      <c r="F105" t="inlineStr">
        <is>
          <t>شامل مصاريف الشحن</t>
        </is>
      </c>
      <c r="G105" t="inlineStr">
        <is>
          <t>تسليم كلى</t>
        </is>
      </c>
      <c r="I105" t="inlineStr">
        <is>
          <t>Kirolos Kamal</t>
        </is>
      </c>
      <c r="J105" t="n">
        <v>1</v>
      </c>
      <c r="K105" t="n">
        <v>1</v>
      </c>
      <c r="L105" t="inlineStr">
        <is>
          <t>يوصل قبل الساعه 4</t>
        </is>
      </c>
      <c r="M105" t="inlineStr">
        <is>
          <t>غير مسموح بفتح الشحنة</t>
        </is>
      </c>
      <c r="N105" t="inlineStr">
        <is>
          <t>My fitness bag</t>
        </is>
      </c>
      <c r="P105" t="inlineStr">
        <is>
          <t>تسليم كامل الطرد</t>
        </is>
      </c>
      <c r="Q105" t="n">
        <v>1</v>
      </c>
      <c r="R105" t="n">
        <v>348</v>
      </c>
      <c r="S105" t="inlineStr">
        <is>
          <t>60829</t>
        </is>
      </c>
      <c r="T105" t="inlineStr">
        <is>
          <t>تم التسليم</t>
        </is>
      </c>
      <c r="U105" t="n">
        <v>60829</v>
      </c>
      <c r="V105" t="inlineStr">
        <is>
          <t>01159693246</t>
        </is>
      </c>
      <c r="W105" t="n">
        <v>398</v>
      </c>
    </row>
    <row r="106">
      <c r="A106" t="inlineStr">
        <is>
          <t>Hadeer wael wael</t>
        </is>
      </c>
      <c r="C106" t="n">
        <v>0</v>
      </c>
      <c r="D106" t="n">
        <v>431</v>
      </c>
      <c r="E106" t="n">
        <v>50</v>
      </c>
      <c r="F106" t="inlineStr">
        <is>
          <t>شامل مصاريف الشحن</t>
        </is>
      </c>
      <c r="G106" t="inlineStr">
        <is>
          <t>تسليم كلى</t>
        </is>
      </c>
      <c r="I106" t="inlineStr">
        <is>
          <t>Ahmad Mahmoud</t>
        </is>
      </c>
      <c r="J106" t="n">
        <v>1</v>
      </c>
      <c r="K106" t="n">
        <v>1</v>
      </c>
      <c r="M106" t="inlineStr">
        <is>
          <t>غير مسموح بفتح الشحنة</t>
        </is>
      </c>
      <c r="N106" t="inlineStr">
        <is>
          <t>My fitness bag</t>
        </is>
      </c>
      <c r="P106" t="inlineStr">
        <is>
          <t>تسليم كامل الطرد</t>
        </is>
      </c>
      <c r="Q106" t="n">
        <v>1</v>
      </c>
      <c r="R106" t="n">
        <v>431</v>
      </c>
      <c r="S106" t="inlineStr">
        <is>
          <t>61661</t>
        </is>
      </c>
      <c r="T106" t="inlineStr">
        <is>
          <t>تم التسليم</t>
        </is>
      </c>
      <c r="U106" t="n">
        <v>61661</v>
      </c>
      <c r="V106" t="inlineStr">
        <is>
          <t>01002308250</t>
        </is>
      </c>
      <c r="W106" t="n">
        <v>481</v>
      </c>
    </row>
    <row r="107">
      <c r="A107" t="inlineStr">
        <is>
          <t>وداد محمد</t>
        </is>
      </c>
      <c r="B107" t="inlineStr">
        <is>
          <t>01033629763</t>
        </is>
      </c>
      <c r="C107" t="n">
        <v>0</v>
      </c>
      <c r="D107" t="n">
        <v>408</v>
      </c>
      <c r="E107" t="n">
        <v>50</v>
      </c>
      <c r="F107" t="inlineStr">
        <is>
          <t>شامل مصاريف الشحن</t>
        </is>
      </c>
      <c r="G107" t="inlineStr">
        <is>
          <t>تسليم كلى</t>
        </is>
      </c>
      <c r="I107" t="inlineStr">
        <is>
          <t>Mohamed Sobhy</t>
        </is>
      </c>
      <c r="J107" t="n">
        <v>1</v>
      </c>
      <c r="K107" t="n">
        <v>1</v>
      </c>
      <c r="M107" t="inlineStr">
        <is>
          <t>غير مسموح بفتح الشحنة</t>
        </is>
      </c>
      <c r="N107" t="inlineStr">
        <is>
          <t>My fitness bag</t>
        </is>
      </c>
      <c r="P107" t="inlineStr">
        <is>
          <t>تسليم كامل الطرد</t>
        </is>
      </c>
      <c r="Q107" t="n">
        <v>1</v>
      </c>
      <c r="R107" t="n">
        <v>408</v>
      </c>
      <c r="S107" t="inlineStr">
        <is>
          <t>60400</t>
        </is>
      </c>
      <c r="T107" t="inlineStr">
        <is>
          <t>تم التسليم</t>
        </is>
      </c>
      <c r="U107" t="n">
        <v>60400</v>
      </c>
      <c r="V107" t="inlineStr">
        <is>
          <t>01033629763</t>
        </is>
      </c>
      <c r="W107" t="n">
        <v>458</v>
      </c>
    </row>
  </sheetData>
  <conditionalFormatting sqref="S1:S66">
    <cfRule type="duplicateValues" priority="8" dxfId="0"/>
  </conditionalFormatting>
  <conditionalFormatting sqref="S67">
    <cfRule type="duplicateValues" priority="7" dxfId="0"/>
  </conditionalFormatting>
  <conditionalFormatting sqref="S68:S77">
    <cfRule type="duplicateValues" priority="9" dxfId="0"/>
  </conditionalFormatting>
  <conditionalFormatting sqref="S92:S97">
    <cfRule type="duplicateValues" priority="5" dxfId="0"/>
  </conditionalFormatting>
  <conditionalFormatting sqref="S98:S101">
    <cfRule type="duplicateValues" priority="4" dxfId="0"/>
  </conditionalFormatting>
  <conditionalFormatting sqref="S102:S104">
    <cfRule type="duplicateValues" priority="3" dxfId="0"/>
  </conditionalFormatting>
  <conditionalFormatting sqref="S105:S106">
    <cfRule type="duplicateValues" priority="2" dxfId="0"/>
  </conditionalFormatting>
  <conditionalFormatting sqref="S107">
    <cfRule type="duplicateValues" priority="1" dxfId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E7"/>
  <sheetViews>
    <sheetView workbookViewId="0">
      <selection activeCell="G13" sqref="G13"/>
    </sheetView>
  </sheetViews>
  <sheetFormatPr baseColWidth="8" defaultRowHeight="14.5"/>
  <cols>
    <col width="12.36328125" bestFit="1" customWidth="1" style="12" min="1" max="1"/>
    <col width="12.54296875" bestFit="1" customWidth="1" style="12" min="2" max="2"/>
    <col width="14.453125" bestFit="1" customWidth="1" style="12" min="3" max="3"/>
    <col width="19.36328125" bestFit="1" customWidth="1" style="12" min="4" max="4"/>
    <col width="13.6328125" bestFit="1" customWidth="1" style="12" min="5" max="5"/>
  </cols>
  <sheetData>
    <row r="3">
      <c r="A3" s="6" t="inlineStr">
        <is>
          <t>Row Labels</t>
        </is>
      </c>
      <c r="B3" t="inlineStr">
        <is>
          <t>Count of الحالة</t>
        </is>
      </c>
      <c r="C3" t="inlineStr">
        <is>
          <t>Sum of قيمة الطرد</t>
        </is>
      </c>
      <c r="D3" t="inlineStr">
        <is>
          <t>Sum of الرسوم المستحقة</t>
        </is>
      </c>
      <c r="E3" t="inlineStr">
        <is>
          <t>Sum of المستحق</t>
        </is>
      </c>
    </row>
    <row r="4">
      <c r="A4" s="2" t="inlineStr">
        <is>
          <t>ارتجاع للراسل</t>
        </is>
      </c>
      <c r="B4" t="n">
        <v>3</v>
      </c>
      <c r="C4" t="n">
        <v>7422</v>
      </c>
      <c r="D4" t="n">
        <v>140</v>
      </c>
      <c r="E4" t="n">
        <v>-140</v>
      </c>
    </row>
    <row r="5">
      <c r="A5" s="2" t="inlineStr">
        <is>
          <t>تم الارجاع للراسل</t>
        </is>
      </c>
      <c r="B5" t="n">
        <v>11</v>
      </c>
      <c r="C5" t="n">
        <v>5816</v>
      </c>
      <c r="D5" t="n">
        <v>475</v>
      </c>
      <c r="E5" t="n">
        <v>-475</v>
      </c>
    </row>
    <row r="6">
      <c r="A6" s="2" t="inlineStr">
        <is>
          <t>تم التسليم</t>
        </is>
      </c>
      <c r="B6" t="n">
        <v>92</v>
      </c>
      <c r="C6" t="n">
        <v>45808.16</v>
      </c>
      <c r="D6" t="n">
        <v>4985</v>
      </c>
      <c r="E6" t="n">
        <v>46092.16</v>
      </c>
    </row>
    <row r="7">
      <c r="A7" s="2" t="inlineStr">
        <is>
          <t>Grand Total</t>
        </is>
      </c>
      <c r="B7" t="n">
        <v>106</v>
      </c>
      <c r="C7" t="n">
        <v>59046.16</v>
      </c>
      <c r="D7" t="n">
        <v>5600</v>
      </c>
      <c r="E7" t="n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mahmoud</dc:creator>
  <dcterms:created xsi:type="dcterms:W3CDTF">2015-06-05T18:17:20Z</dcterms:created>
  <dcterms:modified xsi:type="dcterms:W3CDTF">2025-06-30T19:34:53Z</dcterms:modified>
  <cp:lastModifiedBy>Mahmoud Khaled</cp:lastModifiedBy>
</cp:coreProperties>
</file>