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tian\Desktop\autotest\PyqtTools\TestLinkCaseCovert\template\"/>
    </mc:Choice>
  </mc:AlternateContent>
  <bookViews>
    <workbookView xWindow="0" yWindow="0" windowWidth="20295" windowHeight="8370" tabRatio="558"/>
  </bookViews>
  <sheets>
    <sheet name="LOG" sheetId="6" r:id="rId1"/>
  </sheets>
  <calcPr calcId="152511"/>
</workbook>
</file>

<file path=xl/calcChain.xml><?xml version="1.0" encoding="utf-8"?>
<calcChain xmlns="http://schemas.openxmlformats.org/spreadsheetml/2006/main">
  <c r="C6" i="6" l="1"/>
  <c r="C5" i="6"/>
  <c r="C4" i="6" l="1"/>
</calcChain>
</file>

<file path=xl/sharedStrings.xml><?xml version="1.0" encoding="utf-8"?>
<sst xmlns="http://schemas.openxmlformats.org/spreadsheetml/2006/main" count="35" uniqueCount="34">
  <si>
    <t>Return</t>
  </si>
  <si>
    <t>Title:</t>
  </si>
  <si>
    <t>Engineer:</t>
  </si>
  <si>
    <t>High Cases</t>
  </si>
  <si>
    <t>Total Cases</t>
  </si>
  <si>
    <t>Low Cases</t>
  </si>
  <si>
    <t>Not Run Cases</t>
  </si>
  <si>
    <t>Pass Rate</t>
  </si>
  <si>
    <t>Passed Cases</t>
  </si>
  <si>
    <t>Fail Rate</t>
  </si>
  <si>
    <t>Failed Cases</t>
  </si>
  <si>
    <t>Completeness</t>
  </si>
  <si>
    <t>skip</t>
  </si>
  <si>
    <t>Skip this case</t>
  </si>
  <si>
    <t>need test</t>
  </si>
  <si>
    <t>pass</t>
  </si>
  <si>
    <t>fail</t>
  </si>
  <si>
    <t>low</t>
  </si>
  <si>
    <t>lowpass</t>
  </si>
  <si>
    <t>lowfail</t>
  </si>
  <si>
    <t>Test Case Table</t>
  </si>
  <si>
    <t>Case 
Number</t>
  </si>
  <si>
    <t>Case Title</t>
  </si>
  <si>
    <r>
      <rPr>
        <sz val="10"/>
        <rFont val="Arial"/>
        <family val="2"/>
      </rPr>
      <t>E</t>
    </r>
    <r>
      <rPr>
        <sz val="10"/>
        <rFont val="Arial"/>
        <family val="2"/>
      </rPr>
      <t>xpected Result</t>
    </r>
  </si>
  <si>
    <t>Test Result</t>
  </si>
  <si>
    <t>Test tool</t>
  </si>
  <si>
    <t>Priority</t>
  </si>
  <si>
    <t>Status</t>
  </si>
  <si>
    <t>Comment</t>
  </si>
  <si>
    <t>Test 
Duration</t>
  </si>
  <si>
    <t>Result</t>
  </si>
  <si>
    <t>Tool Name</t>
  </si>
  <si>
    <t>Ready</t>
  </si>
  <si>
    <t xml:space="preserve">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</si>
</sst>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1" fillId="0" borderId="1" xfId="2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wrapText="1"/>
    </xf>
    <xf numFmtId="0" fontId="3" fillId="0" borderId="0" xfId="1" applyFont="1" applyBorder="1" applyAlignment="1" applyProtection="1">
      <alignment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2" applyFont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0" xfId="2" applyFont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wrapText="1"/>
    </xf>
  </cellXfs>
  <cellStyles count="3">
    <cellStyle name="常规" xfId="0" builtinId="0"/>
    <cellStyle name="常规_Boot_Test_Dev_List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tabSelected="1" topLeftCell="B17" zoomScaleNormal="100" workbookViewId="0">
      <selection activeCell="D18" sqref="D18"/>
    </sheetView>
  </sheetViews>
  <sheetFormatPr defaultColWidth="15.625" defaultRowHeight="12.75" x14ac:dyDescent="0.2"/>
  <cols>
    <col min="1" max="1" width="15.625" style="1"/>
    <col min="2" max="2" width="13.375" style="1" customWidth="1"/>
    <col min="3" max="3" width="76.625" style="1" customWidth="1"/>
    <col min="4" max="4" width="20.625" style="1" customWidth="1"/>
    <col min="5" max="5" width="19.875" style="1" customWidth="1"/>
    <col min="6" max="7" width="15.625" style="1"/>
    <col min="8" max="8" width="15.625" style="24"/>
    <col min="9" max="9" width="15.625" style="1"/>
    <col min="10" max="10" width="24.625" style="1" customWidth="1"/>
    <col min="11" max="16384" width="15.625" style="1"/>
  </cols>
  <sheetData>
    <row r="1" spans="1:11" s="25" customFormat="1" x14ac:dyDescent="0.2">
      <c r="A1" s="21" t="s">
        <v>0</v>
      </c>
      <c r="B1" s="22" t="s">
        <v>1</v>
      </c>
      <c r="C1" s="23"/>
      <c r="D1" s="2"/>
      <c r="E1" s="2"/>
      <c r="F1" s="2"/>
      <c r="G1" s="1"/>
      <c r="H1" s="24"/>
    </row>
    <row r="2" spans="1:11" s="25" customFormat="1" x14ac:dyDescent="0.2">
      <c r="B2" s="22" t="s">
        <v>2</v>
      </c>
      <c r="C2" s="26"/>
      <c r="D2" s="3" t="s">
        <v>3</v>
      </c>
      <c r="E2" s="3"/>
      <c r="F2" s="4"/>
      <c r="G2" s="1"/>
      <c r="H2" s="24"/>
    </row>
    <row r="3" spans="1:11" s="25" customFormat="1" ht="12" customHeight="1" x14ac:dyDescent="0.2">
      <c r="B3" s="3" t="s">
        <v>4</v>
      </c>
      <c r="C3" s="4"/>
      <c r="D3" s="3" t="s">
        <v>5</v>
      </c>
      <c r="E3" s="3"/>
      <c r="F3" s="4"/>
      <c r="G3" s="1"/>
      <c r="H3" s="24"/>
    </row>
    <row r="4" spans="1:11" s="25" customFormat="1" ht="16.5" customHeight="1" x14ac:dyDescent="0.2">
      <c r="B4" s="3" t="s">
        <v>6</v>
      </c>
      <c r="C4" s="4" t="e">
        <f>C3-C5-C6</f>
        <v>#REF!</v>
      </c>
      <c r="D4" s="3" t="s">
        <v>7</v>
      </c>
      <c r="E4" s="3"/>
      <c r="F4" s="5"/>
      <c r="G4" s="1"/>
      <c r="H4" s="24"/>
    </row>
    <row r="5" spans="1:11" s="25" customFormat="1" ht="13.5" customHeight="1" x14ac:dyDescent="0.2">
      <c r="B5" s="3" t="s">
        <v>8</v>
      </c>
      <c r="C5" s="4" t="e">
        <f>COUNTIF(#REF!,"*PASS")</f>
        <v>#REF!</v>
      </c>
      <c r="D5" s="3" t="s">
        <v>9</v>
      </c>
      <c r="E5" s="3"/>
      <c r="F5" s="5"/>
      <c r="G5" s="1"/>
      <c r="H5" s="24"/>
    </row>
    <row r="6" spans="1:11" s="25" customFormat="1" ht="16.5" customHeight="1" x14ac:dyDescent="0.2">
      <c r="B6" s="3" t="s">
        <v>10</v>
      </c>
      <c r="C6" s="4" t="e">
        <f>COUNTIF(#REF!,"*FAIL")</f>
        <v>#REF!</v>
      </c>
      <c r="D6" s="3" t="s">
        <v>11</v>
      </c>
      <c r="E6" s="3"/>
      <c r="F6" s="5"/>
      <c r="G6" s="1"/>
      <c r="H6" s="24"/>
    </row>
    <row r="9" spans="1:11" s="25" customFormat="1" ht="16.5" customHeight="1" x14ac:dyDescent="0.2">
      <c r="A9" s="1"/>
      <c r="B9" s="27" t="s">
        <v>12</v>
      </c>
      <c r="C9" s="28" t="s">
        <v>13</v>
      </c>
      <c r="D9" s="1"/>
      <c r="E9" s="1"/>
      <c r="F9" s="1"/>
      <c r="G9" s="1"/>
      <c r="H9" s="24"/>
    </row>
    <row r="10" spans="1:11" s="25" customFormat="1" ht="16.5" customHeight="1" x14ac:dyDescent="0.2">
      <c r="A10" s="1"/>
      <c r="B10" s="29" t="s">
        <v>14</v>
      </c>
      <c r="C10" s="30" t="s">
        <v>15</v>
      </c>
      <c r="D10" s="6" t="s">
        <v>16</v>
      </c>
      <c r="E10" s="7"/>
      <c r="F10" s="31"/>
      <c r="G10" s="28"/>
      <c r="H10" s="24"/>
    </row>
    <row r="11" spans="1:11" s="25" customFormat="1" ht="16.5" customHeight="1" x14ac:dyDescent="0.2">
      <c r="A11" s="1"/>
      <c r="B11" s="32" t="s">
        <v>17</v>
      </c>
      <c r="C11" s="33" t="s">
        <v>18</v>
      </c>
      <c r="D11" s="8" t="s">
        <v>19</v>
      </c>
      <c r="E11" s="9"/>
      <c r="F11" s="31"/>
      <c r="G11" s="34"/>
      <c r="H11" s="24"/>
    </row>
    <row r="14" spans="1:11" x14ac:dyDescent="0.2">
      <c r="B14" s="10" t="s">
        <v>20</v>
      </c>
      <c r="C14" s="10"/>
      <c r="D14" s="10"/>
      <c r="E14" s="10"/>
      <c r="F14" s="10"/>
      <c r="G14" s="10"/>
      <c r="H14" s="35"/>
      <c r="I14" s="10"/>
      <c r="J14" s="10"/>
      <c r="K14" s="36"/>
    </row>
    <row r="15" spans="1:11" ht="12.75" customHeight="1" x14ac:dyDescent="0.2">
      <c r="B15" s="20" t="s">
        <v>21</v>
      </c>
      <c r="C15" s="20" t="s">
        <v>22</v>
      </c>
      <c r="D15" s="11" t="s">
        <v>23</v>
      </c>
      <c r="E15" s="12" t="s">
        <v>24</v>
      </c>
      <c r="F15" s="17" t="s">
        <v>25</v>
      </c>
      <c r="G15" s="17"/>
      <c r="H15" s="17" t="s">
        <v>26</v>
      </c>
      <c r="I15" s="17" t="s">
        <v>27</v>
      </c>
      <c r="J15" s="17" t="s">
        <v>28</v>
      </c>
      <c r="K15" s="18" t="s">
        <v>29</v>
      </c>
    </row>
    <row r="16" spans="1:11" x14ac:dyDescent="0.2">
      <c r="B16" s="20"/>
      <c r="C16" s="20"/>
      <c r="D16" s="13" t="s">
        <v>30</v>
      </c>
      <c r="E16" s="14" t="s">
        <v>30</v>
      </c>
      <c r="F16" s="15" t="s">
        <v>31</v>
      </c>
      <c r="G16" s="15" t="s">
        <v>32</v>
      </c>
      <c r="H16" s="17"/>
      <c r="I16" s="17"/>
      <c r="J16" s="17"/>
      <c r="K16" s="19"/>
    </row>
    <row r="17" spans="2:4" ht="150" customHeight="1" x14ac:dyDescent="0.2">
      <c r="C17" s="16" t="s">
        <v>33</v>
      </c>
      <c r="D17" s="16"/>
    </row>
    <row r="18" spans="2:4" ht="150" customHeight="1" x14ac:dyDescent="0.2">
      <c r="B18" s="16"/>
      <c r="C18" s="16"/>
    </row>
    <row r="19" spans="2:4" ht="150" customHeight="1" x14ac:dyDescent="0.2"/>
    <row r="20" spans="2:4" ht="150" customHeight="1" x14ac:dyDescent="0.2"/>
    <row r="21" spans="2:4" ht="150" customHeight="1" x14ac:dyDescent="0.2"/>
    <row r="22" spans="2:4" ht="150" customHeight="1" x14ac:dyDescent="0.2"/>
    <row r="23" spans="2:4" ht="150" customHeight="1" x14ac:dyDescent="0.2"/>
    <row r="24" spans="2:4" ht="150" customHeight="1" x14ac:dyDescent="0.2"/>
    <row r="25" spans="2:4" ht="150" customHeight="1" x14ac:dyDescent="0.2"/>
    <row r="26" spans="2:4" ht="150" customHeight="1" x14ac:dyDescent="0.2"/>
    <row r="27" spans="2:4" ht="150" customHeight="1" x14ac:dyDescent="0.2"/>
    <row r="28" spans="2:4" ht="150" customHeight="1" x14ac:dyDescent="0.2"/>
    <row r="29" spans="2:4" ht="150" customHeight="1" x14ac:dyDescent="0.2"/>
    <row r="30" spans="2:4" ht="150" customHeight="1" x14ac:dyDescent="0.2"/>
    <row r="31" spans="2:4" ht="150" customHeight="1" x14ac:dyDescent="0.2"/>
    <row r="32" spans="2:4" ht="150" customHeight="1" x14ac:dyDescent="0.2"/>
    <row r="33" ht="150" customHeight="1" x14ac:dyDescent="0.2"/>
    <row r="34" ht="150" customHeight="1" x14ac:dyDescent="0.2"/>
    <row r="35" ht="150" customHeight="1" x14ac:dyDescent="0.2"/>
    <row r="36" ht="150" customHeight="1" x14ac:dyDescent="0.2"/>
    <row r="37" ht="150" customHeight="1" x14ac:dyDescent="0.2"/>
    <row r="38" ht="150" customHeight="1" x14ac:dyDescent="0.2"/>
    <row r="39" ht="150" customHeight="1" x14ac:dyDescent="0.2"/>
    <row r="40" ht="150" customHeight="1" x14ac:dyDescent="0.2"/>
    <row r="41" ht="150" customHeight="1" x14ac:dyDescent="0.2"/>
    <row r="42" ht="150" customHeight="1" x14ac:dyDescent="0.2"/>
    <row r="43" ht="150" customHeight="1" x14ac:dyDescent="0.2"/>
    <row r="44" ht="150" customHeight="1" x14ac:dyDescent="0.2"/>
    <row r="45" ht="150" customHeight="1" x14ac:dyDescent="0.2"/>
    <row r="46" ht="150" customHeight="1" x14ac:dyDescent="0.2"/>
    <row r="47" ht="150" customHeight="1" x14ac:dyDescent="0.2"/>
    <row r="48" ht="150" customHeight="1" x14ac:dyDescent="0.2"/>
    <row r="49" ht="150" customHeight="1" x14ac:dyDescent="0.2"/>
    <row r="50" ht="150" customHeight="1" x14ac:dyDescent="0.2"/>
    <row r="51" ht="150" customHeight="1" x14ac:dyDescent="0.2"/>
    <row r="52" ht="150" customHeight="1" x14ac:dyDescent="0.2"/>
    <row r="53" ht="150" customHeight="1" x14ac:dyDescent="0.2"/>
    <row r="54" ht="150" customHeight="1" x14ac:dyDescent="0.2"/>
    <row r="55" ht="150" customHeight="1" x14ac:dyDescent="0.2"/>
    <row r="56" ht="150" customHeight="1" x14ac:dyDescent="0.2"/>
    <row r="57" ht="150" customHeight="1" x14ac:dyDescent="0.2"/>
    <row r="58" ht="150" customHeight="1" x14ac:dyDescent="0.2"/>
    <row r="59" ht="150" customHeight="1" x14ac:dyDescent="0.2"/>
    <row r="60" ht="150" customHeight="1" x14ac:dyDescent="0.2"/>
    <row r="61" ht="150" customHeight="1" x14ac:dyDescent="0.2"/>
    <row r="62" ht="150" customHeight="1" x14ac:dyDescent="0.2"/>
    <row r="63" ht="150" customHeight="1" x14ac:dyDescent="0.2"/>
    <row r="64" ht="150" customHeight="1" x14ac:dyDescent="0.2"/>
    <row r="65" ht="150" customHeight="1" x14ac:dyDescent="0.2"/>
    <row r="66" ht="150" customHeight="1" x14ac:dyDescent="0.2"/>
    <row r="67" ht="150" customHeight="1" x14ac:dyDescent="0.2"/>
    <row r="68" ht="150" customHeight="1" x14ac:dyDescent="0.2"/>
    <row r="69" ht="150" customHeight="1" x14ac:dyDescent="0.2"/>
    <row r="70" ht="150" customHeight="1" x14ac:dyDescent="0.2"/>
    <row r="71" ht="150" customHeight="1" x14ac:dyDescent="0.2"/>
    <row r="72" ht="150" customHeight="1" x14ac:dyDescent="0.2"/>
    <row r="73" ht="150" customHeight="1" x14ac:dyDescent="0.2"/>
    <row r="74" ht="150" customHeight="1" x14ac:dyDescent="0.2"/>
    <row r="75" ht="150" customHeight="1" x14ac:dyDescent="0.2"/>
    <row r="76" ht="150" customHeight="1" x14ac:dyDescent="0.2"/>
    <row r="77" ht="150" customHeight="1" x14ac:dyDescent="0.2"/>
    <row r="78" ht="150" customHeight="1" x14ac:dyDescent="0.2"/>
    <row r="79" ht="150" customHeight="1" x14ac:dyDescent="0.2"/>
    <row r="80" ht="150" customHeight="1" x14ac:dyDescent="0.2"/>
    <row r="81" ht="150" customHeight="1" x14ac:dyDescent="0.2"/>
    <row r="82" ht="150" customHeight="1" x14ac:dyDescent="0.2"/>
    <row r="83" ht="150" customHeight="1" x14ac:dyDescent="0.2"/>
    <row r="84" ht="150" customHeight="1" x14ac:dyDescent="0.2"/>
    <row r="85" ht="150" customHeight="1" x14ac:dyDescent="0.2"/>
    <row r="86" ht="150" customHeight="1" x14ac:dyDescent="0.2"/>
    <row r="87" ht="150" customHeight="1" x14ac:dyDescent="0.2"/>
    <row r="88" ht="150" customHeight="1" x14ac:dyDescent="0.2"/>
    <row r="89" ht="150" customHeight="1" x14ac:dyDescent="0.2"/>
    <row r="90" ht="150" customHeight="1" x14ac:dyDescent="0.2"/>
    <row r="91" ht="150" customHeight="1" x14ac:dyDescent="0.2"/>
    <row r="92" ht="150" customHeight="1" x14ac:dyDescent="0.2"/>
    <row r="93" ht="150" customHeight="1" x14ac:dyDescent="0.2"/>
    <row r="94" ht="150" customHeight="1" x14ac:dyDescent="0.2"/>
    <row r="95" ht="150" customHeight="1" x14ac:dyDescent="0.2"/>
    <row r="96" ht="150" customHeight="1" x14ac:dyDescent="0.2"/>
    <row r="97" ht="150" customHeight="1" x14ac:dyDescent="0.2"/>
    <row r="98" ht="150" customHeight="1" x14ac:dyDescent="0.2"/>
    <row r="99" ht="150" customHeight="1" x14ac:dyDescent="0.2"/>
    <row r="100" ht="150" customHeight="1" x14ac:dyDescent="0.2"/>
    <row r="101" ht="150" customHeight="1" x14ac:dyDescent="0.2"/>
    <row r="102" ht="150" customHeight="1" x14ac:dyDescent="0.2"/>
    <row r="103" ht="150" customHeight="1" x14ac:dyDescent="0.2"/>
    <row r="104" ht="150" customHeight="1" x14ac:dyDescent="0.2"/>
    <row r="105" ht="150" customHeight="1" x14ac:dyDescent="0.2"/>
    <row r="106" ht="150" customHeight="1" x14ac:dyDescent="0.2"/>
    <row r="107" ht="150" customHeight="1" x14ac:dyDescent="0.2"/>
    <row r="108" ht="150" customHeight="1" x14ac:dyDescent="0.2"/>
    <row r="109" ht="150" customHeight="1" x14ac:dyDescent="0.2"/>
    <row r="110" ht="150" customHeight="1" x14ac:dyDescent="0.2"/>
    <row r="111" ht="150" customHeight="1" x14ac:dyDescent="0.2"/>
    <row r="112" ht="150" customHeight="1" x14ac:dyDescent="0.2"/>
    <row r="113" ht="150" customHeight="1" x14ac:dyDescent="0.2"/>
    <row r="114" ht="150" customHeight="1" x14ac:dyDescent="0.2"/>
    <row r="115" ht="150" customHeight="1" x14ac:dyDescent="0.2"/>
    <row r="116" ht="150" customHeight="1" x14ac:dyDescent="0.2"/>
    <row r="117" ht="150" customHeight="1" x14ac:dyDescent="0.2"/>
    <row r="118" ht="150" customHeight="1" x14ac:dyDescent="0.2"/>
    <row r="119" ht="150" customHeight="1" x14ac:dyDescent="0.2"/>
    <row r="120" ht="150" customHeight="1" x14ac:dyDescent="0.2"/>
    <row r="121" ht="150" customHeight="1" x14ac:dyDescent="0.2"/>
    <row r="122" ht="150" customHeight="1" x14ac:dyDescent="0.2"/>
    <row r="123" ht="150" customHeight="1" x14ac:dyDescent="0.2"/>
    <row r="124" ht="150" customHeight="1" x14ac:dyDescent="0.2"/>
    <row r="125" ht="150" customHeight="1" x14ac:dyDescent="0.2"/>
    <row r="126" ht="150" customHeight="1" x14ac:dyDescent="0.2"/>
    <row r="127" ht="150" customHeight="1" x14ac:dyDescent="0.2"/>
    <row r="128" ht="150" customHeight="1" x14ac:dyDescent="0.2"/>
    <row r="129" ht="150" customHeight="1" x14ac:dyDescent="0.2"/>
    <row r="130" ht="150" customHeight="1" x14ac:dyDescent="0.2"/>
    <row r="131" ht="150" customHeight="1" x14ac:dyDescent="0.2"/>
    <row r="132" ht="150" customHeight="1" x14ac:dyDescent="0.2"/>
    <row r="133" ht="150" customHeight="1" x14ac:dyDescent="0.2"/>
    <row r="134" ht="150" customHeight="1" x14ac:dyDescent="0.2"/>
    <row r="135" ht="150" customHeight="1" x14ac:dyDescent="0.2"/>
    <row r="136" ht="150" customHeight="1" x14ac:dyDescent="0.2"/>
    <row r="137" ht="150" customHeight="1" x14ac:dyDescent="0.2"/>
    <row r="138" ht="150" customHeight="1" x14ac:dyDescent="0.2"/>
    <row r="139" ht="150" customHeight="1" x14ac:dyDescent="0.2"/>
    <row r="140" ht="150" customHeight="1" x14ac:dyDescent="0.2"/>
    <row r="141" ht="150" customHeight="1" x14ac:dyDescent="0.2"/>
    <row r="142" ht="150" customHeight="1" x14ac:dyDescent="0.2"/>
    <row r="143" ht="150" customHeight="1" x14ac:dyDescent="0.2"/>
    <row r="144" ht="150" customHeight="1" x14ac:dyDescent="0.2"/>
    <row r="145" ht="150" customHeight="1" x14ac:dyDescent="0.2"/>
    <row r="146" ht="150" customHeight="1" x14ac:dyDescent="0.2"/>
    <row r="147" ht="150" customHeight="1" x14ac:dyDescent="0.2"/>
    <row r="148" ht="150" customHeight="1" x14ac:dyDescent="0.2"/>
    <row r="149" ht="150" customHeight="1" x14ac:dyDescent="0.2"/>
    <row r="150" ht="150" customHeight="1" x14ac:dyDescent="0.2"/>
    <row r="151" ht="150" customHeight="1" x14ac:dyDescent="0.2"/>
    <row r="152" ht="150" customHeight="1" x14ac:dyDescent="0.2"/>
    <row r="153" ht="150" customHeight="1" x14ac:dyDescent="0.2"/>
    <row r="154" ht="150" customHeight="1" x14ac:dyDescent="0.2"/>
    <row r="155" ht="150" customHeight="1" x14ac:dyDescent="0.2"/>
    <row r="156" ht="150" customHeight="1" x14ac:dyDescent="0.2"/>
    <row r="157" ht="150" customHeight="1" x14ac:dyDescent="0.2"/>
    <row r="158" ht="150" customHeight="1" x14ac:dyDescent="0.2"/>
    <row r="159" ht="150" customHeight="1" x14ac:dyDescent="0.2"/>
    <row r="160" ht="150" customHeight="1" x14ac:dyDescent="0.2"/>
    <row r="161" ht="150" customHeight="1" x14ac:dyDescent="0.2"/>
    <row r="162" ht="150" customHeight="1" x14ac:dyDescent="0.2"/>
    <row r="163" ht="150" customHeight="1" x14ac:dyDescent="0.2"/>
    <row r="164" ht="150" customHeight="1" x14ac:dyDescent="0.2"/>
    <row r="165" ht="150" customHeight="1" x14ac:dyDescent="0.2"/>
    <row r="166" ht="150" customHeight="1" x14ac:dyDescent="0.2"/>
    <row r="167" ht="150" customHeight="1" x14ac:dyDescent="0.2"/>
    <row r="168" ht="150" customHeight="1" x14ac:dyDescent="0.2"/>
    <row r="169" ht="150" customHeight="1" x14ac:dyDescent="0.2"/>
    <row r="170" ht="150" customHeight="1" x14ac:dyDescent="0.2"/>
    <row r="171" ht="150" customHeight="1" x14ac:dyDescent="0.2"/>
    <row r="172" ht="150" customHeight="1" x14ac:dyDescent="0.2"/>
    <row r="173" ht="150" customHeight="1" x14ac:dyDescent="0.2"/>
    <row r="174" ht="150" customHeight="1" x14ac:dyDescent="0.2"/>
    <row r="175" ht="150" customHeight="1" x14ac:dyDescent="0.2"/>
    <row r="176" ht="150" customHeight="1" x14ac:dyDescent="0.2"/>
    <row r="177" ht="150" customHeight="1" x14ac:dyDescent="0.2"/>
    <row r="178" ht="150" customHeight="1" x14ac:dyDescent="0.2"/>
    <row r="179" ht="150" customHeight="1" x14ac:dyDescent="0.2"/>
    <row r="180" ht="150" customHeight="1" x14ac:dyDescent="0.2"/>
    <row r="181" ht="150" customHeight="1" x14ac:dyDescent="0.2"/>
    <row r="182" ht="150" customHeight="1" x14ac:dyDescent="0.2"/>
    <row r="183" ht="150" customHeight="1" x14ac:dyDescent="0.2"/>
    <row r="184" ht="150" customHeight="1" x14ac:dyDescent="0.2"/>
    <row r="185" ht="150" customHeight="1" x14ac:dyDescent="0.2"/>
    <row r="186" ht="150" customHeight="1" x14ac:dyDescent="0.2"/>
    <row r="187" ht="150" customHeight="1" x14ac:dyDescent="0.2"/>
    <row r="188" ht="150" customHeight="1" x14ac:dyDescent="0.2"/>
    <row r="189" ht="150" customHeight="1" x14ac:dyDescent="0.2"/>
    <row r="190" ht="150" customHeight="1" x14ac:dyDescent="0.2"/>
    <row r="191" ht="150" customHeight="1" x14ac:dyDescent="0.2"/>
    <row r="192" ht="150" customHeight="1" x14ac:dyDescent="0.2"/>
    <row r="193" ht="150" customHeight="1" x14ac:dyDescent="0.2"/>
    <row r="194" ht="150" customHeight="1" x14ac:dyDescent="0.2"/>
    <row r="195" ht="150" customHeight="1" x14ac:dyDescent="0.2"/>
    <row r="196" ht="150" customHeight="1" x14ac:dyDescent="0.2"/>
    <row r="197" ht="150" customHeight="1" x14ac:dyDescent="0.2"/>
    <row r="198" ht="150" customHeight="1" x14ac:dyDescent="0.2"/>
    <row r="199" ht="150" customHeight="1" x14ac:dyDescent="0.2"/>
    <row r="200" ht="150" customHeight="1" x14ac:dyDescent="0.2"/>
    <row r="201" ht="150" customHeight="1" x14ac:dyDescent="0.2"/>
    <row r="202" ht="150" customHeight="1" x14ac:dyDescent="0.2"/>
    <row r="203" ht="150" customHeight="1" x14ac:dyDescent="0.2"/>
    <row r="204" ht="150" customHeight="1" x14ac:dyDescent="0.2"/>
    <row r="205" ht="150" customHeight="1" x14ac:dyDescent="0.2"/>
    <row r="206" ht="150" customHeight="1" x14ac:dyDescent="0.2"/>
    <row r="207" ht="150" customHeight="1" x14ac:dyDescent="0.2"/>
    <row r="208" ht="150" customHeight="1" x14ac:dyDescent="0.2"/>
    <row r="209" ht="150" customHeight="1" x14ac:dyDescent="0.2"/>
    <row r="210" ht="150" customHeight="1" x14ac:dyDescent="0.2"/>
    <row r="211" ht="150" customHeight="1" x14ac:dyDescent="0.2"/>
    <row r="212" ht="150" customHeight="1" x14ac:dyDescent="0.2"/>
    <row r="213" ht="150" customHeight="1" x14ac:dyDescent="0.2"/>
    <row r="214" ht="150" customHeight="1" x14ac:dyDescent="0.2"/>
    <row r="215" ht="150" customHeight="1" x14ac:dyDescent="0.2"/>
    <row r="216" ht="150" customHeight="1" x14ac:dyDescent="0.2"/>
    <row r="217" ht="150" customHeight="1" x14ac:dyDescent="0.2"/>
    <row r="218" ht="150" customHeight="1" x14ac:dyDescent="0.2"/>
    <row r="219" ht="150" customHeight="1" x14ac:dyDescent="0.2"/>
    <row r="220" ht="150" customHeight="1" x14ac:dyDescent="0.2"/>
    <row r="221" ht="150" customHeight="1" x14ac:dyDescent="0.2"/>
    <row r="222" ht="150" customHeight="1" x14ac:dyDescent="0.2"/>
    <row r="223" ht="150" customHeight="1" x14ac:dyDescent="0.2"/>
    <row r="224" ht="150" customHeight="1" x14ac:dyDescent="0.2"/>
    <row r="225" ht="150" customHeight="1" x14ac:dyDescent="0.2"/>
    <row r="226" ht="150" customHeight="1" x14ac:dyDescent="0.2"/>
    <row r="227" ht="150" customHeight="1" x14ac:dyDescent="0.2"/>
    <row r="228" ht="150" customHeight="1" x14ac:dyDescent="0.2"/>
    <row r="229" ht="150" customHeight="1" x14ac:dyDescent="0.2"/>
    <row r="230" ht="150" customHeight="1" x14ac:dyDescent="0.2"/>
    <row r="231" ht="150" customHeight="1" x14ac:dyDescent="0.2"/>
    <row r="232" ht="150" customHeight="1" x14ac:dyDescent="0.2"/>
    <row r="233" ht="150" customHeight="1" x14ac:dyDescent="0.2"/>
    <row r="234" ht="150" customHeight="1" x14ac:dyDescent="0.2"/>
    <row r="235" ht="150" customHeight="1" x14ac:dyDescent="0.2"/>
    <row r="236" ht="150" customHeight="1" x14ac:dyDescent="0.2"/>
    <row r="237" ht="150" customHeight="1" x14ac:dyDescent="0.2"/>
    <row r="238" ht="150" customHeight="1" x14ac:dyDescent="0.2"/>
    <row r="239" ht="150" customHeight="1" x14ac:dyDescent="0.2"/>
    <row r="240" ht="150" customHeight="1" x14ac:dyDescent="0.2"/>
    <row r="241" ht="150" customHeight="1" x14ac:dyDescent="0.2"/>
    <row r="242" ht="150" customHeight="1" x14ac:dyDescent="0.2"/>
    <row r="243" ht="150" customHeight="1" x14ac:dyDescent="0.2"/>
    <row r="244" ht="150" customHeight="1" x14ac:dyDescent="0.2"/>
    <row r="245" ht="150" customHeight="1" x14ac:dyDescent="0.2"/>
    <row r="246" ht="150" customHeight="1" x14ac:dyDescent="0.2"/>
    <row r="247" ht="150" customHeight="1" x14ac:dyDescent="0.2"/>
    <row r="248" ht="150" customHeight="1" x14ac:dyDescent="0.2"/>
    <row r="249" ht="150" customHeight="1" x14ac:dyDescent="0.2"/>
    <row r="250" ht="150" customHeight="1" x14ac:dyDescent="0.2"/>
    <row r="251" ht="150" customHeight="1" x14ac:dyDescent="0.2"/>
    <row r="252" ht="150" customHeight="1" x14ac:dyDescent="0.2"/>
    <row r="253" ht="150" customHeight="1" x14ac:dyDescent="0.2"/>
    <row r="254" ht="150" customHeight="1" x14ac:dyDescent="0.2"/>
    <row r="255" ht="150" customHeight="1" x14ac:dyDescent="0.2"/>
    <row r="256" ht="150" customHeight="1" x14ac:dyDescent="0.2"/>
    <row r="257" ht="150" customHeight="1" x14ac:dyDescent="0.2"/>
    <row r="258" ht="150" customHeight="1" x14ac:dyDescent="0.2"/>
    <row r="259" ht="150" customHeight="1" x14ac:dyDescent="0.2"/>
    <row r="260" ht="150" customHeight="1" x14ac:dyDescent="0.2"/>
    <row r="261" ht="150" customHeight="1" x14ac:dyDescent="0.2"/>
    <row r="262" ht="150" customHeight="1" x14ac:dyDescent="0.2"/>
    <row r="263" ht="150" customHeight="1" x14ac:dyDescent="0.2"/>
    <row r="264" ht="150" customHeight="1" x14ac:dyDescent="0.2"/>
    <row r="265" ht="150" customHeight="1" x14ac:dyDescent="0.2"/>
    <row r="266" ht="150" customHeight="1" x14ac:dyDescent="0.2"/>
    <row r="267" ht="150" customHeight="1" x14ac:dyDescent="0.2"/>
    <row r="268" ht="150" customHeight="1" x14ac:dyDescent="0.2"/>
    <row r="269" ht="150" customHeight="1" x14ac:dyDescent="0.2"/>
    <row r="270" ht="150" customHeight="1" x14ac:dyDescent="0.2"/>
    <row r="271" ht="150" customHeight="1" x14ac:dyDescent="0.2"/>
    <row r="272" ht="150" customHeight="1" x14ac:dyDescent="0.2"/>
    <row r="273" ht="150" customHeight="1" x14ac:dyDescent="0.2"/>
    <row r="274" ht="150" customHeight="1" x14ac:dyDescent="0.2"/>
    <row r="275" ht="150" customHeight="1" x14ac:dyDescent="0.2"/>
    <row r="276" ht="150" customHeight="1" x14ac:dyDescent="0.2"/>
    <row r="277" ht="150" customHeight="1" x14ac:dyDescent="0.2"/>
    <row r="278" ht="150" customHeight="1" x14ac:dyDescent="0.2"/>
    <row r="279" ht="150" customHeight="1" x14ac:dyDescent="0.2"/>
    <row r="280" ht="150" customHeight="1" x14ac:dyDescent="0.2"/>
    <row r="281" ht="150" customHeight="1" x14ac:dyDescent="0.2"/>
    <row r="282" ht="150" customHeight="1" x14ac:dyDescent="0.2"/>
    <row r="283" ht="150" customHeight="1" x14ac:dyDescent="0.2"/>
    <row r="284" ht="150" customHeight="1" x14ac:dyDescent="0.2"/>
    <row r="285" ht="150" customHeight="1" x14ac:dyDescent="0.2"/>
    <row r="286" ht="150" customHeight="1" x14ac:dyDescent="0.2"/>
    <row r="287" ht="150" customHeight="1" x14ac:dyDescent="0.2"/>
    <row r="288" ht="150" customHeight="1" x14ac:dyDescent="0.2"/>
    <row r="289" ht="150" customHeight="1" x14ac:dyDescent="0.2"/>
    <row r="290" ht="150" customHeight="1" x14ac:dyDescent="0.2"/>
    <row r="291" ht="150" customHeight="1" x14ac:dyDescent="0.2"/>
    <row r="292" ht="150" customHeight="1" x14ac:dyDescent="0.2"/>
    <row r="293" ht="150" customHeight="1" x14ac:dyDescent="0.2"/>
    <row r="294" ht="150" customHeight="1" x14ac:dyDescent="0.2"/>
    <row r="295" ht="150" customHeight="1" x14ac:dyDescent="0.2"/>
    <row r="296" ht="150" customHeight="1" x14ac:dyDescent="0.2"/>
    <row r="297" ht="150" customHeight="1" x14ac:dyDescent="0.2"/>
    <row r="298" ht="150" customHeight="1" x14ac:dyDescent="0.2"/>
    <row r="299" ht="150" customHeight="1" x14ac:dyDescent="0.2"/>
    <row r="300" ht="150" customHeight="1" x14ac:dyDescent="0.2"/>
    <row r="301" ht="150" customHeight="1" x14ac:dyDescent="0.2"/>
    <row r="302" ht="150" customHeight="1" x14ac:dyDescent="0.2"/>
    <row r="303" ht="150" customHeight="1" x14ac:dyDescent="0.2"/>
    <row r="304" ht="150" customHeight="1" x14ac:dyDescent="0.2"/>
    <row r="305" ht="150" customHeight="1" x14ac:dyDescent="0.2"/>
    <row r="306" ht="150" customHeight="1" x14ac:dyDescent="0.2"/>
    <row r="307" ht="150" customHeight="1" x14ac:dyDescent="0.2"/>
    <row r="308" ht="150" customHeight="1" x14ac:dyDescent="0.2"/>
    <row r="309" ht="150" customHeight="1" x14ac:dyDescent="0.2"/>
    <row r="310" ht="150" customHeight="1" x14ac:dyDescent="0.2"/>
    <row r="311" ht="150" customHeight="1" x14ac:dyDescent="0.2"/>
    <row r="312" ht="150" customHeight="1" x14ac:dyDescent="0.2"/>
    <row r="313" ht="150" customHeight="1" x14ac:dyDescent="0.2"/>
    <row r="314" ht="150" customHeight="1" x14ac:dyDescent="0.2"/>
    <row r="315" ht="150" customHeight="1" x14ac:dyDescent="0.2"/>
    <row r="316" ht="150" customHeight="1" x14ac:dyDescent="0.2"/>
    <row r="317" ht="150" customHeight="1" x14ac:dyDescent="0.2"/>
    <row r="318" ht="150" customHeight="1" x14ac:dyDescent="0.2"/>
    <row r="319" ht="150" customHeight="1" x14ac:dyDescent="0.2"/>
    <row r="320" ht="150" customHeight="1" x14ac:dyDescent="0.2"/>
    <row r="321" ht="150" customHeight="1" x14ac:dyDescent="0.2"/>
    <row r="322" ht="150" customHeight="1" x14ac:dyDescent="0.2"/>
    <row r="323" ht="150" customHeight="1" x14ac:dyDescent="0.2"/>
    <row r="324" ht="150" customHeight="1" x14ac:dyDescent="0.2"/>
    <row r="325" ht="150" customHeight="1" x14ac:dyDescent="0.2"/>
    <row r="326" ht="150" customHeight="1" x14ac:dyDescent="0.2"/>
    <row r="327" ht="150" customHeight="1" x14ac:dyDescent="0.2"/>
    <row r="328" ht="150" customHeight="1" x14ac:dyDescent="0.2"/>
    <row r="329" ht="150" customHeight="1" x14ac:dyDescent="0.2"/>
    <row r="330" ht="150" customHeight="1" x14ac:dyDescent="0.2"/>
    <row r="331" ht="150" customHeight="1" x14ac:dyDescent="0.2"/>
    <row r="332" ht="150" customHeight="1" x14ac:dyDescent="0.2"/>
    <row r="333" ht="150" customHeight="1" x14ac:dyDescent="0.2"/>
    <row r="334" ht="150" customHeight="1" x14ac:dyDescent="0.2"/>
    <row r="335" ht="150" customHeight="1" x14ac:dyDescent="0.2"/>
    <row r="336" ht="150" customHeight="1" x14ac:dyDescent="0.2"/>
    <row r="337" ht="150" customHeight="1" x14ac:dyDescent="0.2"/>
    <row r="338" ht="150" customHeight="1" x14ac:dyDescent="0.2"/>
    <row r="339" ht="150" customHeight="1" x14ac:dyDescent="0.2"/>
    <row r="340" ht="150" customHeight="1" x14ac:dyDescent="0.2"/>
    <row r="341" ht="150" customHeight="1" x14ac:dyDescent="0.2"/>
    <row r="342" ht="150" customHeight="1" x14ac:dyDescent="0.2"/>
    <row r="343" ht="150" customHeight="1" x14ac:dyDescent="0.2"/>
    <row r="344" ht="150" customHeight="1" x14ac:dyDescent="0.2"/>
    <row r="345" ht="150" customHeight="1" x14ac:dyDescent="0.2"/>
    <row r="346" ht="150" customHeight="1" x14ac:dyDescent="0.2"/>
    <row r="347" ht="150" customHeight="1" x14ac:dyDescent="0.2"/>
    <row r="348" ht="150" customHeight="1" x14ac:dyDescent="0.2"/>
    <row r="349" ht="150" customHeight="1" x14ac:dyDescent="0.2"/>
    <row r="350" ht="150" customHeight="1" x14ac:dyDescent="0.2"/>
    <row r="351" ht="150" customHeight="1" x14ac:dyDescent="0.2"/>
    <row r="352" ht="150" customHeight="1" x14ac:dyDescent="0.2"/>
    <row r="353" ht="150" customHeight="1" x14ac:dyDescent="0.2"/>
    <row r="354" ht="150" customHeight="1" x14ac:dyDescent="0.2"/>
    <row r="355" ht="150" customHeight="1" x14ac:dyDescent="0.2"/>
    <row r="356" ht="150" customHeight="1" x14ac:dyDescent="0.2"/>
    <row r="357" ht="150" customHeight="1" x14ac:dyDescent="0.2"/>
    <row r="358" ht="150" customHeight="1" x14ac:dyDescent="0.2"/>
    <row r="359" ht="150" customHeight="1" x14ac:dyDescent="0.2"/>
    <row r="360" ht="150" customHeight="1" x14ac:dyDescent="0.2"/>
    <row r="361" ht="150" customHeight="1" x14ac:dyDescent="0.2"/>
    <row r="362" ht="150" customHeight="1" x14ac:dyDescent="0.2"/>
    <row r="363" ht="150" customHeight="1" x14ac:dyDescent="0.2"/>
    <row r="364" ht="150" customHeight="1" x14ac:dyDescent="0.2"/>
    <row r="365" ht="150" customHeight="1" x14ac:dyDescent="0.2"/>
    <row r="366" ht="150" customHeight="1" x14ac:dyDescent="0.2"/>
    <row r="367" ht="150" customHeight="1" x14ac:dyDescent="0.2"/>
    <row r="368" ht="150" customHeight="1" x14ac:dyDescent="0.2"/>
    <row r="369" ht="150" customHeight="1" x14ac:dyDescent="0.2"/>
    <row r="370" ht="150" customHeight="1" x14ac:dyDescent="0.2"/>
    <row r="371" ht="150" customHeight="1" x14ac:dyDescent="0.2"/>
    <row r="372" ht="150" customHeight="1" x14ac:dyDescent="0.2"/>
    <row r="373" ht="150" customHeight="1" x14ac:dyDescent="0.2"/>
    <row r="374" ht="150" customHeight="1" x14ac:dyDescent="0.2"/>
    <row r="375" ht="150" customHeight="1" x14ac:dyDescent="0.2"/>
    <row r="376" ht="150" customHeight="1" x14ac:dyDescent="0.2"/>
    <row r="377" ht="150" customHeight="1" x14ac:dyDescent="0.2"/>
    <row r="378" ht="150" customHeight="1" x14ac:dyDescent="0.2"/>
    <row r="379" ht="150" customHeight="1" x14ac:dyDescent="0.2"/>
    <row r="380" ht="150" customHeight="1" x14ac:dyDescent="0.2"/>
    <row r="381" ht="150" customHeight="1" x14ac:dyDescent="0.2"/>
    <row r="382" ht="150" customHeight="1" x14ac:dyDescent="0.2"/>
    <row r="383" ht="150" customHeight="1" x14ac:dyDescent="0.2"/>
    <row r="384" ht="150" customHeight="1" x14ac:dyDescent="0.2"/>
    <row r="385" ht="150" customHeight="1" x14ac:dyDescent="0.2"/>
    <row r="386" ht="150" customHeight="1" x14ac:dyDescent="0.2"/>
    <row r="387" ht="150" customHeight="1" x14ac:dyDescent="0.2"/>
    <row r="388" ht="150" customHeight="1" x14ac:dyDescent="0.2"/>
    <row r="389" ht="150" customHeight="1" x14ac:dyDescent="0.2"/>
    <row r="390" ht="150" customHeight="1" x14ac:dyDescent="0.2"/>
    <row r="391" ht="150" customHeight="1" x14ac:dyDescent="0.2"/>
    <row r="392" ht="150" customHeight="1" x14ac:dyDescent="0.2"/>
    <row r="393" ht="150" customHeight="1" x14ac:dyDescent="0.2"/>
    <row r="394" ht="150" customHeight="1" x14ac:dyDescent="0.2"/>
    <row r="395" ht="150" customHeight="1" x14ac:dyDescent="0.2"/>
    <row r="396" ht="150" customHeight="1" x14ac:dyDescent="0.2"/>
    <row r="397" ht="150" customHeight="1" x14ac:dyDescent="0.2"/>
    <row r="398" ht="150" customHeight="1" x14ac:dyDescent="0.2"/>
    <row r="399" ht="150" customHeight="1" x14ac:dyDescent="0.2"/>
    <row r="400" ht="150" customHeight="1" x14ac:dyDescent="0.2"/>
    <row r="401" ht="150" customHeight="1" x14ac:dyDescent="0.2"/>
    <row r="402" ht="150" customHeight="1" x14ac:dyDescent="0.2"/>
    <row r="403" ht="150" customHeight="1" x14ac:dyDescent="0.2"/>
    <row r="404" ht="150" customHeight="1" x14ac:dyDescent="0.2"/>
    <row r="405" ht="150" customHeight="1" x14ac:dyDescent="0.2"/>
    <row r="406" ht="150" customHeight="1" x14ac:dyDescent="0.2"/>
    <row r="407" ht="150" customHeight="1" x14ac:dyDescent="0.2"/>
    <row r="408" ht="150" customHeight="1" x14ac:dyDescent="0.2"/>
    <row r="409" ht="150" customHeight="1" x14ac:dyDescent="0.2"/>
    <row r="410" ht="150" customHeight="1" x14ac:dyDescent="0.2"/>
    <row r="411" ht="150" customHeight="1" x14ac:dyDescent="0.2"/>
    <row r="412" ht="150" customHeight="1" x14ac:dyDescent="0.2"/>
    <row r="413" ht="150" customHeight="1" x14ac:dyDescent="0.2"/>
    <row r="414" ht="150" customHeight="1" x14ac:dyDescent="0.2"/>
    <row r="415" ht="150" customHeight="1" x14ac:dyDescent="0.2"/>
    <row r="416" ht="150" customHeight="1" x14ac:dyDescent="0.2"/>
    <row r="417" ht="150" customHeight="1" x14ac:dyDescent="0.2"/>
    <row r="418" ht="150" customHeight="1" x14ac:dyDescent="0.2"/>
    <row r="419" ht="150" customHeight="1" x14ac:dyDescent="0.2"/>
    <row r="420" ht="150" customHeight="1" x14ac:dyDescent="0.2"/>
    <row r="421" ht="150" customHeight="1" x14ac:dyDescent="0.2"/>
    <row r="422" ht="150" customHeight="1" x14ac:dyDescent="0.2"/>
    <row r="423" ht="150" customHeight="1" x14ac:dyDescent="0.2"/>
    <row r="424" ht="150" customHeight="1" x14ac:dyDescent="0.2"/>
    <row r="425" ht="150" customHeight="1" x14ac:dyDescent="0.2"/>
    <row r="426" ht="150" customHeight="1" x14ac:dyDescent="0.2"/>
    <row r="427" ht="150" customHeight="1" x14ac:dyDescent="0.2"/>
    <row r="428" ht="150" customHeight="1" x14ac:dyDescent="0.2"/>
    <row r="429" ht="150" customHeight="1" x14ac:dyDescent="0.2"/>
    <row r="430" ht="150" customHeight="1" x14ac:dyDescent="0.2"/>
    <row r="431" ht="150" customHeight="1" x14ac:dyDescent="0.2"/>
    <row r="432" ht="150" customHeight="1" x14ac:dyDescent="0.2"/>
    <row r="433" ht="150" customHeight="1" x14ac:dyDescent="0.2"/>
    <row r="434" ht="150" customHeight="1" x14ac:dyDescent="0.2"/>
    <row r="435" ht="150" customHeight="1" x14ac:dyDescent="0.2"/>
    <row r="436" ht="150" customHeight="1" x14ac:dyDescent="0.2"/>
    <row r="437" ht="150" customHeight="1" x14ac:dyDescent="0.2"/>
    <row r="438" ht="150" customHeight="1" x14ac:dyDescent="0.2"/>
    <row r="439" ht="150" customHeight="1" x14ac:dyDescent="0.2"/>
    <row r="440" ht="150" customHeight="1" x14ac:dyDescent="0.2"/>
    <row r="441" ht="150" customHeight="1" x14ac:dyDescent="0.2"/>
    <row r="442" ht="150" customHeight="1" x14ac:dyDescent="0.2"/>
    <row r="443" ht="150" customHeight="1" x14ac:dyDescent="0.2"/>
    <row r="444" ht="150" customHeight="1" x14ac:dyDescent="0.2"/>
    <row r="445" ht="150" customHeight="1" x14ac:dyDescent="0.2"/>
    <row r="446" ht="150" customHeight="1" x14ac:dyDescent="0.2"/>
    <row r="447" ht="150" customHeight="1" x14ac:dyDescent="0.2"/>
    <row r="448" ht="150" customHeight="1" x14ac:dyDescent="0.2"/>
    <row r="449" ht="150" customHeight="1" x14ac:dyDescent="0.2"/>
    <row r="450" ht="150" customHeight="1" x14ac:dyDescent="0.2"/>
    <row r="451" ht="150" customHeight="1" x14ac:dyDescent="0.2"/>
    <row r="452" ht="150" customHeight="1" x14ac:dyDescent="0.2"/>
    <row r="453" ht="150" customHeight="1" x14ac:dyDescent="0.2"/>
    <row r="454" ht="150" customHeight="1" x14ac:dyDescent="0.2"/>
    <row r="455" ht="150" customHeight="1" x14ac:dyDescent="0.2"/>
    <row r="456" ht="150" customHeight="1" x14ac:dyDescent="0.2"/>
    <row r="457" ht="150" customHeight="1" x14ac:dyDescent="0.2"/>
    <row r="458" ht="150" customHeight="1" x14ac:dyDescent="0.2"/>
    <row r="459" ht="150" customHeight="1" x14ac:dyDescent="0.2"/>
    <row r="460" ht="150" customHeight="1" x14ac:dyDescent="0.2"/>
    <row r="461" ht="150" customHeight="1" x14ac:dyDescent="0.2"/>
    <row r="462" ht="150" customHeight="1" x14ac:dyDescent="0.2"/>
    <row r="463" ht="150" customHeight="1" x14ac:dyDescent="0.2"/>
    <row r="464" ht="150" customHeight="1" x14ac:dyDescent="0.2"/>
    <row r="465" ht="150" customHeight="1" x14ac:dyDescent="0.2"/>
    <row r="466" ht="150" customHeight="1" x14ac:dyDescent="0.2"/>
    <row r="467" ht="150" customHeight="1" x14ac:dyDescent="0.2"/>
    <row r="468" ht="150" customHeight="1" x14ac:dyDescent="0.2"/>
    <row r="469" ht="150" customHeight="1" x14ac:dyDescent="0.2"/>
    <row r="470" ht="150" customHeight="1" x14ac:dyDescent="0.2"/>
    <row r="471" ht="150" customHeight="1" x14ac:dyDescent="0.2"/>
    <row r="472" ht="150" customHeight="1" x14ac:dyDescent="0.2"/>
    <row r="473" ht="150" customHeight="1" x14ac:dyDescent="0.2"/>
    <row r="474" ht="150" customHeight="1" x14ac:dyDescent="0.2"/>
    <row r="475" ht="150" customHeight="1" x14ac:dyDescent="0.2"/>
    <row r="476" ht="150" customHeight="1" x14ac:dyDescent="0.2"/>
    <row r="477" ht="150" customHeight="1" x14ac:dyDescent="0.2"/>
    <row r="478" ht="150" customHeight="1" x14ac:dyDescent="0.2"/>
    <row r="479" ht="150" customHeight="1" x14ac:dyDescent="0.2"/>
    <row r="480" ht="150" customHeight="1" x14ac:dyDescent="0.2"/>
    <row r="481" ht="150" customHeight="1" x14ac:dyDescent="0.2"/>
    <row r="482" ht="150" customHeight="1" x14ac:dyDescent="0.2"/>
    <row r="483" ht="150" customHeight="1" x14ac:dyDescent="0.2"/>
    <row r="484" ht="150" customHeight="1" x14ac:dyDescent="0.2"/>
    <row r="485" ht="150" customHeight="1" x14ac:dyDescent="0.2"/>
    <row r="486" ht="150" customHeight="1" x14ac:dyDescent="0.2"/>
    <row r="487" ht="150" customHeight="1" x14ac:dyDescent="0.2"/>
    <row r="488" ht="150" customHeight="1" x14ac:dyDescent="0.2"/>
    <row r="489" ht="150" customHeight="1" x14ac:dyDescent="0.2"/>
    <row r="490" ht="150" customHeight="1" x14ac:dyDescent="0.2"/>
    <row r="491" ht="150" customHeight="1" x14ac:dyDescent="0.2"/>
    <row r="492" ht="150" customHeight="1" x14ac:dyDescent="0.2"/>
    <row r="493" ht="150" customHeight="1" x14ac:dyDescent="0.2"/>
    <row r="494" ht="150" customHeight="1" x14ac:dyDescent="0.2"/>
    <row r="495" ht="150" customHeight="1" x14ac:dyDescent="0.2"/>
    <row r="496" ht="150" customHeight="1" x14ac:dyDescent="0.2"/>
    <row r="497" ht="150" customHeight="1" x14ac:dyDescent="0.2"/>
    <row r="498" ht="150" customHeight="1" x14ac:dyDescent="0.2"/>
    <row r="499" ht="150" customHeight="1" x14ac:dyDescent="0.2"/>
    <row r="500" ht="150" customHeight="1" x14ac:dyDescent="0.2"/>
    <row r="501" ht="150" customHeight="1" x14ac:dyDescent="0.2"/>
    <row r="502" ht="150" customHeight="1" x14ac:dyDescent="0.2"/>
    <row r="503" ht="150" customHeight="1" x14ac:dyDescent="0.2"/>
    <row r="504" ht="150" customHeight="1" x14ac:dyDescent="0.2"/>
    <row r="505" ht="150" customHeight="1" x14ac:dyDescent="0.2"/>
    <row r="506" ht="150" customHeight="1" x14ac:dyDescent="0.2"/>
    <row r="507" ht="150" customHeight="1" x14ac:dyDescent="0.2"/>
    <row r="508" ht="150" customHeight="1" x14ac:dyDescent="0.2"/>
    <row r="509" ht="150" customHeight="1" x14ac:dyDescent="0.2"/>
    <row r="510" ht="150" customHeight="1" x14ac:dyDescent="0.2"/>
    <row r="511" ht="150" customHeight="1" x14ac:dyDescent="0.2"/>
    <row r="512" ht="150" customHeight="1" x14ac:dyDescent="0.2"/>
    <row r="513" ht="150" customHeight="1" x14ac:dyDescent="0.2"/>
    <row r="514" ht="150" customHeight="1" x14ac:dyDescent="0.2"/>
    <row r="515" ht="150" customHeight="1" x14ac:dyDescent="0.2"/>
    <row r="516" ht="150" customHeight="1" x14ac:dyDescent="0.2"/>
    <row r="517" ht="150" customHeight="1" x14ac:dyDescent="0.2"/>
    <row r="518" ht="150" customHeight="1" x14ac:dyDescent="0.2"/>
    <row r="519" ht="150" customHeight="1" x14ac:dyDescent="0.2"/>
    <row r="520" ht="150" customHeight="1" x14ac:dyDescent="0.2"/>
    <row r="521" ht="150" customHeight="1" x14ac:dyDescent="0.2"/>
    <row r="522" ht="150" customHeight="1" x14ac:dyDescent="0.2"/>
    <row r="523" ht="150" customHeight="1" x14ac:dyDescent="0.2"/>
    <row r="524" ht="150" customHeight="1" x14ac:dyDescent="0.2"/>
    <row r="525" ht="150" customHeight="1" x14ac:dyDescent="0.2"/>
    <row r="526" ht="150" customHeight="1" x14ac:dyDescent="0.2"/>
    <row r="527" ht="150" customHeight="1" x14ac:dyDescent="0.2"/>
    <row r="528" ht="150" customHeight="1" x14ac:dyDescent="0.2"/>
    <row r="529" ht="150" customHeight="1" x14ac:dyDescent="0.2"/>
    <row r="530" ht="150" customHeight="1" x14ac:dyDescent="0.2"/>
    <row r="531" ht="150" customHeight="1" x14ac:dyDescent="0.2"/>
    <row r="532" ht="150" customHeight="1" x14ac:dyDescent="0.2"/>
    <row r="533" ht="150" customHeight="1" x14ac:dyDescent="0.2"/>
    <row r="534" ht="150" customHeight="1" x14ac:dyDescent="0.2"/>
    <row r="535" ht="150" customHeight="1" x14ac:dyDescent="0.2"/>
    <row r="536" ht="150" customHeight="1" x14ac:dyDescent="0.2"/>
    <row r="537" ht="150" customHeight="1" x14ac:dyDescent="0.2"/>
    <row r="538" ht="150" customHeight="1" x14ac:dyDescent="0.2"/>
    <row r="539" ht="150" customHeight="1" x14ac:dyDescent="0.2"/>
    <row r="540" ht="150" customHeight="1" x14ac:dyDescent="0.2"/>
    <row r="541" ht="150" customHeight="1" x14ac:dyDescent="0.2"/>
    <row r="542" ht="150" customHeight="1" x14ac:dyDescent="0.2"/>
    <row r="543" ht="150" customHeight="1" x14ac:dyDescent="0.2"/>
    <row r="544" ht="150" customHeight="1" x14ac:dyDescent="0.2"/>
    <row r="545" ht="150" customHeight="1" x14ac:dyDescent="0.2"/>
    <row r="546" ht="150" customHeight="1" x14ac:dyDescent="0.2"/>
    <row r="547" ht="150" customHeight="1" x14ac:dyDescent="0.2"/>
    <row r="548" ht="150" customHeight="1" x14ac:dyDescent="0.2"/>
    <row r="549" ht="150" customHeight="1" x14ac:dyDescent="0.2"/>
    <row r="550" ht="150" customHeight="1" x14ac:dyDescent="0.2"/>
    <row r="551" ht="150" customHeight="1" x14ac:dyDescent="0.2"/>
    <row r="552" ht="150" customHeight="1" x14ac:dyDescent="0.2"/>
    <row r="553" ht="150" customHeight="1" x14ac:dyDescent="0.2"/>
    <row r="554" ht="150" customHeight="1" x14ac:dyDescent="0.2"/>
    <row r="555" ht="150" customHeight="1" x14ac:dyDescent="0.2"/>
    <row r="556" ht="150" customHeight="1" x14ac:dyDescent="0.2"/>
    <row r="557" ht="150" customHeight="1" x14ac:dyDescent="0.2"/>
    <row r="558" ht="150" customHeight="1" x14ac:dyDescent="0.2"/>
    <row r="559" ht="150" customHeight="1" x14ac:dyDescent="0.2"/>
    <row r="560" ht="150" customHeight="1" x14ac:dyDescent="0.2"/>
    <row r="561" ht="150" customHeight="1" x14ac:dyDescent="0.2"/>
    <row r="562" ht="150" customHeight="1" x14ac:dyDescent="0.2"/>
    <row r="563" ht="150" customHeight="1" x14ac:dyDescent="0.2"/>
    <row r="564" ht="150" customHeight="1" x14ac:dyDescent="0.2"/>
    <row r="565" ht="150" customHeight="1" x14ac:dyDescent="0.2"/>
    <row r="566" ht="150" customHeight="1" x14ac:dyDescent="0.2"/>
    <row r="567" ht="150" customHeight="1" x14ac:dyDescent="0.2"/>
    <row r="568" ht="150" customHeight="1" x14ac:dyDescent="0.2"/>
    <row r="569" ht="150" customHeight="1" x14ac:dyDescent="0.2"/>
    <row r="570" ht="150" customHeight="1" x14ac:dyDescent="0.2"/>
    <row r="571" ht="150" customHeight="1" x14ac:dyDescent="0.2"/>
    <row r="572" ht="150" customHeight="1" x14ac:dyDescent="0.2"/>
    <row r="573" ht="150" customHeight="1" x14ac:dyDescent="0.2"/>
    <row r="574" ht="150" customHeight="1" x14ac:dyDescent="0.2"/>
    <row r="575" ht="150" customHeight="1" x14ac:dyDescent="0.2"/>
    <row r="576" ht="150" customHeight="1" x14ac:dyDescent="0.2"/>
    <row r="577" ht="150" customHeight="1" x14ac:dyDescent="0.2"/>
    <row r="578" ht="150" customHeight="1" x14ac:dyDescent="0.2"/>
    <row r="579" ht="150" customHeight="1" x14ac:dyDescent="0.2"/>
    <row r="580" ht="150" customHeight="1" x14ac:dyDescent="0.2"/>
    <row r="581" ht="150" customHeight="1" x14ac:dyDescent="0.2"/>
    <row r="582" ht="150" customHeight="1" x14ac:dyDescent="0.2"/>
    <row r="583" ht="150" customHeight="1" x14ac:dyDescent="0.2"/>
    <row r="584" ht="150" customHeight="1" x14ac:dyDescent="0.2"/>
    <row r="585" ht="150" customHeight="1" x14ac:dyDescent="0.2"/>
    <row r="586" ht="150" customHeight="1" x14ac:dyDescent="0.2"/>
    <row r="587" ht="150" customHeight="1" x14ac:dyDescent="0.2"/>
    <row r="588" ht="150" customHeight="1" x14ac:dyDescent="0.2"/>
    <row r="589" ht="150" customHeight="1" x14ac:dyDescent="0.2"/>
    <row r="590" ht="150" customHeight="1" x14ac:dyDescent="0.2"/>
    <row r="591" ht="150" customHeight="1" x14ac:dyDescent="0.2"/>
    <row r="592" ht="150" customHeight="1" x14ac:dyDescent="0.2"/>
    <row r="593" ht="150" customHeight="1" x14ac:dyDescent="0.2"/>
    <row r="594" ht="150" customHeight="1" x14ac:dyDescent="0.2"/>
    <row r="595" ht="150" customHeight="1" x14ac:dyDescent="0.2"/>
    <row r="596" ht="150" customHeight="1" x14ac:dyDescent="0.2"/>
    <row r="597" ht="150" customHeight="1" x14ac:dyDescent="0.2"/>
    <row r="598" ht="150" customHeight="1" x14ac:dyDescent="0.2"/>
    <row r="599" ht="150" customHeight="1" x14ac:dyDescent="0.2"/>
    <row r="600" ht="150" customHeight="1" x14ac:dyDescent="0.2"/>
    <row r="601" ht="150" customHeight="1" x14ac:dyDescent="0.2"/>
    <row r="602" ht="150" customHeight="1" x14ac:dyDescent="0.2"/>
    <row r="603" ht="150" customHeight="1" x14ac:dyDescent="0.2"/>
    <row r="604" ht="150" customHeight="1" x14ac:dyDescent="0.2"/>
    <row r="605" ht="150" customHeight="1" x14ac:dyDescent="0.2"/>
    <row r="606" ht="150" customHeight="1" x14ac:dyDescent="0.2"/>
    <row r="607" ht="150" customHeight="1" x14ac:dyDescent="0.2"/>
    <row r="608" ht="150" customHeight="1" x14ac:dyDescent="0.2"/>
    <row r="609" ht="150" customHeight="1" x14ac:dyDescent="0.2"/>
    <row r="610" ht="150" customHeight="1" x14ac:dyDescent="0.2"/>
    <row r="611" ht="150" customHeight="1" x14ac:dyDescent="0.2"/>
    <row r="612" ht="150" customHeight="1" x14ac:dyDescent="0.2"/>
    <row r="613" ht="150" customHeight="1" x14ac:dyDescent="0.2"/>
    <row r="614" ht="150" customHeight="1" x14ac:dyDescent="0.2"/>
    <row r="615" ht="150" customHeight="1" x14ac:dyDescent="0.2"/>
    <row r="616" ht="150" customHeight="1" x14ac:dyDescent="0.2"/>
    <row r="617" ht="150" customHeight="1" x14ac:dyDescent="0.2"/>
    <row r="618" ht="150" customHeight="1" x14ac:dyDescent="0.2"/>
    <row r="619" ht="150" customHeight="1" x14ac:dyDescent="0.2"/>
    <row r="620" ht="150" customHeight="1" x14ac:dyDescent="0.2"/>
    <row r="621" ht="150" customHeight="1" x14ac:dyDescent="0.2"/>
    <row r="622" ht="150" customHeight="1" x14ac:dyDescent="0.2"/>
    <row r="623" ht="150" customHeight="1" x14ac:dyDescent="0.2"/>
    <row r="624" ht="150" customHeight="1" x14ac:dyDescent="0.2"/>
    <row r="625" ht="150" customHeight="1" x14ac:dyDescent="0.2"/>
    <row r="626" ht="150" customHeight="1" x14ac:dyDescent="0.2"/>
    <row r="627" ht="150" customHeight="1" x14ac:dyDescent="0.2"/>
    <row r="628" ht="150" customHeight="1" x14ac:dyDescent="0.2"/>
    <row r="629" ht="150" customHeight="1" x14ac:dyDescent="0.2"/>
    <row r="630" ht="150" customHeight="1" x14ac:dyDescent="0.2"/>
    <row r="631" ht="150" customHeight="1" x14ac:dyDescent="0.2"/>
    <row r="632" ht="150" customHeight="1" x14ac:dyDescent="0.2"/>
    <row r="633" ht="150" customHeight="1" x14ac:dyDescent="0.2"/>
    <row r="634" ht="150" customHeight="1" x14ac:dyDescent="0.2"/>
    <row r="635" ht="150" customHeight="1" x14ac:dyDescent="0.2"/>
    <row r="636" ht="150" customHeight="1" x14ac:dyDescent="0.2"/>
    <row r="637" ht="150" customHeight="1" x14ac:dyDescent="0.2"/>
    <row r="638" ht="150" customHeight="1" x14ac:dyDescent="0.2"/>
    <row r="639" ht="150" customHeight="1" x14ac:dyDescent="0.2"/>
    <row r="640" ht="150" customHeight="1" x14ac:dyDescent="0.2"/>
    <row r="641" ht="150" customHeight="1" x14ac:dyDescent="0.2"/>
    <row r="642" ht="150" customHeight="1" x14ac:dyDescent="0.2"/>
    <row r="643" ht="150" customHeight="1" x14ac:dyDescent="0.2"/>
    <row r="644" ht="150" customHeight="1" x14ac:dyDescent="0.2"/>
    <row r="645" ht="150" customHeight="1" x14ac:dyDescent="0.2"/>
    <row r="646" ht="150" customHeight="1" x14ac:dyDescent="0.2"/>
    <row r="647" ht="150" customHeight="1" x14ac:dyDescent="0.2"/>
    <row r="648" ht="150" customHeight="1" x14ac:dyDescent="0.2"/>
    <row r="649" ht="150" customHeight="1" x14ac:dyDescent="0.2"/>
    <row r="650" ht="150" customHeight="1" x14ac:dyDescent="0.2"/>
    <row r="651" ht="150" customHeight="1" x14ac:dyDescent="0.2"/>
    <row r="652" ht="150" customHeight="1" x14ac:dyDescent="0.2"/>
    <row r="653" ht="150" customHeight="1" x14ac:dyDescent="0.2"/>
    <row r="654" ht="150" customHeight="1" x14ac:dyDescent="0.2"/>
    <row r="655" ht="150" customHeight="1" x14ac:dyDescent="0.2"/>
    <row r="656" ht="150" customHeight="1" x14ac:dyDescent="0.2"/>
    <row r="657" ht="150" customHeight="1" x14ac:dyDescent="0.2"/>
    <row r="658" ht="150" customHeight="1" x14ac:dyDescent="0.2"/>
    <row r="659" ht="150" customHeight="1" x14ac:dyDescent="0.2"/>
    <row r="660" ht="150" customHeight="1" x14ac:dyDescent="0.2"/>
    <row r="661" ht="150" customHeight="1" x14ac:dyDescent="0.2"/>
    <row r="662" ht="150" customHeight="1" x14ac:dyDescent="0.2"/>
    <row r="663" ht="150" customHeight="1" x14ac:dyDescent="0.2"/>
    <row r="664" ht="150" customHeight="1" x14ac:dyDescent="0.2"/>
    <row r="665" ht="150" customHeight="1" x14ac:dyDescent="0.2"/>
    <row r="666" ht="150" customHeight="1" x14ac:dyDescent="0.2"/>
    <row r="667" ht="150" customHeight="1" x14ac:dyDescent="0.2"/>
    <row r="668" ht="150" customHeight="1" x14ac:dyDescent="0.2"/>
    <row r="669" ht="150" customHeight="1" x14ac:dyDescent="0.2"/>
    <row r="670" ht="150" customHeight="1" x14ac:dyDescent="0.2"/>
    <row r="671" ht="150" customHeight="1" x14ac:dyDescent="0.2"/>
    <row r="672" ht="150" customHeight="1" x14ac:dyDescent="0.2"/>
    <row r="673" ht="150" customHeight="1" x14ac:dyDescent="0.2"/>
    <row r="674" ht="150" customHeight="1" x14ac:dyDescent="0.2"/>
    <row r="675" ht="150" customHeight="1" x14ac:dyDescent="0.2"/>
    <row r="676" ht="150" customHeight="1" x14ac:dyDescent="0.2"/>
    <row r="677" ht="150" customHeight="1" x14ac:dyDescent="0.2"/>
    <row r="678" ht="150" customHeight="1" x14ac:dyDescent="0.2"/>
    <row r="679" ht="150" customHeight="1" x14ac:dyDescent="0.2"/>
    <row r="680" ht="150" customHeight="1" x14ac:dyDescent="0.2"/>
    <row r="681" ht="150" customHeight="1" x14ac:dyDescent="0.2"/>
    <row r="682" ht="150" customHeight="1" x14ac:dyDescent="0.2"/>
    <row r="683" ht="150" customHeight="1" x14ac:dyDescent="0.2"/>
    <row r="684" ht="150" customHeight="1" x14ac:dyDescent="0.2"/>
    <row r="685" ht="150" customHeight="1" x14ac:dyDescent="0.2"/>
    <row r="686" ht="150" customHeight="1" x14ac:dyDescent="0.2"/>
    <row r="687" ht="150" customHeight="1" x14ac:dyDescent="0.2"/>
    <row r="688" ht="150" customHeight="1" x14ac:dyDescent="0.2"/>
    <row r="689" ht="150" customHeight="1" x14ac:dyDescent="0.2"/>
    <row r="690" ht="150" customHeight="1" x14ac:dyDescent="0.2"/>
    <row r="691" ht="150" customHeight="1" x14ac:dyDescent="0.2"/>
    <row r="692" ht="150" customHeight="1" x14ac:dyDescent="0.2"/>
    <row r="693" ht="150" customHeight="1" x14ac:dyDescent="0.2"/>
    <row r="694" ht="150" customHeight="1" x14ac:dyDescent="0.2"/>
    <row r="695" ht="150" customHeight="1" x14ac:dyDescent="0.2"/>
    <row r="696" ht="150" customHeight="1" x14ac:dyDescent="0.2"/>
    <row r="697" ht="150" customHeight="1" x14ac:dyDescent="0.2"/>
    <row r="698" ht="150" customHeight="1" x14ac:dyDescent="0.2"/>
    <row r="699" ht="150" customHeight="1" x14ac:dyDescent="0.2"/>
    <row r="700" ht="150" customHeight="1" x14ac:dyDescent="0.2"/>
    <row r="701" ht="150" customHeight="1" x14ac:dyDescent="0.2"/>
    <row r="702" ht="150" customHeight="1" x14ac:dyDescent="0.2"/>
    <row r="703" ht="150" customHeight="1" x14ac:dyDescent="0.2"/>
    <row r="704" ht="150" customHeight="1" x14ac:dyDescent="0.2"/>
    <row r="705" ht="150" customHeight="1" x14ac:dyDescent="0.2"/>
    <row r="706" ht="150" customHeight="1" x14ac:dyDescent="0.2"/>
    <row r="707" ht="150" customHeight="1" x14ac:dyDescent="0.2"/>
    <row r="708" ht="150" customHeight="1" x14ac:dyDescent="0.2"/>
    <row r="709" ht="150" customHeight="1" x14ac:dyDescent="0.2"/>
    <row r="710" ht="150" customHeight="1" x14ac:dyDescent="0.2"/>
    <row r="711" ht="150" customHeight="1" x14ac:dyDescent="0.2"/>
    <row r="712" ht="150" customHeight="1" x14ac:dyDescent="0.2"/>
    <row r="713" ht="150" customHeight="1" x14ac:dyDescent="0.2"/>
    <row r="714" ht="150" customHeight="1" x14ac:dyDescent="0.2"/>
    <row r="715" ht="150" customHeight="1" x14ac:dyDescent="0.2"/>
    <row r="716" ht="150" customHeight="1" x14ac:dyDescent="0.2"/>
    <row r="717" ht="150" customHeight="1" x14ac:dyDescent="0.2"/>
    <row r="718" ht="150" customHeight="1" x14ac:dyDescent="0.2"/>
    <row r="719" ht="150" customHeight="1" x14ac:dyDescent="0.2"/>
    <row r="720" ht="150" customHeight="1" x14ac:dyDescent="0.2"/>
    <row r="721" ht="150" customHeight="1" x14ac:dyDescent="0.2"/>
    <row r="722" ht="150" customHeight="1" x14ac:dyDescent="0.2"/>
    <row r="723" ht="150" customHeight="1" x14ac:dyDescent="0.2"/>
    <row r="724" ht="150" customHeight="1" x14ac:dyDescent="0.2"/>
    <row r="725" ht="150" customHeight="1" x14ac:dyDescent="0.2"/>
    <row r="726" ht="150" customHeight="1" x14ac:dyDescent="0.2"/>
    <row r="727" ht="150" customHeight="1" x14ac:dyDescent="0.2"/>
    <row r="728" ht="150" customHeight="1" x14ac:dyDescent="0.2"/>
    <row r="729" ht="150" customHeight="1" x14ac:dyDescent="0.2"/>
    <row r="730" ht="150" customHeight="1" x14ac:dyDescent="0.2"/>
    <row r="731" ht="150" customHeight="1" x14ac:dyDescent="0.2"/>
    <row r="732" ht="150" customHeight="1" x14ac:dyDescent="0.2"/>
    <row r="733" ht="150" customHeight="1" x14ac:dyDescent="0.2"/>
    <row r="734" ht="150" customHeight="1" x14ac:dyDescent="0.2"/>
    <row r="735" ht="150" customHeight="1" x14ac:dyDescent="0.2"/>
    <row r="736" ht="150" customHeight="1" x14ac:dyDescent="0.2"/>
    <row r="737" ht="150" customHeight="1" x14ac:dyDescent="0.2"/>
    <row r="738" ht="150" customHeight="1" x14ac:dyDescent="0.2"/>
    <row r="739" ht="150" customHeight="1" x14ac:dyDescent="0.2"/>
    <row r="740" ht="150" customHeight="1" x14ac:dyDescent="0.2"/>
    <row r="741" ht="150" customHeight="1" x14ac:dyDescent="0.2"/>
    <row r="742" ht="150" customHeight="1" x14ac:dyDescent="0.2"/>
    <row r="743" ht="150" customHeight="1" x14ac:dyDescent="0.2"/>
    <row r="744" ht="150" customHeight="1" x14ac:dyDescent="0.2"/>
    <row r="745" ht="150" customHeight="1" x14ac:dyDescent="0.2"/>
    <row r="746" ht="150" customHeight="1" x14ac:dyDescent="0.2"/>
    <row r="747" ht="150" customHeight="1" x14ac:dyDescent="0.2"/>
    <row r="748" ht="150" customHeight="1" x14ac:dyDescent="0.2"/>
    <row r="749" ht="150" customHeight="1" x14ac:dyDescent="0.2"/>
    <row r="750" ht="150" customHeight="1" x14ac:dyDescent="0.2"/>
    <row r="751" ht="150" customHeight="1" x14ac:dyDescent="0.2"/>
    <row r="752" ht="150" customHeight="1" x14ac:dyDescent="0.2"/>
    <row r="753" ht="150" customHeight="1" x14ac:dyDescent="0.2"/>
    <row r="754" ht="150" customHeight="1" x14ac:dyDescent="0.2"/>
    <row r="755" ht="150" customHeight="1" x14ac:dyDescent="0.2"/>
    <row r="756" ht="150" customHeight="1" x14ac:dyDescent="0.2"/>
    <row r="757" ht="150" customHeight="1" x14ac:dyDescent="0.2"/>
    <row r="758" ht="150" customHeight="1" x14ac:dyDescent="0.2"/>
    <row r="759" ht="150" customHeight="1" x14ac:dyDescent="0.2"/>
    <row r="760" ht="150" customHeight="1" x14ac:dyDescent="0.2"/>
    <row r="761" ht="150" customHeight="1" x14ac:dyDescent="0.2"/>
    <row r="762" ht="150" customHeight="1" x14ac:dyDescent="0.2"/>
    <row r="763" ht="150" customHeight="1" x14ac:dyDescent="0.2"/>
    <row r="764" ht="150" customHeight="1" x14ac:dyDescent="0.2"/>
    <row r="765" ht="150" customHeight="1" x14ac:dyDescent="0.2"/>
    <row r="766" ht="150" customHeight="1" x14ac:dyDescent="0.2"/>
    <row r="767" ht="150" customHeight="1" x14ac:dyDescent="0.2"/>
    <row r="768" ht="150" customHeight="1" x14ac:dyDescent="0.2"/>
    <row r="769" ht="150" customHeight="1" x14ac:dyDescent="0.2"/>
    <row r="770" ht="150" customHeight="1" x14ac:dyDescent="0.2"/>
    <row r="771" ht="150" customHeight="1" x14ac:dyDescent="0.2"/>
    <row r="772" ht="150" customHeight="1" x14ac:dyDescent="0.2"/>
    <row r="773" ht="150" customHeight="1" x14ac:dyDescent="0.2"/>
    <row r="774" ht="150" customHeight="1" x14ac:dyDescent="0.2"/>
    <row r="775" ht="150" customHeight="1" x14ac:dyDescent="0.2"/>
    <row r="776" ht="150" customHeight="1" x14ac:dyDescent="0.2"/>
    <row r="777" ht="150" customHeight="1" x14ac:dyDescent="0.2"/>
    <row r="778" ht="150" customHeight="1" x14ac:dyDescent="0.2"/>
    <row r="779" ht="150" customHeight="1" x14ac:dyDescent="0.2"/>
    <row r="780" ht="150" customHeight="1" x14ac:dyDescent="0.2"/>
    <row r="781" ht="150" customHeight="1" x14ac:dyDescent="0.2"/>
    <row r="782" ht="150" customHeight="1" x14ac:dyDescent="0.2"/>
    <row r="783" ht="150" customHeight="1" x14ac:dyDescent="0.2"/>
    <row r="784" ht="150" customHeight="1" x14ac:dyDescent="0.2"/>
    <row r="785" ht="150" customHeight="1" x14ac:dyDescent="0.2"/>
    <row r="786" ht="150" customHeight="1" x14ac:dyDescent="0.2"/>
    <row r="787" ht="150" customHeight="1" x14ac:dyDescent="0.2"/>
    <row r="788" ht="150" customHeight="1" x14ac:dyDescent="0.2"/>
    <row r="789" ht="150" customHeight="1" x14ac:dyDescent="0.2"/>
    <row r="790" ht="150" customHeight="1" x14ac:dyDescent="0.2"/>
    <row r="791" ht="150" customHeight="1" x14ac:dyDescent="0.2"/>
    <row r="792" ht="150" customHeight="1" x14ac:dyDescent="0.2"/>
    <row r="793" ht="150" customHeight="1" x14ac:dyDescent="0.2"/>
    <row r="794" ht="150" customHeight="1" x14ac:dyDescent="0.2"/>
    <row r="795" ht="150" customHeight="1" x14ac:dyDescent="0.2"/>
    <row r="796" ht="150" customHeight="1" x14ac:dyDescent="0.2"/>
    <row r="797" ht="150" customHeight="1" x14ac:dyDescent="0.2"/>
    <row r="798" ht="150" customHeight="1" x14ac:dyDescent="0.2"/>
    <row r="799" ht="150" customHeight="1" x14ac:dyDescent="0.2"/>
    <row r="800" ht="150" customHeight="1" x14ac:dyDescent="0.2"/>
    <row r="801" ht="150" customHeight="1" x14ac:dyDescent="0.2"/>
    <row r="802" ht="150" customHeight="1" x14ac:dyDescent="0.2"/>
    <row r="803" ht="150" customHeight="1" x14ac:dyDescent="0.2"/>
    <row r="804" ht="150" customHeight="1" x14ac:dyDescent="0.2"/>
    <row r="805" ht="150" customHeight="1" x14ac:dyDescent="0.2"/>
    <row r="806" ht="150" customHeight="1" x14ac:dyDescent="0.2"/>
    <row r="807" ht="150" customHeight="1" x14ac:dyDescent="0.2"/>
    <row r="808" ht="150" customHeight="1" x14ac:dyDescent="0.2"/>
    <row r="809" ht="150" customHeight="1" x14ac:dyDescent="0.2"/>
    <row r="810" ht="150" customHeight="1" x14ac:dyDescent="0.2"/>
    <row r="811" ht="150" customHeight="1" x14ac:dyDescent="0.2"/>
    <row r="812" ht="150" customHeight="1" x14ac:dyDescent="0.2"/>
    <row r="813" ht="150" customHeight="1" x14ac:dyDescent="0.2"/>
    <row r="814" ht="150" customHeight="1" x14ac:dyDescent="0.2"/>
    <row r="815" ht="150" customHeight="1" x14ac:dyDescent="0.2"/>
    <row r="816" ht="150" customHeight="1" x14ac:dyDescent="0.2"/>
    <row r="817" ht="150" customHeight="1" x14ac:dyDescent="0.2"/>
    <row r="818" ht="150" customHeight="1" x14ac:dyDescent="0.2"/>
    <row r="819" ht="150" customHeight="1" x14ac:dyDescent="0.2"/>
    <row r="820" ht="150" customHeight="1" x14ac:dyDescent="0.2"/>
    <row r="821" ht="150" customHeight="1" x14ac:dyDescent="0.2"/>
    <row r="822" ht="150" customHeight="1" x14ac:dyDescent="0.2"/>
    <row r="823" ht="150" customHeight="1" x14ac:dyDescent="0.2"/>
    <row r="824" ht="150" customHeight="1" x14ac:dyDescent="0.2"/>
    <row r="825" ht="150" customHeight="1" x14ac:dyDescent="0.2"/>
    <row r="826" ht="150" customHeight="1" x14ac:dyDescent="0.2"/>
    <row r="827" ht="150" customHeight="1" x14ac:dyDescent="0.2"/>
    <row r="828" ht="150" customHeight="1" x14ac:dyDescent="0.2"/>
    <row r="829" ht="150" customHeight="1" x14ac:dyDescent="0.2"/>
    <row r="830" ht="150" customHeight="1" x14ac:dyDescent="0.2"/>
    <row r="831" ht="150" customHeight="1" x14ac:dyDescent="0.2"/>
    <row r="832" ht="150" customHeight="1" x14ac:dyDescent="0.2"/>
    <row r="833" ht="150" customHeight="1" x14ac:dyDescent="0.2"/>
    <row r="834" ht="150" customHeight="1" x14ac:dyDescent="0.2"/>
    <row r="835" ht="150" customHeight="1" x14ac:dyDescent="0.2"/>
    <row r="836" ht="150" customHeight="1" x14ac:dyDescent="0.2"/>
    <row r="837" ht="150" customHeight="1" x14ac:dyDescent="0.2"/>
    <row r="838" ht="150" customHeight="1" x14ac:dyDescent="0.2"/>
    <row r="839" ht="150" customHeight="1" x14ac:dyDescent="0.2"/>
    <row r="840" ht="150" customHeight="1" x14ac:dyDescent="0.2"/>
    <row r="841" ht="150" customHeight="1" x14ac:dyDescent="0.2"/>
    <row r="842" ht="150" customHeight="1" x14ac:dyDescent="0.2"/>
    <row r="843" ht="150" customHeight="1" x14ac:dyDescent="0.2"/>
    <row r="844" ht="150" customHeight="1" x14ac:dyDescent="0.2"/>
    <row r="845" ht="150" customHeight="1" x14ac:dyDescent="0.2"/>
    <row r="846" ht="150" customHeight="1" x14ac:dyDescent="0.2"/>
    <row r="847" ht="150" customHeight="1" x14ac:dyDescent="0.2"/>
    <row r="848" ht="150" customHeight="1" x14ac:dyDescent="0.2"/>
    <row r="849" ht="150" customHeight="1" x14ac:dyDescent="0.2"/>
    <row r="850" ht="150" customHeight="1" x14ac:dyDescent="0.2"/>
    <row r="851" ht="150" customHeight="1" x14ac:dyDescent="0.2"/>
    <row r="852" ht="150" customHeight="1" x14ac:dyDescent="0.2"/>
    <row r="853" ht="150" customHeight="1" x14ac:dyDescent="0.2"/>
    <row r="854" ht="150" customHeight="1" x14ac:dyDescent="0.2"/>
    <row r="855" ht="150" customHeight="1" x14ac:dyDescent="0.2"/>
    <row r="856" ht="150" customHeight="1" x14ac:dyDescent="0.2"/>
    <row r="857" ht="150" customHeight="1" x14ac:dyDescent="0.2"/>
    <row r="858" ht="150" customHeight="1" x14ac:dyDescent="0.2"/>
    <row r="859" ht="150" customHeight="1" x14ac:dyDescent="0.2"/>
    <row r="860" ht="150" customHeight="1" x14ac:dyDescent="0.2"/>
    <row r="861" ht="150" customHeight="1" x14ac:dyDescent="0.2"/>
    <row r="862" ht="150" customHeight="1" x14ac:dyDescent="0.2"/>
    <row r="863" ht="150" customHeight="1" x14ac:dyDescent="0.2"/>
    <row r="864" ht="150" customHeight="1" x14ac:dyDescent="0.2"/>
    <row r="865" ht="150" customHeight="1" x14ac:dyDescent="0.2"/>
    <row r="866" ht="150" customHeight="1" x14ac:dyDescent="0.2"/>
    <row r="867" ht="150" customHeight="1" x14ac:dyDescent="0.2"/>
    <row r="868" ht="150" customHeight="1" x14ac:dyDescent="0.2"/>
    <row r="869" ht="150" customHeight="1" x14ac:dyDescent="0.2"/>
    <row r="870" ht="150" customHeight="1" x14ac:dyDescent="0.2"/>
    <row r="871" ht="150" customHeight="1" x14ac:dyDescent="0.2"/>
    <row r="872" ht="150" customHeight="1" x14ac:dyDescent="0.2"/>
    <row r="873" ht="150" customHeight="1" x14ac:dyDescent="0.2"/>
    <row r="874" ht="150" customHeight="1" x14ac:dyDescent="0.2"/>
    <row r="875" ht="150" customHeight="1" x14ac:dyDescent="0.2"/>
    <row r="876" ht="150" customHeight="1" x14ac:dyDescent="0.2"/>
    <row r="877" ht="150" customHeight="1" x14ac:dyDescent="0.2"/>
    <row r="878" ht="150" customHeight="1" x14ac:dyDescent="0.2"/>
    <row r="879" ht="150" customHeight="1" x14ac:dyDescent="0.2"/>
    <row r="880" ht="150" customHeight="1" x14ac:dyDescent="0.2"/>
    <row r="881" ht="150" customHeight="1" x14ac:dyDescent="0.2"/>
    <row r="882" ht="150" customHeight="1" x14ac:dyDescent="0.2"/>
    <row r="883" ht="150" customHeight="1" x14ac:dyDescent="0.2"/>
    <row r="884" ht="150" customHeight="1" x14ac:dyDescent="0.2"/>
    <row r="885" ht="150" customHeight="1" x14ac:dyDescent="0.2"/>
    <row r="886" ht="150" customHeight="1" x14ac:dyDescent="0.2"/>
    <row r="887" ht="150" customHeight="1" x14ac:dyDescent="0.2"/>
    <row r="888" ht="150" customHeight="1" x14ac:dyDescent="0.2"/>
    <row r="889" ht="150" customHeight="1" x14ac:dyDescent="0.2"/>
    <row r="890" ht="150" customHeight="1" x14ac:dyDescent="0.2"/>
    <row r="891" ht="150" customHeight="1" x14ac:dyDescent="0.2"/>
    <row r="892" ht="150" customHeight="1" x14ac:dyDescent="0.2"/>
    <row r="893" ht="150" customHeight="1" x14ac:dyDescent="0.2"/>
    <row r="894" ht="150" customHeight="1" x14ac:dyDescent="0.2"/>
    <row r="895" ht="150" customHeight="1" x14ac:dyDescent="0.2"/>
    <row r="896" ht="150" customHeight="1" x14ac:dyDescent="0.2"/>
    <row r="897" ht="150" customHeight="1" x14ac:dyDescent="0.2"/>
    <row r="898" ht="150" customHeight="1" x14ac:dyDescent="0.2"/>
    <row r="899" ht="150" customHeight="1" x14ac:dyDescent="0.2"/>
    <row r="900" ht="150" customHeight="1" x14ac:dyDescent="0.2"/>
    <row r="901" ht="150" customHeight="1" x14ac:dyDescent="0.2"/>
    <row r="902" ht="150" customHeight="1" x14ac:dyDescent="0.2"/>
    <row r="903" ht="150" customHeight="1" x14ac:dyDescent="0.2"/>
    <row r="904" ht="150" customHeight="1" x14ac:dyDescent="0.2"/>
    <row r="905" ht="150" customHeight="1" x14ac:dyDescent="0.2"/>
    <row r="906" ht="150" customHeight="1" x14ac:dyDescent="0.2"/>
    <row r="907" ht="150" customHeight="1" x14ac:dyDescent="0.2"/>
    <row r="908" ht="150" customHeight="1" x14ac:dyDescent="0.2"/>
    <row r="909" ht="150" customHeight="1" x14ac:dyDescent="0.2"/>
    <row r="910" ht="150" customHeight="1" x14ac:dyDescent="0.2"/>
    <row r="911" ht="150" customHeight="1" x14ac:dyDescent="0.2"/>
    <row r="912" ht="150" customHeight="1" x14ac:dyDescent="0.2"/>
    <row r="913" ht="150" customHeight="1" x14ac:dyDescent="0.2"/>
    <row r="914" ht="150" customHeight="1" x14ac:dyDescent="0.2"/>
    <row r="915" ht="150" customHeight="1" x14ac:dyDescent="0.2"/>
    <row r="916" ht="150" customHeight="1" x14ac:dyDescent="0.2"/>
    <row r="917" ht="150" customHeight="1" x14ac:dyDescent="0.2"/>
    <row r="918" ht="150" customHeight="1" x14ac:dyDescent="0.2"/>
    <row r="919" ht="150" customHeight="1" x14ac:dyDescent="0.2"/>
    <row r="920" ht="150" customHeight="1" x14ac:dyDescent="0.2"/>
    <row r="921" ht="150" customHeight="1" x14ac:dyDescent="0.2"/>
    <row r="922" ht="150" customHeight="1" x14ac:dyDescent="0.2"/>
    <row r="923" ht="150" customHeight="1" x14ac:dyDescent="0.2"/>
    <row r="924" ht="150" customHeight="1" x14ac:dyDescent="0.2"/>
    <row r="925" ht="150" customHeight="1" x14ac:dyDescent="0.2"/>
    <row r="926" ht="150" customHeight="1" x14ac:dyDescent="0.2"/>
    <row r="927" ht="150" customHeight="1" x14ac:dyDescent="0.2"/>
    <row r="928" ht="150" customHeight="1" x14ac:dyDescent="0.2"/>
    <row r="929" ht="150" customHeight="1" x14ac:dyDescent="0.2"/>
    <row r="930" ht="150" customHeight="1" x14ac:dyDescent="0.2"/>
    <row r="931" ht="150" customHeight="1" x14ac:dyDescent="0.2"/>
    <row r="932" ht="150" customHeight="1" x14ac:dyDescent="0.2"/>
    <row r="933" ht="150" customHeight="1" x14ac:dyDescent="0.2"/>
    <row r="934" ht="150" customHeight="1" x14ac:dyDescent="0.2"/>
    <row r="935" ht="150" customHeight="1" x14ac:dyDescent="0.2"/>
    <row r="936" ht="150" customHeight="1" x14ac:dyDescent="0.2"/>
    <row r="937" ht="150" customHeight="1" x14ac:dyDescent="0.2"/>
    <row r="938" ht="150" customHeight="1" x14ac:dyDescent="0.2"/>
    <row r="939" ht="150" customHeight="1" x14ac:dyDescent="0.2"/>
    <row r="940" ht="150" customHeight="1" x14ac:dyDescent="0.2"/>
    <row r="941" ht="150" customHeight="1" x14ac:dyDescent="0.2"/>
    <row r="942" ht="150" customHeight="1" x14ac:dyDescent="0.2"/>
    <row r="943" ht="150" customHeight="1" x14ac:dyDescent="0.2"/>
    <row r="944" ht="150" customHeight="1" x14ac:dyDescent="0.2"/>
    <row r="945" ht="150" customHeight="1" x14ac:dyDescent="0.2"/>
    <row r="946" ht="150" customHeight="1" x14ac:dyDescent="0.2"/>
    <row r="947" ht="150" customHeight="1" x14ac:dyDescent="0.2"/>
    <row r="948" ht="150" customHeight="1" x14ac:dyDescent="0.2"/>
    <row r="949" ht="150" customHeight="1" x14ac:dyDescent="0.2"/>
    <row r="950" ht="150" customHeight="1" x14ac:dyDescent="0.2"/>
    <row r="951" ht="150" customHeight="1" x14ac:dyDescent="0.2"/>
    <row r="952" ht="150" customHeight="1" x14ac:dyDescent="0.2"/>
    <row r="953" ht="150" customHeight="1" x14ac:dyDescent="0.2"/>
    <row r="954" ht="150" customHeight="1" x14ac:dyDescent="0.2"/>
    <row r="955" ht="150" customHeight="1" x14ac:dyDescent="0.2"/>
    <row r="956" ht="150" customHeight="1" x14ac:dyDescent="0.2"/>
    <row r="957" ht="150" customHeight="1" x14ac:dyDescent="0.2"/>
    <row r="958" ht="150" customHeight="1" x14ac:dyDescent="0.2"/>
    <row r="959" ht="150" customHeight="1" x14ac:dyDescent="0.2"/>
    <row r="960" ht="150" customHeight="1" x14ac:dyDescent="0.2"/>
    <row r="961" ht="150" customHeight="1" x14ac:dyDescent="0.2"/>
    <row r="962" ht="150" customHeight="1" x14ac:dyDescent="0.2"/>
    <row r="963" ht="150" customHeight="1" x14ac:dyDescent="0.2"/>
    <row r="964" ht="150" customHeight="1" x14ac:dyDescent="0.2"/>
    <row r="965" ht="150" customHeight="1" x14ac:dyDescent="0.2"/>
    <row r="966" ht="150" customHeight="1" x14ac:dyDescent="0.2"/>
    <row r="967" ht="150" customHeight="1" x14ac:dyDescent="0.2"/>
    <row r="968" ht="150" customHeight="1" x14ac:dyDescent="0.2"/>
    <row r="969" ht="150" customHeight="1" x14ac:dyDescent="0.2"/>
    <row r="970" ht="150" customHeight="1" x14ac:dyDescent="0.2"/>
    <row r="971" ht="150" customHeight="1" x14ac:dyDescent="0.2"/>
    <row r="972" ht="150" customHeight="1" x14ac:dyDescent="0.2"/>
    <row r="973" ht="150" customHeight="1" x14ac:dyDescent="0.2"/>
    <row r="974" ht="150" customHeight="1" x14ac:dyDescent="0.2"/>
    <row r="975" ht="150" customHeight="1" x14ac:dyDescent="0.2"/>
    <row r="976" ht="150" customHeight="1" x14ac:dyDescent="0.2"/>
    <row r="977" ht="150" customHeight="1" x14ac:dyDescent="0.2"/>
    <row r="978" ht="150" customHeight="1" x14ac:dyDescent="0.2"/>
    <row r="979" ht="150" customHeight="1" x14ac:dyDescent="0.2"/>
    <row r="980" ht="150" customHeight="1" x14ac:dyDescent="0.2"/>
    <row r="981" ht="150" customHeight="1" x14ac:dyDescent="0.2"/>
    <row r="982" ht="150" customHeight="1" x14ac:dyDescent="0.2"/>
    <row r="983" ht="150" customHeight="1" x14ac:dyDescent="0.2"/>
    <row r="984" ht="150" customHeight="1" x14ac:dyDescent="0.2"/>
    <row r="985" ht="150" customHeight="1" x14ac:dyDescent="0.2"/>
    <row r="986" ht="150" customHeight="1" x14ac:dyDescent="0.2"/>
    <row r="987" ht="150" customHeight="1" x14ac:dyDescent="0.2"/>
    <row r="988" ht="150" customHeight="1" x14ac:dyDescent="0.2"/>
    <row r="989" ht="150" customHeight="1" x14ac:dyDescent="0.2"/>
    <row r="990" ht="150" customHeight="1" x14ac:dyDescent="0.2"/>
    <row r="991" ht="150" customHeight="1" x14ac:dyDescent="0.2"/>
    <row r="992" ht="150" customHeight="1" x14ac:dyDescent="0.2"/>
    <row r="993" ht="150" customHeight="1" x14ac:dyDescent="0.2"/>
    <row r="994" ht="150" customHeight="1" x14ac:dyDescent="0.2"/>
    <row r="995" ht="150" customHeight="1" x14ac:dyDescent="0.2"/>
    <row r="996" ht="150" customHeight="1" x14ac:dyDescent="0.2"/>
    <row r="997" ht="150" customHeight="1" x14ac:dyDescent="0.2"/>
    <row r="998" ht="150" customHeight="1" x14ac:dyDescent="0.2"/>
    <row r="999" ht="150" customHeight="1" x14ac:dyDescent="0.2"/>
    <row r="1000" ht="150" customHeight="1" x14ac:dyDescent="0.2"/>
    <row r="1001" ht="150" customHeight="1" x14ac:dyDescent="0.2"/>
    <row r="1002" ht="150" customHeight="1" x14ac:dyDescent="0.2"/>
    <row r="1003" ht="150" customHeight="1" x14ac:dyDescent="0.2"/>
    <row r="1004" ht="150" customHeight="1" x14ac:dyDescent="0.2"/>
    <row r="1005" ht="150" customHeight="1" x14ac:dyDescent="0.2"/>
    <row r="1006" ht="150" customHeight="1" x14ac:dyDescent="0.2"/>
    <row r="1007" ht="150" customHeight="1" x14ac:dyDescent="0.2"/>
    <row r="1008" ht="150" customHeight="1" x14ac:dyDescent="0.2"/>
    <row r="1009" ht="150" customHeight="1" x14ac:dyDescent="0.2"/>
    <row r="1010" ht="150" customHeight="1" x14ac:dyDescent="0.2"/>
    <row r="1011" ht="150" customHeight="1" x14ac:dyDescent="0.2"/>
    <row r="1012" ht="150" customHeight="1" x14ac:dyDescent="0.2"/>
    <row r="1013" ht="150" customHeight="1" x14ac:dyDescent="0.2"/>
    <row r="1014" ht="150" customHeight="1" x14ac:dyDescent="0.2"/>
    <row r="1015" ht="150" customHeight="1" x14ac:dyDescent="0.2"/>
    <row r="1016" ht="150" customHeight="1" x14ac:dyDescent="0.2"/>
    <row r="1017" ht="150" customHeight="1" x14ac:dyDescent="0.2"/>
    <row r="1018" ht="150" customHeight="1" x14ac:dyDescent="0.2"/>
    <row r="1019" ht="150" customHeight="1" x14ac:dyDescent="0.2"/>
    <row r="1020" ht="150" customHeight="1" x14ac:dyDescent="0.2"/>
    <row r="1021" ht="150" customHeight="1" x14ac:dyDescent="0.2"/>
    <row r="1022" ht="150" customHeight="1" x14ac:dyDescent="0.2"/>
  </sheetData>
  <phoneticPr fontId="8" type="noConversion"/>
  <hyperlinks>
    <hyperlink ref="A1" location="Safeview!A1" display="Return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 Admin</cp:lastModifiedBy>
  <dcterms:created xsi:type="dcterms:W3CDTF">2006-09-16T00:00:00Z</dcterms:created>
  <dcterms:modified xsi:type="dcterms:W3CDTF">2018-03-23T02:37:15Z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